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<sst xmlns="http://schemas.openxmlformats.org/spreadsheetml/2006/main" count="695" uniqueCount="425">
  <si>
    <t>2020年徐州市云龙区公开招聘教师递补资格复审人员名单</t>
  </si>
  <si>
    <t>岗位代码</t>
  </si>
  <si>
    <t>岗位名称</t>
  </si>
  <si>
    <t>姓名</t>
  </si>
  <si>
    <t>准考证号</t>
  </si>
  <si>
    <t>笔试成绩</t>
  </si>
  <si>
    <t>排名</t>
  </si>
  <si>
    <t>03202002</t>
  </si>
  <si>
    <t>小学语文教师1</t>
  </si>
  <si>
    <t>李彦蓉</t>
  </si>
  <si>
    <t>202022010327</t>
  </si>
  <si>
    <t>王思铭</t>
  </si>
  <si>
    <t>202022010218</t>
  </si>
  <si>
    <t>张婉茹</t>
  </si>
  <si>
    <t>202022010309</t>
  </si>
  <si>
    <t>李霄冰</t>
  </si>
  <si>
    <t>202022010313</t>
  </si>
  <si>
    <t>张梓玲</t>
  </si>
  <si>
    <t>202022010318</t>
  </si>
  <si>
    <t>03202003</t>
  </si>
  <si>
    <t>小学语文教师2</t>
  </si>
  <si>
    <t>贾玉金</t>
  </si>
  <si>
    <t>202022010526</t>
  </si>
  <si>
    <t>殷荫</t>
  </si>
  <si>
    <t>202022010615</t>
  </si>
  <si>
    <t>洪佳莹</t>
  </si>
  <si>
    <t>202022010707</t>
  </si>
  <si>
    <t>杨雪</t>
  </si>
  <si>
    <t>202022010411</t>
  </si>
  <si>
    <t>赵宝臣</t>
  </si>
  <si>
    <t>202022010515</t>
  </si>
  <si>
    <t>刘珍</t>
  </si>
  <si>
    <t>202022010610</t>
  </si>
  <si>
    <t>仝瑶</t>
  </si>
  <si>
    <t>202022010705</t>
  </si>
  <si>
    <t>03202004</t>
  </si>
  <si>
    <t>小学语文教师3</t>
  </si>
  <si>
    <t>赵慧</t>
  </si>
  <si>
    <t>202022010718</t>
  </si>
  <si>
    <t>杨盼</t>
  </si>
  <si>
    <t>202022010807</t>
  </si>
  <si>
    <t>单菲菲</t>
  </si>
  <si>
    <t>202022010826</t>
  </si>
  <si>
    <t>王硕</t>
  </si>
  <si>
    <t>202022010725</t>
  </si>
  <si>
    <t>陈晓雪</t>
  </si>
  <si>
    <t>202022010727</t>
  </si>
  <si>
    <t>常灿灿</t>
  </si>
  <si>
    <t>202022010824</t>
  </si>
  <si>
    <t>03202005</t>
  </si>
  <si>
    <t>小学语文教师4</t>
  </si>
  <si>
    <t>郑宇晨</t>
  </si>
  <si>
    <t>202022011114</t>
  </si>
  <si>
    <t>刘佳茹</t>
  </si>
  <si>
    <t>202022011130</t>
  </si>
  <si>
    <t>杜培培</t>
  </si>
  <si>
    <t>202022011127</t>
  </si>
  <si>
    <t>张洪乐</t>
  </si>
  <si>
    <t>202022011012</t>
  </si>
  <si>
    <t>张侨丹</t>
  </si>
  <si>
    <t>202022011019</t>
  </si>
  <si>
    <t>03202006</t>
  </si>
  <si>
    <t>小学语文教师5</t>
  </si>
  <si>
    <t>梁潇睿</t>
  </si>
  <si>
    <t>202022011216</t>
  </si>
  <si>
    <t>颜曼如</t>
  </si>
  <si>
    <t>202022011219</t>
  </si>
  <si>
    <t>孙天琦</t>
  </si>
  <si>
    <t>202022011311</t>
  </si>
  <si>
    <t>马芯雨</t>
  </si>
  <si>
    <t>202022011318</t>
  </si>
  <si>
    <t>李海婧</t>
  </si>
  <si>
    <t>202022011419</t>
  </si>
  <si>
    <t>03202007</t>
  </si>
  <si>
    <t>小学语文教师6</t>
  </si>
  <si>
    <t>刘炳乾</t>
  </si>
  <si>
    <t>202022011527</t>
  </si>
  <si>
    <t>曹田田</t>
  </si>
  <si>
    <t>202022011607</t>
  </si>
  <si>
    <t>徐瑞婧</t>
  </si>
  <si>
    <t>202022011614</t>
  </si>
  <si>
    <t>王静静</t>
  </si>
  <si>
    <t>202022011719</t>
  </si>
  <si>
    <t>颜蕾</t>
  </si>
  <si>
    <t>202022011725</t>
  </si>
  <si>
    <t>高瑞</t>
  </si>
  <si>
    <t>202022011807</t>
  </si>
  <si>
    <t>03202008</t>
  </si>
  <si>
    <t>小学语文教师7</t>
  </si>
  <si>
    <t>韩文婷</t>
  </si>
  <si>
    <t>202022011902</t>
  </si>
  <si>
    <t>权鹿</t>
  </si>
  <si>
    <t>202022012008</t>
  </si>
  <si>
    <t>张鑫</t>
  </si>
  <si>
    <t>202022011928</t>
  </si>
  <si>
    <t>陆小赛</t>
  </si>
  <si>
    <t>202022011904</t>
  </si>
  <si>
    <t>胡雪婷</t>
  </si>
  <si>
    <t>202022012007</t>
  </si>
  <si>
    <t>付乐</t>
  </si>
  <si>
    <t>202022012012</t>
  </si>
  <si>
    <t>张君</t>
  </si>
  <si>
    <t>202022012120</t>
  </si>
  <si>
    <t>03202009</t>
  </si>
  <si>
    <t>小学语文教师8</t>
  </si>
  <si>
    <t>刘祥慧</t>
  </si>
  <si>
    <t>202022012314</t>
  </si>
  <si>
    <t>徐希玲</t>
  </si>
  <si>
    <t>202022012213</t>
  </si>
  <si>
    <t>张帆</t>
  </si>
  <si>
    <t>202022012215</t>
  </si>
  <si>
    <t>03202010</t>
  </si>
  <si>
    <t>小学语文教师9</t>
  </si>
  <si>
    <t>邹淑君</t>
  </si>
  <si>
    <t>202022012418</t>
  </si>
  <si>
    <t>吕颜</t>
  </si>
  <si>
    <t>202022012529</t>
  </si>
  <si>
    <t>程祉昳</t>
  </si>
  <si>
    <t>202022012511</t>
  </si>
  <si>
    <t>王佳玉</t>
  </si>
  <si>
    <t>202022012610</t>
  </si>
  <si>
    <t>03202011</t>
  </si>
  <si>
    <t>小学语文教师10</t>
  </si>
  <si>
    <t>仲向荣</t>
  </si>
  <si>
    <t>202022012729</t>
  </si>
  <si>
    <t>周珊</t>
  </si>
  <si>
    <t>202022013011</t>
  </si>
  <si>
    <t>冯佳玥</t>
  </si>
  <si>
    <t>202022013103</t>
  </si>
  <si>
    <t>范南南</t>
  </si>
  <si>
    <t>202022013521</t>
  </si>
  <si>
    <t>03202013</t>
  </si>
  <si>
    <t>小学语文教师12</t>
  </si>
  <si>
    <t>袁晴</t>
  </si>
  <si>
    <t>202022014625</t>
  </si>
  <si>
    <t>王衬</t>
  </si>
  <si>
    <t>202022014710</t>
  </si>
  <si>
    <t>孔晓娟</t>
  </si>
  <si>
    <t>202022014728</t>
  </si>
  <si>
    <t>刘宗慧</t>
  </si>
  <si>
    <t>202022014814</t>
  </si>
  <si>
    <t>武佳慧</t>
  </si>
  <si>
    <t>202022015226</t>
  </si>
  <si>
    <t>任真</t>
  </si>
  <si>
    <t>202022015611</t>
  </si>
  <si>
    <t>03203015</t>
  </si>
  <si>
    <t>小学数学教师1</t>
  </si>
  <si>
    <t>薛腾冲</t>
  </si>
  <si>
    <t>202032016916</t>
  </si>
  <si>
    <t>赵聪</t>
  </si>
  <si>
    <t>202032016614</t>
  </si>
  <si>
    <t>宋坤</t>
  </si>
  <si>
    <t>202032016714</t>
  </si>
  <si>
    <t>张琬</t>
  </si>
  <si>
    <t>202032016715</t>
  </si>
  <si>
    <t>陈雪</t>
  </si>
  <si>
    <t>202032016801</t>
  </si>
  <si>
    <t>郑健</t>
  </si>
  <si>
    <t>202032016819</t>
  </si>
  <si>
    <t>黄梦园</t>
  </si>
  <si>
    <t>202032016605</t>
  </si>
  <si>
    <t>朱新宇</t>
  </si>
  <si>
    <t>202032016817</t>
  </si>
  <si>
    <t>03203016</t>
  </si>
  <si>
    <t>小学数学教师2</t>
  </si>
  <si>
    <t>王文晴</t>
  </si>
  <si>
    <t>202032017108</t>
  </si>
  <si>
    <t>嵇孟兰</t>
  </si>
  <si>
    <t>202032016926</t>
  </si>
  <si>
    <t>史潇予</t>
  </si>
  <si>
    <t>202032017126</t>
  </si>
  <si>
    <t>卢美茹</t>
  </si>
  <si>
    <t>202032016918</t>
  </si>
  <si>
    <t>张明岩</t>
  </si>
  <si>
    <t>202032016917</t>
  </si>
  <si>
    <t>李琳</t>
  </si>
  <si>
    <t>202032017114</t>
  </si>
  <si>
    <t>张亚萍</t>
  </si>
  <si>
    <t>202032017207</t>
  </si>
  <si>
    <t>03203017</t>
  </si>
  <si>
    <t>小学数学教师3</t>
  </si>
  <si>
    <t>丁明娜</t>
  </si>
  <si>
    <t>202032017217</t>
  </si>
  <si>
    <t>尹宝玲</t>
  </si>
  <si>
    <t>202032017515</t>
  </si>
  <si>
    <t>张娜</t>
  </si>
  <si>
    <t>202032017227</t>
  </si>
  <si>
    <t>张慧敏</t>
  </si>
  <si>
    <t>202032017318</t>
  </si>
  <si>
    <t>陈晨</t>
  </si>
  <si>
    <t>202032017329</t>
  </si>
  <si>
    <t>王雨</t>
  </si>
  <si>
    <t>202032017506</t>
  </si>
  <si>
    <t>03203018</t>
  </si>
  <si>
    <t>小学数学教师4</t>
  </si>
  <si>
    <t>任小高</t>
  </si>
  <si>
    <t>202032020204</t>
  </si>
  <si>
    <t>沈柯桐</t>
  </si>
  <si>
    <t>202032020128</t>
  </si>
  <si>
    <t>王菲</t>
  </si>
  <si>
    <t>202032020219</t>
  </si>
  <si>
    <t>张晓影</t>
  </si>
  <si>
    <t>202032020401</t>
  </si>
  <si>
    <t>刘艳茹</t>
  </si>
  <si>
    <t>202032020123</t>
  </si>
  <si>
    <t>李菲</t>
  </si>
  <si>
    <t>202032020213</t>
  </si>
  <si>
    <t>刘允乾</t>
  </si>
  <si>
    <t>202032020405</t>
  </si>
  <si>
    <t>03203019</t>
  </si>
  <si>
    <t>小学数学教师5</t>
  </si>
  <si>
    <t>吴迪</t>
  </si>
  <si>
    <t>202032020502</t>
  </si>
  <si>
    <t>娄金</t>
  </si>
  <si>
    <t>202032020515</t>
  </si>
  <si>
    <t>胡天赐</t>
  </si>
  <si>
    <t>202032020604</t>
  </si>
  <si>
    <t>季大程</t>
  </si>
  <si>
    <t>202032020729</t>
  </si>
  <si>
    <t>03203020</t>
  </si>
  <si>
    <t>小学数学教师6</t>
  </si>
  <si>
    <t>吴贺玉</t>
  </si>
  <si>
    <t>202032020817</t>
  </si>
  <si>
    <t>张明明</t>
  </si>
  <si>
    <t>202032020901</t>
  </si>
  <si>
    <t>赵硕</t>
  </si>
  <si>
    <t>202032021113</t>
  </si>
  <si>
    <t>于民远</t>
  </si>
  <si>
    <t>202032021110</t>
  </si>
  <si>
    <t>何敏</t>
  </si>
  <si>
    <t>202032020816</t>
  </si>
  <si>
    <t>李佳慧</t>
  </si>
  <si>
    <t>202032020905</t>
  </si>
  <si>
    <t>窦耀耀</t>
  </si>
  <si>
    <t>202032021017</t>
  </si>
  <si>
    <t>陈丽丽</t>
  </si>
  <si>
    <t>202032021106</t>
  </si>
  <si>
    <t>03203021</t>
  </si>
  <si>
    <t>小学数学教师7</t>
  </si>
  <si>
    <t>韩雪静</t>
  </si>
  <si>
    <t>202032021121</t>
  </si>
  <si>
    <t>谢洋</t>
  </si>
  <si>
    <t>202032021628</t>
  </si>
  <si>
    <t>03204023</t>
  </si>
  <si>
    <t>小学英语教师1</t>
  </si>
  <si>
    <t>潘秋池</t>
  </si>
  <si>
    <t>202042030208</t>
  </si>
  <si>
    <t>蔡婷婷</t>
  </si>
  <si>
    <t>202042030227</t>
  </si>
  <si>
    <t>王加美</t>
  </si>
  <si>
    <t>202042030124</t>
  </si>
  <si>
    <t>张亦菲</t>
  </si>
  <si>
    <t>202042030318</t>
  </si>
  <si>
    <t>魏文丽</t>
  </si>
  <si>
    <t>202042030508</t>
  </si>
  <si>
    <t>03204024</t>
  </si>
  <si>
    <t>小学英语教师2</t>
  </si>
  <si>
    <t>杨瑾芸</t>
  </si>
  <si>
    <t>202042030630</t>
  </si>
  <si>
    <t>赵赛楠</t>
  </si>
  <si>
    <t>202042030707</t>
  </si>
  <si>
    <t>彭心玥</t>
  </si>
  <si>
    <t>202042030710</t>
  </si>
  <si>
    <t>周亚南</t>
  </si>
  <si>
    <t>202042030803</t>
  </si>
  <si>
    <t>李萌</t>
  </si>
  <si>
    <t>202042030924</t>
  </si>
  <si>
    <t>蒋沙沙</t>
  </si>
  <si>
    <t>202042030930</t>
  </si>
  <si>
    <t>魏易</t>
  </si>
  <si>
    <t>202042031113</t>
  </si>
  <si>
    <t>03204025</t>
  </si>
  <si>
    <t>小学英语教师3</t>
  </si>
  <si>
    <t>赵孟秋</t>
  </si>
  <si>
    <t>202042031807</t>
  </si>
  <si>
    <t>高新如</t>
  </si>
  <si>
    <t>202042031815</t>
  </si>
  <si>
    <t>王若尘</t>
  </si>
  <si>
    <t>202042031827</t>
  </si>
  <si>
    <t>陈珂</t>
  </si>
  <si>
    <t>202042031926</t>
  </si>
  <si>
    <t>郭姝含</t>
  </si>
  <si>
    <t>202042032003</t>
  </si>
  <si>
    <t>03211026</t>
  </si>
  <si>
    <t>小学音乐教师1</t>
  </si>
  <si>
    <t>厉梦瑶</t>
  </si>
  <si>
    <t>202112033110</t>
  </si>
  <si>
    <t>袁桢</t>
  </si>
  <si>
    <t>202112033227</t>
  </si>
  <si>
    <t>张译丹</t>
  </si>
  <si>
    <t>202112040129</t>
  </si>
  <si>
    <t>米占国</t>
  </si>
  <si>
    <t>202112040323</t>
  </si>
  <si>
    <t>方佳慧</t>
  </si>
  <si>
    <t>202112032809</t>
  </si>
  <si>
    <t>孙畅</t>
  </si>
  <si>
    <t>202112032922</t>
  </si>
  <si>
    <t>罗晓彤</t>
  </si>
  <si>
    <t>202112033102</t>
  </si>
  <si>
    <t>房庆云</t>
  </si>
  <si>
    <t>202112040303</t>
  </si>
  <si>
    <t>罗瑞卿</t>
  </si>
  <si>
    <t>202112040305</t>
  </si>
  <si>
    <t>03211027</t>
  </si>
  <si>
    <t>小学音乐教师2</t>
  </si>
  <si>
    <t>郑帅</t>
  </si>
  <si>
    <t>202112041201</t>
  </si>
  <si>
    <t>03212028</t>
  </si>
  <si>
    <t>小学体育教师1</t>
  </si>
  <si>
    <t>陈宁</t>
  </si>
  <si>
    <t>202122041322</t>
  </si>
  <si>
    <t>王东宇</t>
  </si>
  <si>
    <t>202122041624</t>
  </si>
  <si>
    <t>梁超</t>
  </si>
  <si>
    <t>202122041316</t>
  </si>
  <si>
    <t>刘绪振</t>
  </si>
  <si>
    <t>202122041623</t>
  </si>
  <si>
    <t>徐二婷</t>
  </si>
  <si>
    <t>202122041503</t>
  </si>
  <si>
    <t>王家竹</t>
  </si>
  <si>
    <t>202122041504</t>
  </si>
  <si>
    <t>崔帅龙</t>
  </si>
  <si>
    <t>202122041602</t>
  </si>
  <si>
    <t>周曼玉</t>
  </si>
  <si>
    <t>202122041609</t>
  </si>
  <si>
    <t>杨雁清</t>
  </si>
  <si>
    <t>202122041318</t>
  </si>
  <si>
    <t>葛翔</t>
  </si>
  <si>
    <t>202122041329</t>
  </si>
  <si>
    <t>代玉书</t>
  </si>
  <si>
    <t>202122041404</t>
  </si>
  <si>
    <t>03213030</t>
  </si>
  <si>
    <t>小学美术教师1</t>
  </si>
  <si>
    <t>刘舒畅</t>
  </si>
  <si>
    <t>202132041911</t>
  </si>
  <si>
    <t>杨晓杰</t>
  </si>
  <si>
    <t>202132041921</t>
  </si>
  <si>
    <t>任依琪</t>
  </si>
  <si>
    <t>202132042029</t>
  </si>
  <si>
    <t>沈文菁</t>
  </si>
  <si>
    <t>202132042529</t>
  </si>
  <si>
    <t>张晴</t>
  </si>
  <si>
    <t>202132042702</t>
  </si>
  <si>
    <t>王聪</t>
  </si>
  <si>
    <t>202132043020</t>
  </si>
  <si>
    <t>陈夏莹</t>
  </si>
  <si>
    <t>202132050122</t>
  </si>
  <si>
    <t>张茜茜</t>
  </si>
  <si>
    <t>202132050230</t>
  </si>
  <si>
    <t>03214033</t>
  </si>
  <si>
    <t>小学信息技术教师2</t>
  </si>
  <si>
    <t>王小春</t>
  </si>
  <si>
    <t>202142060401</t>
  </si>
  <si>
    <t>高尚尚</t>
  </si>
  <si>
    <t>202142060308</t>
  </si>
  <si>
    <t>何怡然</t>
  </si>
  <si>
    <t>202142060325</t>
  </si>
  <si>
    <t>宋法皓</t>
  </si>
  <si>
    <t>202142060407</t>
  </si>
  <si>
    <t>03215034</t>
  </si>
  <si>
    <t>小学科学教师1</t>
  </si>
  <si>
    <t>王金郴</t>
  </si>
  <si>
    <t>202152060607</t>
  </si>
  <si>
    <t>郭子威</t>
  </si>
  <si>
    <t>202152060528</t>
  </si>
  <si>
    <t>陈子宁</t>
  </si>
  <si>
    <t>202152060506</t>
  </si>
  <si>
    <t>卜文婷</t>
  </si>
  <si>
    <t>202152060614</t>
  </si>
  <si>
    <t>刘欣桐</t>
  </si>
  <si>
    <t>202152060514</t>
  </si>
  <si>
    <t>03215035</t>
  </si>
  <si>
    <t>小学科学教师2</t>
  </si>
  <si>
    <t>宗树明</t>
  </si>
  <si>
    <t>202152060627</t>
  </si>
  <si>
    <t>03302037</t>
  </si>
  <si>
    <t>初中语文2</t>
  </si>
  <si>
    <t>李惠英</t>
  </si>
  <si>
    <t>203022060927</t>
  </si>
  <si>
    <t>03304040</t>
  </si>
  <si>
    <t>初中英语1</t>
  </si>
  <si>
    <t>赵妍</t>
  </si>
  <si>
    <t>203042061804</t>
  </si>
  <si>
    <t>03305042</t>
  </si>
  <si>
    <t>初中物理1</t>
  </si>
  <si>
    <t>宗梦诗</t>
  </si>
  <si>
    <t>203052062016</t>
  </si>
  <si>
    <t>徐天啸</t>
  </si>
  <si>
    <t>203052062023</t>
  </si>
  <si>
    <t>03305043</t>
  </si>
  <si>
    <t>初中物理2</t>
  </si>
  <si>
    <t>徐娇</t>
  </si>
  <si>
    <t>203052062101</t>
  </si>
  <si>
    <t>华换凤</t>
  </si>
  <si>
    <t>203052062116</t>
  </si>
  <si>
    <t>03306044</t>
  </si>
  <si>
    <t>初中化学1</t>
  </si>
  <si>
    <t>王富强</t>
  </si>
  <si>
    <t>203062062314</t>
  </si>
  <si>
    <t>马燕</t>
  </si>
  <si>
    <t>203062062307</t>
  </si>
  <si>
    <t>张茹</t>
  </si>
  <si>
    <t>203062062411</t>
  </si>
  <si>
    <t>03306045</t>
  </si>
  <si>
    <t>初中化学2</t>
  </si>
  <si>
    <t>赵月荧</t>
  </si>
  <si>
    <t>203062062507</t>
  </si>
  <si>
    <t>03307046</t>
  </si>
  <si>
    <t>初中生物</t>
  </si>
  <si>
    <t>陈修函</t>
  </si>
  <si>
    <t>203072062613</t>
  </si>
  <si>
    <t>马贞卉</t>
  </si>
  <si>
    <t>203072062610</t>
  </si>
  <si>
    <t>03308047</t>
  </si>
  <si>
    <t>初中政治</t>
  </si>
  <si>
    <t>马冰倩</t>
  </si>
  <si>
    <t>203082062705</t>
  </si>
  <si>
    <t>李建</t>
  </si>
  <si>
    <t>203082062805</t>
  </si>
  <si>
    <t>朱春霖</t>
  </si>
  <si>
    <t>203082062810</t>
  </si>
  <si>
    <t>03219052</t>
  </si>
  <si>
    <t>特殊教育教师</t>
  </si>
  <si>
    <t>闫芝维</t>
  </si>
  <si>
    <t>202192063304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</si>
</sst>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16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13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1" xfId="67" applyNumberFormat="1" applyFont="1" applyBorder="1" applyAlignment="1">
      <alignment horizontal="center" vertical="center" wrapText="1"/>
    </xf>
    <xf numFmtId="0" fontId="5" fillId="0" borderId="1" xfId="67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0" xfId="60"/>
    <cellStyle name="常规 17" xfId="61"/>
    <cellStyle name="常规 22" xfId="62"/>
    <cellStyle name="常规 18" xfId="63"/>
    <cellStyle name="常规 23" xfId="64"/>
    <cellStyle name="常规 19" xfId="65"/>
    <cellStyle name="常规 24" xfId="66"/>
    <cellStyle name="常规 2" xfId="67"/>
    <cellStyle name="常规 30" xfId="68"/>
    <cellStyle name="常规 25" xfId="69"/>
    <cellStyle name="常规 32" xfId="70"/>
    <cellStyle name="常规 27" xfId="71"/>
    <cellStyle name="常规 34" xfId="72"/>
    <cellStyle name="常规 29" xfId="73"/>
    <cellStyle name="常规 3" xfId="74"/>
    <cellStyle name="常规 3 2" xfId="75"/>
    <cellStyle name="常规 33" xfId="76"/>
    <cellStyle name="常规 35" xfId="77"/>
    <cellStyle name="常规 36" xfId="78"/>
    <cellStyle name="常规 37" xfId="79"/>
    <cellStyle name="常规 38" xfId="80"/>
    <cellStyle name="常规 4" xfId="81"/>
    <cellStyle name="常规 5" xfId="82"/>
    <cellStyle name="常规 7" xfId="83"/>
    <cellStyle name="常规 8" xfId="84"/>
    <cellStyle name="常规 9" xfId="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4"/>
  <sheetViews>
    <sheetView tabSelected="1" workbookViewId="0">
      <selection activeCell="M36" sqref="L36:M36"/>
    </sheetView>
  </sheetViews>
  <sheetFormatPr defaultColWidth="9" defaultRowHeight="13.5"/>
  <cols>
    <col min="1" max="1" width="16.4416666666667" style="4" customWidth="1"/>
    <col min="2" max="2" width="35" customWidth="1"/>
    <col min="3" max="3" width="13" customWidth="1"/>
    <col min="4" max="4" width="21.4416666666667" customWidth="1"/>
    <col min="5" max="5" width="10.6666666666667" customWidth="1"/>
    <col min="6" max="6" width="6.21666666666667" customWidth="1"/>
    <col min="7" max="7" width="13.8833333333333" customWidth="1"/>
  </cols>
  <sheetData>
    <row r="1" s="1" customFormat="1" ht="20.25" spans="1:6">
      <c r="A1" s="5" t="s">
        <v>0</v>
      </c>
      <c r="B1" s="6"/>
      <c r="C1" s="6"/>
      <c r="D1" s="6"/>
      <c r="E1" s="6"/>
      <c r="F1" s="6"/>
    </row>
    <row r="2" s="2" customFormat="1" ht="14.25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14.25" spans="1:19">
      <c r="A3" s="9" t="s">
        <v>7</v>
      </c>
      <c r="B3" s="10" t="s">
        <v>8</v>
      </c>
      <c r="C3" s="10" t="s">
        <v>9</v>
      </c>
      <c r="D3" s="10" t="s">
        <v>10</v>
      </c>
      <c r="E3" s="11">
        <v>63</v>
      </c>
      <c r="F3" s="11">
        <v>31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ht="14.25" spans="1:19">
      <c r="A4" s="9" t="s">
        <v>7</v>
      </c>
      <c r="B4" s="10" t="s">
        <v>8</v>
      </c>
      <c r="C4" s="10" t="s">
        <v>11</v>
      </c>
      <c r="D4" s="10" t="s">
        <v>12</v>
      </c>
      <c r="E4" s="11">
        <v>62.5</v>
      </c>
      <c r="F4" s="11">
        <v>32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ht="14.25" spans="1:19">
      <c r="A5" s="9" t="s">
        <v>7</v>
      </c>
      <c r="B5" s="10" t="s">
        <v>8</v>
      </c>
      <c r="C5" s="10" t="s">
        <v>13</v>
      </c>
      <c r="D5" s="10" t="s">
        <v>14</v>
      </c>
      <c r="E5" s="11">
        <v>62.5</v>
      </c>
      <c r="F5" s="11">
        <v>32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ht="14.25" spans="1:19">
      <c r="A6" s="9" t="s">
        <v>7</v>
      </c>
      <c r="B6" s="10" t="s">
        <v>8</v>
      </c>
      <c r="C6" s="10" t="s">
        <v>15</v>
      </c>
      <c r="D6" s="10" t="s">
        <v>16</v>
      </c>
      <c r="E6" s="11">
        <v>62.5</v>
      </c>
      <c r="F6" s="11">
        <v>32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="3" customFormat="1" ht="14.25" spans="1:19">
      <c r="A7" s="13" t="s">
        <v>7</v>
      </c>
      <c r="B7" s="14" t="s">
        <v>8</v>
      </c>
      <c r="C7" s="14" t="s">
        <v>17</v>
      </c>
      <c r="D7" s="14" t="s">
        <v>18</v>
      </c>
      <c r="E7" s="15">
        <v>62.5</v>
      </c>
      <c r="F7" s="15">
        <v>32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14.25" spans="1:19">
      <c r="A8" s="17" t="s">
        <v>19</v>
      </c>
      <c r="B8" s="10" t="s">
        <v>20</v>
      </c>
      <c r="C8" s="10" t="s">
        <v>21</v>
      </c>
      <c r="D8" s="10" t="s">
        <v>22</v>
      </c>
      <c r="E8" s="11">
        <v>63</v>
      </c>
      <c r="F8" s="11">
        <v>31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14.25" spans="1:19">
      <c r="A9" s="17" t="s">
        <v>19</v>
      </c>
      <c r="B9" s="10" t="s">
        <v>20</v>
      </c>
      <c r="C9" s="10" t="s">
        <v>23</v>
      </c>
      <c r="D9" s="10" t="s">
        <v>24</v>
      </c>
      <c r="E9" s="11">
        <v>63</v>
      </c>
      <c r="F9" s="11">
        <v>31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14.25" spans="1:19">
      <c r="A10" s="17" t="s">
        <v>19</v>
      </c>
      <c r="B10" s="10" t="s">
        <v>20</v>
      </c>
      <c r="C10" s="10" t="s">
        <v>25</v>
      </c>
      <c r="D10" s="10" t="s">
        <v>26</v>
      </c>
      <c r="E10" s="11">
        <v>62.5</v>
      </c>
      <c r="F10" s="11">
        <v>33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14.25" spans="1:19">
      <c r="A11" s="17" t="s">
        <v>19</v>
      </c>
      <c r="B11" s="10" t="s">
        <v>20</v>
      </c>
      <c r="C11" s="10" t="s">
        <v>27</v>
      </c>
      <c r="D11" s="10" t="s">
        <v>28</v>
      </c>
      <c r="E11" s="11">
        <v>61</v>
      </c>
      <c r="F11" s="11">
        <v>34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14.25" spans="1:19">
      <c r="A12" s="17" t="s">
        <v>19</v>
      </c>
      <c r="B12" s="10" t="s">
        <v>20</v>
      </c>
      <c r="C12" s="10" t="s">
        <v>29</v>
      </c>
      <c r="D12" s="10" t="s">
        <v>30</v>
      </c>
      <c r="E12" s="11">
        <v>61</v>
      </c>
      <c r="F12" s="11">
        <v>34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="3" customFormat="1" ht="14.25" spans="1:19">
      <c r="A13" s="18" t="s">
        <v>19</v>
      </c>
      <c r="B13" s="19" t="s">
        <v>20</v>
      </c>
      <c r="C13" s="19" t="s">
        <v>31</v>
      </c>
      <c r="D13" s="19" t="s">
        <v>32</v>
      </c>
      <c r="E13" s="11">
        <v>61</v>
      </c>
      <c r="F13" s="11">
        <v>34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="3" customFormat="1" ht="14.25" spans="1:19">
      <c r="A14" s="20" t="s">
        <v>19</v>
      </c>
      <c r="B14" s="14" t="s">
        <v>20</v>
      </c>
      <c r="C14" s="14" t="s">
        <v>33</v>
      </c>
      <c r="D14" s="14" t="s">
        <v>34</v>
      </c>
      <c r="E14" s="15">
        <v>61</v>
      </c>
      <c r="F14" s="21">
        <v>34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14.25" spans="1:19">
      <c r="A15" s="17" t="s">
        <v>35</v>
      </c>
      <c r="B15" s="10" t="s">
        <v>36</v>
      </c>
      <c r="C15" s="10" t="s">
        <v>37</v>
      </c>
      <c r="D15" s="10" t="s">
        <v>38</v>
      </c>
      <c r="E15" s="11">
        <v>63.5</v>
      </c>
      <c r="F15" s="11">
        <v>28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14.25" spans="1:19">
      <c r="A16" s="17" t="s">
        <v>35</v>
      </c>
      <c r="B16" s="10" t="s">
        <v>36</v>
      </c>
      <c r="C16" s="10" t="s">
        <v>39</v>
      </c>
      <c r="D16" s="10" t="s">
        <v>40</v>
      </c>
      <c r="E16" s="11">
        <v>63.5</v>
      </c>
      <c r="F16" s="11">
        <v>28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4.25" spans="1:19">
      <c r="A17" s="17" t="s">
        <v>35</v>
      </c>
      <c r="B17" s="10" t="s">
        <v>36</v>
      </c>
      <c r="C17" s="10" t="s">
        <v>41</v>
      </c>
      <c r="D17" s="10" t="s">
        <v>42</v>
      </c>
      <c r="E17" s="11">
        <v>63.5</v>
      </c>
      <c r="F17" s="11">
        <v>28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4.25" spans="1:19">
      <c r="A18" s="17" t="s">
        <v>35</v>
      </c>
      <c r="B18" s="10" t="s">
        <v>36</v>
      </c>
      <c r="C18" s="10" t="s">
        <v>43</v>
      </c>
      <c r="D18" s="10" t="s">
        <v>44</v>
      </c>
      <c r="E18" s="11">
        <v>63</v>
      </c>
      <c r="F18" s="11">
        <v>31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14.25" spans="1:19">
      <c r="A19" s="17" t="s">
        <v>35</v>
      </c>
      <c r="B19" s="10" t="s">
        <v>36</v>
      </c>
      <c r="C19" s="10" t="s">
        <v>45</v>
      </c>
      <c r="D19" s="10" t="s">
        <v>46</v>
      </c>
      <c r="E19" s="11">
        <v>63</v>
      </c>
      <c r="F19" s="11">
        <v>31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14.25" spans="1:19">
      <c r="A20" s="22" t="s">
        <v>35</v>
      </c>
      <c r="B20" s="14" t="s">
        <v>36</v>
      </c>
      <c r="C20" s="14" t="s">
        <v>47</v>
      </c>
      <c r="D20" s="14" t="s">
        <v>48</v>
      </c>
      <c r="E20" s="15">
        <v>63</v>
      </c>
      <c r="F20" s="15">
        <v>31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14.25" spans="1:19">
      <c r="A21" s="17" t="s">
        <v>49</v>
      </c>
      <c r="B21" s="10" t="s">
        <v>50</v>
      </c>
      <c r="C21" s="10" t="s">
        <v>51</v>
      </c>
      <c r="D21" s="10" t="s">
        <v>52</v>
      </c>
      <c r="E21" s="11">
        <v>59.5</v>
      </c>
      <c r="F21" s="11">
        <v>25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14.25" spans="1:19">
      <c r="A22" s="17" t="s">
        <v>49</v>
      </c>
      <c r="B22" s="10" t="s">
        <v>50</v>
      </c>
      <c r="C22" s="10" t="s">
        <v>53</v>
      </c>
      <c r="D22" s="10" t="s">
        <v>54</v>
      </c>
      <c r="E22" s="11">
        <v>59.5</v>
      </c>
      <c r="F22" s="11">
        <v>25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14.25" spans="1:19">
      <c r="A23" s="17" t="s">
        <v>49</v>
      </c>
      <c r="B23" s="10" t="s">
        <v>50</v>
      </c>
      <c r="C23" s="10" t="s">
        <v>55</v>
      </c>
      <c r="D23" s="10" t="s">
        <v>56</v>
      </c>
      <c r="E23" s="11">
        <v>59</v>
      </c>
      <c r="F23" s="11">
        <v>27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14.25" spans="1:19">
      <c r="A24" s="17" t="s">
        <v>49</v>
      </c>
      <c r="B24" s="10" t="s">
        <v>50</v>
      </c>
      <c r="C24" s="10" t="s">
        <v>57</v>
      </c>
      <c r="D24" s="10" t="s">
        <v>58</v>
      </c>
      <c r="E24" s="11">
        <v>58.5</v>
      </c>
      <c r="F24" s="11">
        <v>28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14.25" spans="1:19">
      <c r="A25" s="22" t="s">
        <v>49</v>
      </c>
      <c r="B25" s="14" t="s">
        <v>50</v>
      </c>
      <c r="C25" s="14" t="s">
        <v>59</v>
      </c>
      <c r="D25" s="14" t="s">
        <v>60</v>
      </c>
      <c r="E25" s="15">
        <v>58.5</v>
      </c>
      <c r="F25" s="15">
        <v>28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14.25" spans="1:19">
      <c r="A26" s="17" t="s">
        <v>61</v>
      </c>
      <c r="B26" s="10" t="s">
        <v>62</v>
      </c>
      <c r="C26" s="10" t="s">
        <v>63</v>
      </c>
      <c r="D26" s="10" t="s">
        <v>64</v>
      </c>
      <c r="E26" s="11">
        <v>64.5</v>
      </c>
      <c r="F26" s="11">
        <v>29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14.25" spans="1:19">
      <c r="A27" s="17" t="s">
        <v>61</v>
      </c>
      <c r="B27" s="10" t="s">
        <v>62</v>
      </c>
      <c r="C27" s="10" t="s">
        <v>65</v>
      </c>
      <c r="D27" s="10" t="s">
        <v>66</v>
      </c>
      <c r="E27" s="11">
        <v>64.5</v>
      </c>
      <c r="F27" s="11">
        <v>29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14.25" spans="1:19">
      <c r="A28" s="17" t="s">
        <v>61</v>
      </c>
      <c r="B28" s="10" t="s">
        <v>62</v>
      </c>
      <c r="C28" s="10" t="s">
        <v>67</v>
      </c>
      <c r="D28" s="10" t="s">
        <v>68</v>
      </c>
      <c r="E28" s="11">
        <v>64.5</v>
      </c>
      <c r="F28" s="11">
        <v>29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14.25" spans="1:19">
      <c r="A29" s="17" t="s">
        <v>61</v>
      </c>
      <c r="B29" s="10" t="s">
        <v>62</v>
      </c>
      <c r="C29" s="10" t="s">
        <v>69</v>
      </c>
      <c r="D29" s="10" t="s">
        <v>70</v>
      </c>
      <c r="E29" s="11">
        <v>64.5</v>
      </c>
      <c r="F29" s="11">
        <v>29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14.25" spans="1:19">
      <c r="A30" s="22" t="s">
        <v>61</v>
      </c>
      <c r="B30" s="14" t="s">
        <v>62</v>
      </c>
      <c r="C30" s="14" t="s">
        <v>71</v>
      </c>
      <c r="D30" s="14" t="s">
        <v>72</v>
      </c>
      <c r="E30" s="15">
        <v>64.5</v>
      </c>
      <c r="F30" s="15">
        <v>29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14.25" spans="1:19">
      <c r="A31" s="17" t="s">
        <v>73</v>
      </c>
      <c r="B31" s="10" t="s">
        <v>74</v>
      </c>
      <c r="C31" s="10" t="s">
        <v>75</v>
      </c>
      <c r="D31" s="10" t="s">
        <v>76</v>
      </c>
      <c r="E31" s="11">
        <v>63</v>
      </c>
      <c r="F31" s="11">
        <v>29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14.25" spans="1:19">
      <c r="A32" s="17" t="s">
        <v>73</v>
      </c>
      <c r="B32" s="10" t="s">
        <v>74</v>
      </c>
      <c r="C32" s="10" t="s">
        <v>77</v>
      </c>
      <c r="D32" s="10" t="s">
        <v>78</v>
      </c>
      <c r="E32" s="11">
        <v>63</v>
      </c>
      <c r="F32" s="11">
        <v>29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14.25" spans="1:19">
      <c r="A33" s="17" t="s">
        <v>73</v>
      </c>
      <c r="B33" s="10" t="s">
        <v>74</v>
      </c>
      <c r="C33" s="10" t="s">
        <v>79</v>
      </c>
      <c r="D33" s="10" t="s">
        <v>80</v>
      </c>
      <c r="E33" s="11">
        <v>63</v>
      </c>
      <c r="F33" s="11">
        <v>29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14.25" spans="1:19">
      <c r="A34" s="17" t="s">
        <v>73</v>
      </c>
      <c r="B34" s="10" t="s">
        <v>74</v>
      </c>
      <c r="C34" s="10" t="s">
        <v>81</v>
      </c>
      <c r="D34" s="10" t="s">
        <v>82</v>
      </c>
      <c r="E34" s="11">
        <v>63</v>
      </c>
      <c r="F34" s="11">
        <v>29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14.25" spans="1:19">
      <c r="A35" s="17" t="s">
        <v>73</v>
      </c>
      <c r="B35" s="10" t="s">
        <v>74</v>
      </c>
      <c r="C35" s="10" t="s">
        <v>83</v>
      </c>
      <c r="D35" s="10" t="s">
        <v>84</v>
      </c>
      <c r="E35" s="11">
        <v>63</v>
      </c>
      <c r="F35" s="11">
        <v>29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14.25" spans="1:19">
      <c r="A36" s="22" t="s">
        <v>73</v>
      </c>
      <c r="B36" s="14" t="s">
        <v>74</v>
      </c>
      <c r="C36" s="14" t="s">
        <v>85</v>
      </c>
      <c r="D36" s="14" t="s">
        <v>86</v>
      </c>
      <c r="E36" s="15">
        <v>63</v>
      </c>
      <c r="F36" s="15">
        <v>29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14.25" spans="1:19">
      <c r="A37" s="17" t="s">
        <v>87</v>
      </c>
      <c r="B37" s="10" t="s">
        <v>88</v>
      </c>
      <c r="C37" s="10" t="s">
        <v>89</v>
      </c>
      <c r="D37" s="10" t="s">
        <v>90</v>
      </c>
      <c r="E37" s="11">
        <v>63.5</v>
      </c>
      <c r="F37" s="11">
        <v>28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14.25" spans="1:19">
      <c r="A38" s="17" t="s">
        <v>87</v>
      </c>
      <c r="B38" s="10" t="s">
        <v>88</v>
      </c>
      <c r="C38" s="10" t="s">
        <v>91</v>
      </c>
      <c r="D38" s="10" t="s">
        <v>92</v>
      </c>
      <c r="E38" s="11">
        <v>63.5</v>
      </c>
      <c r="F38" s="11">
        <v>28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14.25" spans="1:19">
      <c r="A39" s="17" t="s">
        <v>87</v>
      </c>
      <c r="B39" s="10" t="s">
        <v>88</v>
      </c>
      <c r="C39" s="10" t="s">
        <v>93</v>
      </c>
      <c r="D39" s="10" t="s">
        <v>94</v>
      </c>
      <c r="E39" s="11">
        <v>63</v>
      </c>
      <c r="F39" s="11">
        <v>30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14.25" spans="1:6">
      <c r="A40" s="17" t="s">
        <v>87</v>
      </c>
      <c r="B40" s="10" t="s">
        <v>88</v>
      </c>
      <c r="C40" s="10" t="s">
        <v>95</v>
      </c>
      <c r="D40" s="10" t="s">
        <v>96</v>
      </c>
      <c r="E40" s="11">
        <v>62.5</v>
      </c>
      <c r="F40" s="11">
        <v>31</v>
      </c>
    </row>
    <row r="41" ht="14.25" spans="1:6">
      <c r="A41" s="17" t="s">
        <v>87</v>
      </c>
      <c r="B41" s="10" t="s">
        <v>88</v>
      </c>
      <c r="C41" s="10" t="s">
        <v>97</v>
      </c>
      <c r="D41" s="10" t="s">
        <v>98</v>
      </c>
      <c r="E41" s="11">
        <v>62.5</v>
      </c>
      <c r="F41" s="11">
        <v>31</v>
      </c>
    </row>
    <row r="42" ht="14.25" spans="1:6">
      <c r="A42" s="17" t="s">
        <v>87</v>
      </c>
      <c r="B42" s="10" t="s">
        <v>88</v>
      </c>
      <c r="C42" s="10" t="s">
        <v>99</v>
      </c>
      <c r="D42" s="10" t="s">
        <v>100</v>
      </c>
      <c r="E42" s="11">
        <v>62.5</v>
      </c>
      <c r="F42" s="11">
        <v>31</v>
      </c>
    </row>
    <row r="43" ht="14.25" spans="1:6">
      <c r="A43" s="22" t="s">
        <v>87</v>
      </c>
      <c r="B43" s="14" t="s">
        <v>88</v>
      </c>
      <c r="C43" s="14" t="s">
        <v>101</v>
      </c>
      <c r="D43" s="14" t="s">
        <v>102</v>
      </c>
      <c r="E43" s="15">
        <v>62.5</v>
      </c>
      <c r="F43" s="15">
        <v>31</v>
      </c>
    </row>
    <row r="44" ht="14.25" spans="1:6">
      <c r="A44" s="17" t="s">
        <v>103</v>
      </c>
      <c r="B44" s="10" t="s">
        <v>104</v>
      </c>
      <c r="C44" s="10" t="s">
        <v>105</v>
      </c>
      <c r="D44" s="10" t="s">
        <v>106</v>
      </c>
      <c r="E44" s="11">
        <v>61.5</v>
      </c>
      <c r="F44" s="11">
        <v>26</v>
      </c>
    </row>
    <row r="45" ht="14.25" spans="1:6">
      <c r="A45" s="17" t="s">
        <v>103</v>
      </c>
      <c r="B45" s="10" t="s">
        <v>104</v>
      </c>
      <c r="C45" s="10" t="s">
        <v>107</v>
      </c>
      <c r="D45" s="10" t="s">
        <v>108</v>
      </c>
      <c r="E45" s="11">
        <v>60.5</v>
      </c>
      <c r="F45" s="11">
        <v>27</v>
      </c>
    </row>
    <row r="46" ht="14.25" spans="1:6">
      <c r="A46" s="22" t="s">
        <v>103</v>
      </c>
      <c r="B46" s="14" t="s">
        <v>104</v>
      </c>
      <c r="C46" s="14" t="s">
        <v>109</v>
      </c>
      <c r="D46" s="14" t="s">
        <v>110</v>
      </c>
      <c r="E46" s="15">
        <v>60.5</v>
      </c>
      <c r="F46" s="15">
        <v>27</v>
      </c>
    </row>
    <row r="47" ht="14.25" spans="1:6">
      <c r="A47" s="17" t="s">
        <v>111</v>
      </c>
      <c r="B47" s="10" t="s">
        <v>112</v>
      </c>
      <c r="C47" s="10" t="s">
        <v>113</v>
      </c>
      <c r="D47" s="10" t="s">
        <v>114</v>
      </c>
      <c r="E47" s="11">
        <v>64</v>
      </c>
      <c r="F47" s="11">
        <v>25</v>
      </c>
    </row>
    <row r="48" ht="14.25" spans="1:6">
      <c r="A48" s="17" t="s">
        <v>111</v>
      </c>
      <c r="B48" s="10" t="s">
        <v>112</v>
      </c>
      <c r="C48" s="10" t="s">
        <v>115</v>
      </c>
      <c r="D48" s="10" t="s">
        <v>116</v>
      </c>
      <c r="E48" s="11">
        <v>63.5</v>
      </c>
      <c r="F48" s="11">
        <v>26</v>
      </c>
    </row>
    <row r="49" ht="14.25" spans="1:6">
      <c r="A49" s="17" t="s">
        <v>111</v>
      </c>
      <c r="B49" s="10" t="s">
        <v>112</v>
      </c>
      <c r="C49" s="10" t="s">
        <v>117</v>
      </c>
      <c r="D49" s="10" t="s">
        <v>118</v>
      </c>
      <c r="E49" s="11">
        <v>63</v>
      </c>
      <c r="F49" s="11">
        <v>27</v>
      </c>
    </row>
    <row r="50" ht="14.25" spans="1:6">
      <c r="A50" s="22" t="s">
        <v>111</v>
      </c>
      <c r="B50" s="14" t="s">
        <v>112</v>
      </c>
      <c r="C50" s="14" t="s">
        <v>119</v>
      </c>
      <c r="D50" s="14" t="s">
        <v>120</v>
      </c>
      <c r="E50" s="15">
        <v>63</v>
      </c>
      <c r="F50" s="15">
        <v>27</v>
      </c>
    </row>
    <row r="51" ht="14.25" spans="1:6">
      <c r="A51" s="17" t="s">
        <v>121</v>
      </c>
      <c r="B51" s="10" t="s">
        <v>122</v>
      </c>
      <c r="C51" s="10" t="s">
        <v>123</v>
      </c>
      <c r="D51" s="10" t="s">
        <v>124</v>
      </c>
      <c r="E51" s="11">
        <v>71</v>
      </c>
      <c r="F51" s="11">
        <v>27</v>
      </c>
    </row>
    <row r="52" ht="14.25" spans="1:6">
      <c r="A52" s="17" t="s">
        <v>121</v>
      </c>
      <c r="B52" s="10" t="s">
        <v>122</v>
      </c>
      <c r="C52" s="10" t="s">
        <v>125</v>
      </c>
      <c r="D52" s="10" t="s">
        <v>126</v>
      </c>
      <c r="E52" s="11">
        <v>71</v>
      </c>
      <c r="F52" s="11">
        <v>27</v>
      </c>
    </row>
    <row r="53" ht="14.25" spans="1:6">
      <c r="A53" s="17" t="s">
        <v>121</v>
      </c>
      <c r="B53" s="10" t="s">
        <v>122</v>
      </c>
      <c r="C53" s="10" t="s">
        <v>127</v>
      </c>
      <c r="D53" s="10" t="s">
        <v>128</v>
      </c>
      <c r="E53" s="11">
        <v>71</v>
      </c>
      <c r="F53" s="11">
        <v>27</v>
      </c>
    </row>
    <row r="54" ht="14.25" spans="1:6">
      <c r="A54" s="22" t="s">
        <v>121</v>
      </c>
      <c r="B54" s="14" t="s">
        <v>122</v>
      </c>
      <c r="C54" s="14" t="s">
        <v>129</v>
      </c>
      <c r="D54" s="14" t="s">
        <v>130</v>
      </c>
      <c r="E54" s="15">
        <v>71</v>
      </c>
      <c r="F54" s="15">
        <v>27</v>
      </c>
    </row>
    <row r="55" s="3" customFormat="1" ht="14.25" spans="1:6">
      <c r="A55" s="17" t="s">
        <v>131</v>
      </c>
      <c r="B55" s="10" t="s">
        <v>132</v>
      </c>
      <c r="C55" s="10" t="s">
        <v>133</v>
      </c>
      <c r="D55" s="10" t="s">
        <v>134</v>
      </c>
      <c r="E55" s="11">
        <v>70.5</v>
      </c>
      <c r="F55" s="11">
        <v>31</v>
      </c>
    </row>
    <row r="56" s="3" customFormat="1" ht="14.25" spans="1:6">
      <c r="A56" s="17" t="s">
        <v>131</v>
      </c>
      <c r="B56" s="10" t="s">
        <v>132</v>
      </c>
      <c r="C56" s="10" t="s">
        <v>135</v>
      </c>
      <c r="D56" s="10" t="s">
        <v>136</v>
      </c>
      <c r="E56" s="11">
        <v>70.5</v>
      </c>
      <c r="F56" s="11">
        <v>31</v>
      </c>
    </row>
    <row r="57" ht="14.25" spans="1:6">
      <c r="A57" s="17" t="s">
        <v>131</v>
      </c>
      <c r="B57" s="10" t="s">
        <v>132</v>
      </c>
      <c r="C57" s="10" t="s">
        <v>137</v>
      </c>
      <c r="D57" s="10" t="s">
        <v>138</v>
      </c>
      <c r="E57" s="11">
        <v>70.5</v>
      </c>
      <c r="F57" s="11">
        <v>31</v>
      </c>
    </row>
    <row r="58" ht="14.25" spans="1:6">
      <c r="A58" s="17" t="s">
        <v>131</v>
      </c>
      <c r="B58" s="10" t="s">
        <v>132</v>
      </c>
      <c r="C58" s="10" t="s">
        <v>139</v>
      </c>
      <c r="D58" s="10" t="s">
        <v>140</v>
      </c>
      <c r="E58" s="11">
        <v>70.5</v>
      </c>
      <c r="F58" s="11">
        <v>31</v>
      </c>
    </row>
    <row r="59" ht="14.25" spans="1:6">
      <c r="A59" s="17" t="s">
        <v>131</v>
      </c>
      <c r="B59" s="10" t="s">
        <v>132</v>
      </c>
      <c r="C59" s="10" t="s">
        <v>141</v>
      </c>
      <c r="D59" s="10" t="s">
        <v>142</v>
      </c>
      <c r="E59" s="11">
        <v>70.5</v>
      </c>
      <c r="F59" s="11">
        <v>31</v>
      </c>
    </row>
    <row r="60" ht="14.25" spans="1:6">
      <c r="A60" s="22" t="s">
        <v>131</v>
      </c>
      <c r="B60" s="14" t="s">
        <v>132</v>
      </c>
      <c r="C60" s="14" t="s">
        <v>143</v>
      </c>
      <c r="D60" s="14" t="s">
        <v>144</v>
      </c>
      <c r="E60" s="15">
        <v>70.5</v>
      </c>
      <c r="F60" s="15">
        <v>31</v>
      </c>
    </row>
    <row r="61" ht="14.25" spans="1:6">
      <c r="A61" s="17" t="s">
        <v>145</v>
      </c>
      <c r="B61" s="10" t="s">
        <v>146</v>
      </c>
      <c r="C61" s="10" t="s">
        <v>147</v>
      </c>
      <c r="D61" s="10" t="s">
        <v>148</v>
      </c>
      <c r="E61" s="23">
        <v>70</v>
      </c>
      <c r="F61" s="24">
        <v>28</v>
      </c>
    </row>
    <row r="62" ht="14.25" spans="1:6">
      <c r="A62" s="17" t="s">
        <v>145</v>
      </c>
      <c r="B62" s="10" t="s">
        <v>146</v>
      </c>
      <c r="C62" s="10" t="s">
        <v>149</v>
      </c>
      <c r="D62" s="10" t="s">
        <v>150</v>
      </c>
      <c r="E62" s="23">
        <v>69.5</v>
      </c>
      <c r="F62" s="24">
        <v>29</v>
      </c>
    </row>
    <row r="63" ht="14.25" spans="1:6">
      <c r="A63" s="17" t="s">
        <v>145</v>
      </c>
      <c r="B63" s="10" t="s">
        <v>146</v>
      </c>
      <c r="C63" s="10" t="s">
        <v>151</v>
      </c>
      <c r="D63" s="10" t="s">
        <v>152</v>
      </c>
      <c r="E63" s="23">
        <v>69.5</v>
      </c>
      <c r="F63" s="24">
        <v>29</v>
      </c>
    </row>
    <row r="64" ht="14.25" spans="1:6">
      <c r="A64" s="17" t="s">
        <v>145</v>
      </c>
      <c r="B64" s="10" t="s">
        <v>146</v>
      </c>
      <c r="C64" s="10" t="s">
        <v>153</v>
      </c>
      <c r="D64" s="10" t="s">
        <v>154</v>
      </c>
      <c r="E64" s="23">
        <v>69.5</v>
      </c>
      <c r="F64" s="24">
        <v>29</v>
      </c>
    </row>
    <row r="65" ht="14.25" spans="1:6">
      <c r="A65" s="17" t="s">
        <v>145</v>
      </c>
      <c r="B65" s="10" t="s">
        <v>146</v>
      </c>
      <c r="C65" s="10" t="s">
        <v>155</v>
      </c>
      <c r="D65" s="10" t="s">
        <v>156</v>
      </c>
      <c r="E65" s="23">
        <v>69.5</v>
      </c>
      <c r="F65" s="24">
        <v>29</v>
      </c>
    </row>
    <row r="66" ht="14.25" spans="1:6">
      <c r="A66" s="17" t="s">
        <v>145</v>
      </c>
      <c r="B66" s="10" t="s">
        <v>146</v>
      </c>
      <c r="C66" s="10" t="s">
        <v>157</v>
      </c>
      <c r="D66" s="10" t="s">
        <v>158</v>
      </c>
      <c r="E66" s="23">
        <v>69</v>
      </c>
      <c r="F66" s="24">
        <v>33</v>
      </c>
    </row>
    <row r="67" ht="14.25" spans="1:6">
      <c r="A67" s="17" t="s">
        <v>145</v>
      </c>
      <c r="B67" s="10" t="s">
        <v>146</v>
      </c>
      <c r="C67" s="10" t="s">
        <v>159</v>
      </c>
      <c r="D67" s="10" t="s">
        <v>160</v>
      </c>
      <c r="E67" s="23">
        <v>68.5</v>
      </c>
      <c r="F67" s="24">
        <v>34</v>
      </c>
    </row>
    <row r="68" ht="14.25" spans="1:6">
      <c r="A68" s="22" t="s">
        <v>145</v>
      </c>
      <c r="B68" s="14" t="s">
        <v>146</v>
      </c>
      <c r="C68" s="14" t="s">
        <v>161</v>
      </c>
      <c r="D68" s="14" t="s">
        <v>162</v>
      </c>
      <c r="E68" s="25">
        <v>68.5</v>
      </c>
      <c r="F68" s="15">
        <v>34</v>
      </c>
    </row>
    <row r="69" ht="14.25" spans="1:6">
      <c r="A69" s="17" t="s">
        <v>163</v>
      </c>
      <c r="B69" s="10" t="s">
        <v>164</v>
      </c>
      <c r="C69" s="10" t="s">
        <v>165</v>
      </c>
      <c r="D69" s="10" t="s">
        <v>166</v>
      </c>
      <c r="E69" s="23">
        <v>68</v>
      </c>
      <c r="F69" s="24">
        <v>25</v>
      </c>
    </row>
    <row r="70" ht="14.25" spans="1:6">
      <c r="A70" s="17" t="s">
        <v>163</v>
      </c>
      <c r="B70" s="10" t="s">
        <v>164</v>
      </c>
      <c r="C70" s="10" t="s">
        <v>167</v>
      </c>
      <c r="D70" s="10" t="s">
        <v>168</v>
      </c>
      <c r="E70" s="23">
        <v>67.5</v>
      </c>
      <c r="F70" s="24">
        <v>26</v>
      </c>
    </row>
    <row r="71" ht="14.25" spans="1:6">
      <c r="A71" s="17" t="s">
        <v>163</v>
      </c>
      <c r="B71" s="10" t="s">
        <v>164</v>
      </c>
      <c r="C71" s="10" t="s">
        <v>169</v>
      </c>
      <c r="D71" s="10" t="s">
        <v>170</v>
      </c>
      <c r="E71" s="23">
        <v>67</v>
      </c>
      <c r="F71" s="24">
        <v>27</v>
      </c>
    </row>
    <row r="72" ht="14.25" spans="1:6">
      <c r="A72" s="17" t="s">
        <v>163</v>
      </c>
      <c r="B72" s="10" t="s">
        <v>164</v>
      </c>
      <c r="C72" s="10" t="s">
        <v>171</v>
      </c>
      <c r="D72" s="10" t="s">
        <v>172</v>
      </c>
      <c r="E72" s="23">
        <v>66.5</v>
      </c>
      <c r="F72" s="24">
        <v>28</v>
      </c>
    </row>
    <row r="73" ht="14.25" spans="1:6">
      <c r="A73" s="17" t="s">
        <v>163</v>
      </c>
      <c r="B73" s="10" t="s">
        <v>164</v>
      </c>
      <c r="C73" s="10" t="s">
        <v>173</v>
      </c>
      <c r="D73" s="10" t="s">
        <v>174</v>
      </c>
      <c r="E73" s="23">
        <v>66</v>
      </c>
      <c r="F73" s="24">
        <v>29</v>
      </c>
    </row>
    <row r="74" ht="14.25" spans="1:6">
      <c r="A74" s="17" t="s">
        <v>163</v>
      </c>
      <c r="B74" s="10" t="s">
        <v>164</v>
      </c>
      <c r="C74" s="10" t="s">
        <v>175</v>
      </c>
      <c r="D74" s="10" t="s">
        <v>176</v>
      </c>
      <c r="E74" s="23">
        <v>66</v>
      </c>
      <c r="F74" s="24">
        <v>29</v>
      </c>
    </row>
    <row r="75" ht="14.25" spans="1:6">
      <c r="A75" s="22" t="s">
        <v>163</v>
      </c>
      <c r="B75" s="14" t="s">
        <v>164</v>
      </c>
      <c r="C75" s="14" t="s">
        <v>177</v>
      </c>
      <c r="D75" s="14" t="s">
        <v>178</v>
      </c>
      <c r="E75" s="25">
        <v>66</v>
      </c>
      <c r="F75" s="15">
        <v>29</v>
      </c>
    </row>
    <row r="76" ht="14.25" spans="1:6">
      <c r="A76" s="17" t="s">
        <v>179</v>
      </c>
      <c r="B76" s="10" t="s">
        <v>180</v>
      </c>
      <c r="C76" s="10" t="s">
        <v>181</v>
      </c>
      <c r="D76" s="10" t="s">
        <v>182</v>
      </c>
      <c r="E76" s="23">
        <v>71</v>
      </c>
      <c r="F76" s="24">
        <v>25</v>
      </c>
    </row>
    <row r="77" ht="14.25" spans="1:6">
      <c r="A77" s="17" t="s">
        <v>179</v>
      </c>
      <c r="B77" s="10" t="s">
        <v>180</v>
      </c>
      <c r="C77" s="10" t="s">
        <v>183</v>
      </c>
      <c r="D77" s="10" t="s">
        <v>184</v>
      </c>
      <c r="E77" s="23">
        <v>70</v>
      </c>
      <c r="F77" s="24">
        <v>26</v>
      </c>
    </row>
    <row r="78" ht="14.25" spans="1:6">
      <c r="A78" s="17" t="s">
        <v>179</v>
      </c>
      <c r="B78" s="10" t="s">
        <v>180</v>
      </c>
      <c r="C78" s="10" t="s">
        <v>185</v>
      </c>
      <c r="D78" s="10" t="s">
        <v>186</v>
      </c>
      <c r="E78" s="23">
        <v>68.5</v>
      </c>
      <c r="F78" s="24">
        <v>27</v>
      </c>
    </row>
    <row r="79" ht="14.25" spans="1:6">
      <c r="A79" s="17" t="s">
        <v>179</v>
      </c>
      <c r="B79" s="10" t="s">
        <v>180</v>
      </c>
      <c r="C79" s="10" t="s">
        <v>187</v>
      </c>
      <c r="D79" s="10" t="s">
        <v>188</v>
      </c>
      <c r="E79" s="23">
        <v>68.5</v>
      </c>
      <c r="F79" s="24">
        <v>27</v>
      </c>
    </row>
    <row r="80" ht="14.25" spans="1:6">
      <c r="A80" s="17" t="s">
        <v>179</v>
      </c>
      <c r="B80" s="10" t="s">
        <v>180</v>
      </c>
      <c r="C80" s="10" t="s">
        <v>189</v>
      </c>
      <c r="D80" s="10" t="s">
        <v>190</v>
      </c>
      <c r="E80" s="23">
        <v>68.5</v>
      </c>
      <c r="F80" s="24">
        <v>27</v>
      </c>
    </row>
    <row r="81" ht="14.25" spans="1:6">
      <c r="A81" s="22" t="s">
        <v>179</v>
      </c>
      <c r="B81" s="14" t="s">
        <v>180</v>
      </c>
      <c r="C81" s="14" t="s">
        <v>191</v>
      </c>
      <c r="D81" s="14" t="s">
        <v>192</v>
      </c>
      <c r="E81" s="25">
        <v>68.5</v>
      </c>
      <c r="F81" s="15">
        <v>27</v>
      </c>
    </row>
    <row r="82" ht="14.25" spans="1:6">
      <c r="A82" s="17" t="s">
        <v>193</v>
      </c>
      <c r="B82" s="10" t="s">
        <v>194</v>
      </c>
      <c r="C82" s="10" t="s">
        <v>195</v>
      </c>
      <c r="D82" s="10" t="s">
        <v>196</v>
      </c>
      <c r="E82" s="23">
        <v>69</v>
      </c>
      <c r="F82" s="24">
        <v>35</v>
      </c>
    </row>
    <row r="83" ht="14.25" spans="1:6">
      <c r="A83" s="17" t="s">
        <v>193</v>
      </c>
      <c r="B83" s="10" t="s">
        <v>194</v>
      </c>
      <c r="C83" s="10" t="s">
        <v>197</v>
      </c>
      <c r="D83" s="10" t="s">
        <v>198</v>
      </c>
      <c r="E83" s="23">
        <v>68.5</v>
      </c>
      <c r="F83" s="24">
        <v>36</v>
      </c>
    </row>
    <row r="84" ht="14.25" spans="1:6">
      <c r="A84" s="17" t="s">
        <v>193</v>
      </c>
      <c r="B84" s="10" t="s">
        <v>194</v>
      </c>
      <c r="C84" s="10" t="s">
        <v>199</v>
      </c>
      <c r="D84" s="10" t="s">
        <v>200</v>
      </c>
      <c r="E84" s="23">
        <v>68.5</v>
      </c>
      <c r="F84" s="24">
        <v>36</v>
      </c>
    </row>
    <row r="85" ht="14.25" spans="1:6">
      <c r="A85" s="17" t="s">
        <v>193</v>
      </c>
      <c r="B85" s="10" t="s">
        <v>194</v>
      </c>
      <c r="C85" s="10" t="s">
        <v>201</v>
      </c>
      <c r="D85" s="10" t="s">
        <v>202</v>
      </c>
      <c r="E85" s="23">
        <v>68.5</v>
      </c>
      <c r="F85" s="24">
        <v>36</v>
      </c>
    </row>
    <row r="86" ht="14.25" spans="1:6">
      <c r="A86" s="17" t="s">
        <v>193</v>
      </c>
      <c r="B86" s="10" t="s">
        <v>194</v>
      </c>
      <c r="C86" s="10" t="s">
        <v>203</v>
      </c>
      <c r="D86" s="10" t="s">
        <v>204</v>
      </c>
      <c r="E86" s="23">
        <v>68</v>
      </c>
      <c r="F86" s="24">
        <v>39</v>
      </c>
    </row>
    <row r="87" ht="14.25" spans="1:6">
      <c r="A87" s="17" t="s">
        <v>193</v>
      </c>
      <c r="B87" s="10" t="s">
        <v>194</v>
      </c>
      <c r="C87" s="10" t="s">
        <v>205</v>
      </c>
      <c r="D87" s="10" t="s">
        <v>206</v>
      </c>
      <c r="E87" s="23">
        <v>68</v>
      </c>
      <c r="F87" s="24">
        <v>39</v>
      </c>
    </row>
    <row r="88" ht="14.25" spans="1:6">
      <c r="A88" s="22" t="s">
        <v>193</v>
      </c>
      <c r="B88" s="14" t="s">
        <v>194</v>
      </c>
      <c r="C88" s="14" t="s">
        <v>207</v>
      </c>
      <c r="D88" s="14" t="s">
        <v>208</v>
      </c>
      <c r="E88" s="25">
        <v>68</v>
      </c>
      <c r="F88" s="15">
        <v>39</v>
      </c>
    </row>
    <row r="89" ht="14.25" spans="1:6">
      <c r="A89" s="17" t="s">
        <v>209</v>
      </c>
      <c r="B89" s="10" t="s">
        <v>210</v>
      </c>
      <c r="C89" s="10" t="s">
        <v>211</v>
      </c>
      <c r="D89" s="10" t="s">
        <v>212</v>
      </c>
      <c r="E89" s="23">
        <v>70</v>
      </c>
      <c r="F89" s="24">
        <v>26</v>
      </c>
    </row>
    <row r="90" ht="14.25" spans="1:6">
      <c r="A90" s="17" t="s">
        <v>209</v>
      </c>
      <c r="B90" s="10" t="s">
        <v>210</v>
      </c>
      <c r="C90" s="10" t="s">
        <v>213</v>
      </c>
      <c r="D90" s="10" t="s">
        <v>214</v>
      </c>
      <c r="E90" s="23">
        <v>70</v>
      </c>
      <c r="F90" s="24">
        <v>26</v>
      </c>
    </row>
    <row r="91" ht="14.25" spans="1:6">
      <c r="A91" s="17" t="s">
        <v>209</v>
      </c>
      <c r="B91" s="10" t="s">
        <v>210</v>
      </c>
      <c r="C91" s="10" t="s">
        <v>215</v>
      </c>
      <c r="D91" s="10" t="s">
        <v>216</v>
      </c>
      <c r="E91" s="23">
        <v>70</v>
      </c>
      <c r="F91" s="24">
        <v>26</v>
      </c>
    </row>
    <row r="92" ht="14.25" spans="1:6">
      <c r="A92" s="22" t="s">
        <v>209</v>
      </c>
      <c r="B92" s="14" t="s">
        <v>210</v>
      </c>
      <c r="C92" s="14" t="s">
        <v>217</v>
      </c>
      <c r="D92" s="14" t="s">
        <v>218</v>
      </c>
      <c r="E92" s="25">
        <v>70</v>
      </c>
      <c r="F92" s="15">
        <v>26</v>
      </c>
    </row>
    <row r="93" ht="14.25" spans="1:6">
      <c r="A93" s="17" t="s">
        <v>219</v>
      </c>
      <c r="B93" s="10" t="s">
        <v>220</v>
      </c>
      <c r="C93" s="10" t="s">
        <v>221</v>
      </c>
      <c r="D93" s="10" t="s">
        <v>222</v>
      </c>
      <c r="E93" s="23">
        <v>69</v>
      </c>
      <c r="F93" s="24">
        <v>25</v>
      </c>
    </row>
    <row r="94" ht="14.25" spans="1:6">
      <c r="A94" s="17" t="s">
        <v>219</v>
      </c>
      <c r="B94" s="10" t="s">
        <v>220</v>
      </c>
      <c r="C94" s="10" t="s">
        <v>223</v>
      </c>
      <c r="D94" s="10" t="s">
        <v>224</v>
      </c>
      <c r="E94" s="23">
        <v>69</v>
      </c>
      <c r="F94" s="24">
        <v>25</v>
      </c>
    </row>
    <row r="95" ht="14.25" spans="1:6">
      <c r="A95" s="17" t="s">
        <v>219</v>
      </c>
      <c r="B95" s="10" t="s">
        <v>220</v>
      </c>
      <c r="C95" s="10" t="s">
        <v>225</v>
      </c>
      <c r="D95" s="10" t="s">
        <v>226</v>
      </c>
      <c r="E95" s="23">
        <v>69</v>
      </c>
      <c r="F95" s="24">
        <v>25</v>
      </c>
    </row>
    <row r="96" ht="14.25" spans="1:6">
      <c r="A96" s="17" t="s">
        <v>219</v>
      </c>
      <c r="B96" s="10" t="s">
        <v>220</v>
      </c>
      <c r="C96" s="10" t="s">
        <v>227</v>
      </c>
      <c r="D96" s="10" t="s">
        <v>228</v>
      </c>
      <c r="E96" s="23">
        <v>68.5</v>
      </c>
      <c r="F96" s="24">
        <v>28</v>
      </c>
    </row>
    <row r="97" ht="14.25" spans="1:6">
      <c r="A97" s="17" t="s">
        <v>219</v>
      </c>
      <c r="B97" s="10" t="s">
        <v>220</v>
      </c>
      <c r="C97" s="10" t="s">
        <v>229</v>
      </c>
      <c r="D97" s="10" t="s">
        <v>230</v>
      </c>
      <c r="E97" s="23">
        <v>68</v>
      </c>
      <c r="F97" s="24">
        <v>29</v>
      </c>
    </row>
    <row r="98" ht="14.25" spans="1:6">
      <c r="A98" s="17" t="s">
        <v>219</v>
      </c>
      <c r="B98" s="10" t="s">
        <v>220</v>
      </c>
      <c r="C98" s="10" t="s">
        <v>231</v>
      </c>
      <c r="D98" s="10" t="s">
        <v>232</v>
      </c>
      <c r="E98" s="23">
        <v>68</v>
      </c>
      <c r="F98" s="24">
        <v>29</v>
      </c>
    </row>
    <row r="99" ht="14.25" spans="1:6">
      <c r="A99" s="17" t="s">
        <v>219</v>
      </c>
      <c r="B99" s="10" t="s">
        <v>220</v>
      </c>
      <c r="C99" s="10" t="s">
        <v>233</v>
      </c>
      <c r="D99" s="10" t="s">
        <v>234</v>
      </c>
      <c r="E99" s="23">
        <v>68</v>
      </c>
      <c r="F99" s="24">
        <v>29</v>
      </c>
    </row>
    <row r="100" ht="14.25" spans="1:6">
      <c r="A100" s="22" t="s">
        <v>219</v>
      </c>
      <c r="B100" s="14" t="s">
        <v>220</v>
      </c>
      <c r="C100" s="14" t="s">
        <v>235</v>
      </c>
      <c r="D100" s="14" t="s">
        <v>236</v>
      </c>
      <c r="E100" s="25">
        <v>68</v>
      </c>
      <c r="F100" s="15">
        <v>29</v>
      </c>
    </row>
    <row r="101" ht="14.25" spans="1:6">
      <c r="A101" s="17" t="s">
        <v>237</v>
      </c>
      <c r="B101" s="10" t="s">
        <v>238</v>
      </c>
      <c r="C101" s="10" t="s">
        <v>239</v>
      </c>
      <c r="D101" s="10" t="s">
        <v>240</v>
      </c>
      <c r="E101" s="23">
        <v>79.5</v>
      </c>
      <c r="F101" s="24">
        <v>28</v>
      </c>
    </row>
    <row r="102" ht="14.25" spans="1:6">
      <c r="A102" s="22" t="s">
        <v>237</v>
      </c>
      <c r="B102" s="14" t="s">
        <v>238</v>
      </c>
      <c r="C102" s="14" t="s">
        <v>241</v>
      </c>
      <c r="D102" s="14" t="s">
        <v>242</v>
      </c>
      <c r="E102" s="25">
        <v>79.5</v>
      </c>
      <c r="F102" s="15">
        <v>28</v>
      </c>
    </row>
    <row r="103" ht="14.25" spans="1:6">
      <c r="A103" s="17" t="s">
        <v>243</v>
      </c>
      <c r="B103" s="10" t="s">
        <v>244</v>
      </c>
      <c r="C103" s="10" t="s">
        <v>245</v>
      </c>
      <c r="D103" s="10" t="s">
        <v>246</v>
      </c>
      <c r="E103" s="11">
        <v>64.5</v>
      </c>
      <c r="F103" s="24">
        <v>32</v>
      </c>
    </row>
    <row r="104" ht="14.25" spans="1:6">
      <c r="A104" s="17" t="s">
        <v>243</v>
      </c>
      <c r="B104" s="10" t="s">
        <v>244</v>
      </c>
      <c r="C104" s="10" t="s">
        <v>247</v>
      </c>
      <c r="D104" s="10" t="s">
        <v>248</v>
      </c>
      <c r="E104" s="11">
        <v>64.5</v>
      </c>
      <c r="F104" s="24">
        <v>32</v>
      </c>
    </row>
    <row r="105" ht="14.25" spans="1:6">
      <c r="A105" s="17" t="s">
        <v>243</v>
      </c>
      <c r="B105" s="10" t="s">
        <v>244</v>
      </c>
      <c r="C105" s="10" t="s">
        <v>249</v>
      </c>
      <c r="D105" s="10" t="s">
        <v>250</v>
      </c>
      <c r="E105" s="11">
        <v>64</v>
      </c>
      <c r="F105" s="24">
        <v>34</v>
      </c>
    </row>
    <row r="106" ht="14.25" spans="1:6">
      <c r="A106" s="17" t="s">
        <v>243</v>
      </c>
      <c r="B106" s="10" t="s">
        <v>244</v>
      </c>
      <c r="C106" s="10" t="s">
        <v>251</v>
      </c>
      <c r="D106" s="10" t="s">
        <v>252</v>
      </c>
      <c r="E106" s="11">
        <v>64</v>
      </c>
      <c r="F106" s="24">
        <v>34</v>
      </c>
    </row>
    <row r="107" ht="14.25" spans="1:6">
      <c r="A107" s="22" t="s">
        <v>243</v>
      </c>
      <c r="B107" s="14" t="s">
        <v>244</v>
      </c>
      <c r="C107" s="14" t="s">
        <v>253</v>
      </c>
      <c r="D107" s="14" t="s">
        <v>254</v>
      </c>
      <c r="E107" s="15">
        <v>64</v>
      </c>
      <c r="F107" s="15">
        <v>34</v>
      </c>
    </row>
    <row r="108" ht="14.25" spans="1:6">
      <c r="A108" s="17" t="s">
        <v>255</v>
      </c>
      <c r="B108" s="10" t="s">
        <v>256</v>
      </c>
      <c r="C108" s="10" t="s">
        <v>257</v>
      </c>
      <c r="D108" s="10" t="s">
        <v>258</v>
      </c>
      <c r="E108" s="11">
        <v>63</v>
      </c>
      <c r="F108" s="24">
        <v>34</v>
      </c>
    </row>
    <row r="109" ht="14.25" spans="1:6">
      <c r="A109" s="17" t="s">
        <v>255</v>
      </c>
      <c r="B109" s="10" t="s">
        <v>256</v>
      </c>
      <c r="C109" s="10" t="s">
        <v>259</v>
      </c>
      <c r="D109" s="10" t="s">
        <v>260</v>
      </c>
      <c r="E109" s="11">
        <v>63</v>
      </c>
      <c r="F109" s="24">
        <v>34</v>
      </c>
    </row>
    <row r="110" ht="14.25" spans="1:6">
      <c r="A110" s="17" t="s">
        <v>255</v>
      </c>
      <c r="B110" s="10" t="s">
        <v>256</v>
      </c>
      <c r="C110" s="10" t="s">
        <v>261</v>
      </c>
      <c r="D110" s="10" t="s">
        <v>262</v>
      </c>
      <c r="E110" s="11">
        <v>63</v>
      </c>
      <c r="F110" s="24">
        <v>34</v>
      </c>
    </row>
    <row r="111" ht="14.25" spans="1:6">
      <c r="A111" s="17" t="s">
        <v>255</v>
      </c>
      <c r="B111" s="10" t="s">
        <v>256</v>
      </c>
      <c r="C111" s="10" t="s">
        <v>263</v>
      </c>
      <c r="D111" s="10" t="s">
        <v>264</v>
      </c>
      <c r="E111" s="11">
        <v>63</v>
      </c>
      <c r="F111" s="24">
        <v>34</v>
      </c>
    </row>
    <row r="112" ht="14.25" spans="1:6">
      <c r="A112" s="17" t="s">
        <v>255</v>
      </c>
      <c r="B112" s="10" t="s">
        <v>256</v>
      </c>
      <c r="C112" s="10" t="s">
        <v>265</v>
      </c>
      <c r="D112" s="10" t="s">
        <v>266</v>
      </c>
      <c r="E112" s="11">
        <v>63</v>
      </c>
      <c r="F112" s="24">
        <v>34</v>
      </c>
    </row>
    <row r="113" ht="14.25" spans="1:6">
      <c r="A113" s="17" t="s">
        <v>255</v>
      </c>
      <c r="B113" s="10" t="s">
        <v>256</v>
      </c>
      <c r="C113" s="10" t="s">
        <v>267</v>
      </c>
      <c r="D113" s="10" t="s">
        <v>268</v>
      </c>
      <c r="E113" s="11">
        <v>63</v>
      </c>
      <c r="F113" s="24">
        <v>34</v>
      </c>
    </row>
    <row r="114" ht="14.25" spans="1:6">
      <c r="A114" s="22" t="s">
        <v>255</v>
      </c>
      <c r="B114" s="14" t="s">
        <v>256</v>
      </c>
      <c r="C114" s="14" t="s">
        <v>269</v>
      </c>
      <c r="D114" s="14" t="s">
        <v>270</v>
      </c>
      <c r="E114" s="15">
        <v>63</v>
      </c>
      <c r="F114" s="15">
        <v>34</v>
      </c>
    </row>
    <row r="115" ht="14.25" spans="1:6">
      <c r="A115" s="17" t="s">
        <v>271</v>
      </c>
      <c r="B115" s="10" t="s">
        <v>272</v>
      </c>
      <c r="C115" s="10" t="s">
        <v>273</v>
      </c>
      <c r="D115" s="10" t="s">
        <v>274</v>
      </c>
      <c r="E115" s="11">
        <v>70.5</v>
      </c>
      <c r="F115" s="24">
        <v>30</v>
      </c>
    </row>
    <row r="116" ht="14.25" spans="1:6">
      <c r="A116" s="17" t="s">
        <v>271</v>
      </c>
      <c r="B116" s="10" t="s">
        <v>272</v>
      </c>
      <c r="C116" s="10" t="s">
        <v>275</v>
      </c>
      <c r="D116" s="10" t="s">
        <v>276</v>
      </c>
      <c r="E116" s="11">
        <v>70.5</v>
      </c>
      <c r="F116" s="24">
        <v>30</v>
      </c>
    </row>
    <row r="117" ht="14.25" spans="1:6">
      <c r="A117" s="17" t="s">
        <v>271</v>
      </c>
      <c r="B117" s="10" t="s">
        <v>272</v>
      </c>
      <c r="C117" s="10" t="s">
        <v>277</v>
      </c>
      <c r="D117" s="10" t="s">
        <v>278</v>
      </c>
      <c r="E117" s="11">
        <v>70.5</v>
      </c>
      <c r="F117" s="24">
        <v>30</v>
      </c>
    </row>
    <row r="118" ht="14.25" spans="1:6">
      <c r="A118" s="17" t="s">
        <v>271</v>
      </c>
      <c r="B118" s="10" t="s">
        <v>272</v>
      </c>
      <c r="C118" s="10" t="s">
        <v>279</v>
      </c>
      <c r="D118" s="10" t="s">
        <v>280</v>
      </c>
      <c r="E118" s="11">
        <v>70.5</v>
      </c>
      <c r="F118" s="24">
        <v>30</v>
      </c>
    </row>
    <row r="119" ht="14.25" spans="1:6">
      <c r="A119" s="22" t="s">
        <v>271</v>
      </c>
      <c r="B119" s="14" t="s">
        <v>272</v>
      </c>
      <c r="C119" s="14" t="s">
        <v>281</v>
      </c>
      <c r="D119" s="14" t="s">
        <v>282</v>
      </c>
      <c r="E119" s="15">
        <v>70.5</v>
      </c>
      <c r="F119" s="15">
        <v>30</v>
      </c>
    </row>
    <row r="120" ht="14.25" spans="1:6">
      <c r="A120" s="17" t="s">
        <v>283</v>
      </c>
      <c r="B120" s="10" t="s">
        <v>284</v>
      </c>
      <c r="C120" s="10" t="s">
        <v>285</v>
      </c>
      <c r="D120" s="10" t="s">
        <v>286</v>
      </c>
      <c r="E120" s="23">
        <v>66</v>
      </c>
      <c r="F120" s="24">
        <v>34</v>
      </c>
    </row>
    <row r="121" ht="14.25" spans="1:6">
      <c r="A121" s="17" t="s">
        <v>283</v>
      </c>
      <c r="B121" s="10" t="s">
        <v>284</v>
      </c>
      <c r="C121" s="10" t="s">
        <v>287</v>
      </c>
      <c r="D121" s="10" t="s">
        <v>288</v>
      </c>
      <c r="E121" s="23">
        <v>66</v>
      </c>
      <c r="F121" s="24">
        <v>34</v>
      </c>
    </row>
    <row r="122" ht="14.25" spans="1:6">
      <c r="A122" s="17" t="s">
        <v>283</v>
      </c>
      <c r="B122" s="10" t="s">
        <v>284</v>
      </c>
      <c r="C122" s="10" t="s">
        <v>289</v>
      </c>
      <c r="D122" s="10" t="s">
        <v>290</v>
      </c>
      <c r="E122" s="23">
        <v>66</v>
      </c>
      <c r="F122" s="24">
        <v>34</v>
      </c>
    </row>
    <row r="123" ht="14.25" spans="1:6">
      <c r="A123" s="17" t="s">
        <v>283</v>
      </c>
      <c r="B123" s="10" t="s">
        <v>284</v>
      </c>
      <c r="C123" s="10" t="s">
        <v>291</v>
      </c>
      <c r="D123" s="10" t="s">
        <v>292</v>
      </c>
      <c r="E123" s="23">
        <v>66</v>
      </c>
      <c r="F123" s="24">
        <v>34</v>
      </c>
    </row>
    <row r="124" ht="14.25" spans="1:6">
      <c r="A124" s="17" t="s">
        <v>283</v>
      </c>
      <c r="B124" s="10" t="s">
        <v>284</v>
      </c>
      <c r="C124" s="10" t="s">
        <v>293</v>
      </c>
      <c r="D124" s="10" t="s">
        <v>294</v>
      </c>
      <c r="E124" s="23">
        <v>65.5</v>
      </c>
      <c r="F124" s="24">
        <v>38</v>
      </c>
    </row>
    <row r="125" ht="14.25" spans="1:6">
      <c r="A125" s="17" t="s">
        <v>283</v>
      </c>
      <c r="B125" s="10" t="s">
        <v>284</v>
      </c>
      <c r="C125" s="10" t="s">
        <v>295</v>
      </c>
      <c r="D125" s="10" t="s">
        <v>296</v>
      </c>
      <c r="E125" s="23">
        <v>65.5</v>
      </c>
      <c r="F125" s="24">
        <v>38</v>
      </c>
    </row>
    <row r="126" ht="14.25" spans="1:6">
      <c r="A126" s="17" t="s">
        <v>283</v>
      </c>
      <c r="B126" s="10" t="s">
        <v>284</v>
      </c>
      <c r="C126" s="10" t="s">
        <v>297</v>
      </c>
      <c r="D126" s="10" t="s">
        <v>298</v>
      </c>
      <c r="E126" s="23">
        <v>65.5</v>
      </c>
      <c r="F126" s="24">
        <v>38</v>
      </c>
    </row>
    <row r="127" ht="14.25" spans="1:6">
      <c r="A127" s="17" t="s">
        <v>283</v>
      </c>
      <c r="B127" s="10" t="s">
        <v>284</v>
      </c>
      <c r="C127" s="10" t="s">
        <v>299</v>
      </c>
      <c r="D127" s="10" t="s">
        <v>300</v>
      </c>
      <c r="E127" s="23">
        <v>65.5</v>
      </c>
      <c r="F127" s="24">
        <v>38</v>
      </c>
    </row>
    <row r="128" ht="14.25" spans="1:6">
      <c r="A128" s="22" t="s">
        <v>283</v>
      </c>
      <c r="B128" s="14" t="s">
        <v>284</v>
      </c>
      <c r="C128" s="14" t="s">
        <v>301</v>
      </c>
      <c r="D128" s="14" t="s">
        <v>302</v>
      </c>
      <c r="E128" s="25">
        <v>65.5</v>
      </c>
      <c r="F128" s="15">
        <v>38</v>
      </c>
    </row>
    <row r="129" ht="14.25" spans="1:6">
      <c r="A129" s="22" t="s">
        <v>303</v>
      </c>
      <c r="B129" s="14" t="s">
        <v>304</v>
      </c>
      <c r="C129" s="14" t="s">
        <v>305</v>
      </c>
      <c r="D129" s="14" t="s">
        <v>306</v>
      </c>
      <c r="E129" s="25">
        <v>72.5</v>
      </c>
      <c r="F129" s="15">
        <v>14</v>
      </c>
    </row>
    <row r="130" ht="14.25" spans="1:6">
      <c r="A130" s="17" t="s">
        <v>307</v>
      </c>
      <c r="B130" s="10" t="s">
        <v>308</v>
      </c>
      <c r="C130" s="10" t="s">
        <v>309</v>
      </c>
      <c r="D130" s="10" t="s">
        <v>310</v>
      </c>
      <c r="E130" s="23">
        <v>59.5</v>
      </c>
      <c r="F130" s="24">
        <v>40</v>
      </c>
    </row>
    <row r="131" ht="14.25" spans="1:6">
      <c r="A131" s="17" t="s">
        <v>307</v>
      </c>
      <c r="B131" s="10" t="s">
        <v>308</v>
      </c>
      <c r="C131" s="10" t="s">
        <v>311</v>
      </c>
      <c r="D131" s="10" t="s">
        <v>312</v>
      </c>
      <c r="E131" s="23">
        <v>59.5</v>
      </c>
      <c r="F131" s="24">
        <v>40</v>
      </c>
    </row>
    <row r="132" ht="14.25" spans="1:6">
      <c r="A132" s="17" t="s">
        <v>307</v>
      </c>
      <c r="B132" s="10" t="s">
        <v>308</v>
      </c>
      <c r="C132" s="10" t="s">
        <v>313</v>
      </c>
      <c r="D132" s="10" t="s">
        <v>314</v>
      </c>
      <c r="E132" s="23">
        <v>59</v>
      </c>
      <c r="F132" s="24">
        <v>42</v>
      </c>
    </row>
    <row r="133" ht="14.25" spans="1:6">
      <c r="A133" s="17" t="s">
        <v>307</v>
      </c>
      <c r="B133" s="10" t="s">
        <v>308</v>
      </c>
      <c r="C133" s="10" t="s">
        <v>315</v>
      </c>
      <c r="D133" s="10" t="s">
        <v>316</v>
      </c>
      <c r="E133" s="23">
        <v>59</v>
      </c>
      <c r="F133" s="24">
        <v>42</v>
      </c>
    </row>
    <row r="134" ht="14.25" spans="1:6">
      <c r="A134" s="17" t="s">
        <v>307</v>
      </c>
      <c r="B134" s="10" t="s">
        <v>308</v>
      </c>
      <c r="C134" s="10" t="s">
        <v>317</v>
      </c>
      <c r="D134" s="10" t="s">
        <v>318</v>
      </c>
      <c r="E134" s="23">
        <v>58</v>
      </c>
      <c r="F134" s="24">
        <v>44</v>
      </c>
    </row>
    <row r="135" ht="14.25" spans="1:6">
      <c r="A135" s="17" t="s">
        <v>307</v>
      </c>
      <c r="B135" s="10" t="s">
        <v>308</v>
      </c>
      <c r="C135" s="10" t="s">
        <v>319</v>
      </c>
      <c r="D135" s="10" t="s">
        <v>320</v>
      </c>
      <c r="E135" s="23">
        <v>58</v>
      </c>
      <c r="F135" s="24">
        <v>44</v>
      </c>
    </row>
    <row r="136" ht="14.25" spans="1:6">
      <c r="A136" s="17" t="s">
        <v>307</v>
      </c>
      <c r="B136" s="10" t="s">
        <v>308</v>
      </c>
      <c r="C136" s="10" t="s">
        <v>321</v>
      </c>
      <c r="D136" s="10" t="s">
        <v>322</v>
      </c>
      <c r="E136" s="23">
        <v>58</v>
      </c>
      <c r="F136" s="24">
        <v>44</v>
      </c>
    </row>
    <row r="137" ht="14.25" spans="1:6">
      <c r="A137" s="17" t="s">
        <v>307</v>
      </c>
      <c r="B137" s="10" t="s">
        <v>308</v>
      </c>
      <c r="C137" s="10" t="s">
        <v>323</v>
      </c>
      <c r="D137" s="10" t="s">
        <v>324</v>
      </c>
      <c r="E137" s="23">
        <v>58</v>
      </c>
      <c r="F137" s="24">
        <v>44</v>
      </c>
    </row>
    <row r="138" ht="14.25" spans="1:6">
      <c r="A138" s="17" t="s">
        <v>307</v>
      </c>
      <c r="B138" s="10" t="s">
        <v>308</v>
      </c>
      <c r="C138" s="10" t="s">
        <v>325</v>
      </c>
      <c r="D138" s="10" t="s">
        <v>326</v>
      </c>
      <c r="E138" s="23">
        <v>57.5</v>
      </c>
      <c r="F138" s="24">
        <v>48</v>
      </c>
    </row>
    <row r="139" ht="14.25" spans="1:6">
      <c r="A139" s="17" t="s">
        <v>307</v>
      </c>
      <c r="B139" s="10" t="s">
        <v>308</v>
      </c>
      <c r="C139" s="10" t="s">
        <v>327</v>
      </c>
      <c r="D139" s="10" t="s">
        <v>328</v>
      </c>
      <c r="E139" s="23">
        <v>57.5</v>
      </c>
      <c r="F139" s="24">
        <v>48</v>
      </c>
    </row>
    <row r="140" ht="14.25" spans="1:6">
      <c r="A140" s="22" t="s">
        <v>307</v>
      </c>
      <c r="B140" s="14" t="s">
        <v>308</v>
      </c>
      <c r="C140" s="14" t="s">
        <v>329</v>
      </c>
      <c r="D140" s="14" t="s">
        <v>330</v>
      </c>
      <c r="E140" s="25">
        <v>57.5</v>
      </c>
      <c r="F140" s="15">
        <v>48</v>
      </c>
    </row>
    <row r="141" ht="14.25" spans="1:6">
      <c r="A141" s="17" t="s">
        <v>331</v>
      </c>
      <c r="B141" s="10" t="s">
        <v>332</v>
      </c>
      <c r="C141" s="10" t="s">
        <v>333</v>
      </c>
      <c r="D141" s="10" t="s">
        <v>334</v>
      </c>
      <c r="E141" s="23">
        <v>72.5</v>
      </c>
      <c r="F141" s="24">
        <v>31</v>
      </c>
    </row>
    <row r="142" ht="14.25" spans="1:6">
      <c r="A142" s="17" t="s">
        <v>331</v>
      </c>
      <c r="B142" s="10" t="s">
        <v>332</v>
      </c>
      <c r="C142" s="10" t="s">
        <v>335</v>
      </c>
      <c r="D142" s="10" t="s">
        <v>336</v>
      </c>
      <c r="E142" s="23">
        <v>72.5</v>
      </c>
      <c r="F142" s="24">
        <v>31</v>
      </c>
    </row>
    <row r="143" ht="14.25" spans="1:6">
      <c r="A143" s="17" t="s">
        <v>331</v>
      </c>
      <c r="B143" s="10" t="s">
        <v>332</v>
      </c>
      <c r="C143" s="10" t="s">
        <v>337</v>
      </c>
      <c r="D143" s="10" t="s">
        <v>338</v>
      </c>
      <c r="E143" s="23">
        <v>72.5</v>
      </c>
      <c r="F143" s="24">
        <v>31</v>
      </c>
    </row>
    <row r="144" ht="14.25" spans="1:6">
      <c r="A144" s="17" t="s">
        <v>331</v>
      </c>
      <c r="B144" s="10" t="s">
        <v>332</v>
      </c>
      <c r="C144" s="10" t="s">
        <v>339</v>
      </c>
      <c r="D144" s="10" t="s">
        <v>340</v>
      </c>
      <c r="E144" s="23">
        <v>72.5</v>
      </c>
      <c r="F144" s="24">
        <v>31</v>
      </c>
    </row>
    <row r="145" ht="14.25" spans="1:6">
      <c r="A145" s="17" t="s">
        <v>331</v>
      </c>
      <c r="B145" s="10" t="s">
        <v>332</v>
      </c>
      <c r="C145" s="10" t="s">
        <v>341</v>
      </c>
      <c r="D145" s="10" t="s">
        <v>342</v>
      </c>
      <c r="E145" s="23">
        <v>72.5</v>
      </c>
      <c r="F145" s="24">
        <v>31</v>
      </c>
    </row>
    <row r="146" ht="14.25" spans="1:6">
      <c r="A146" s="17" t="s">
        <v>331</v>
      </c>
      <c r="B146" s="10" t="s">
        <v>332</v>
      </c>
      <c r="C146" s="10" t="s">
        <v>343</v>
      </c>
      <c r="D146" s="10" t="s">
        <v>344</v>
      </c>
      <c r="E146" s="23">
        <v>72.5</v>
      </c>
      <c r="F146" s="24">
        <v>31</v>
      </c>
    </row>
    <row r="147" ht="14.25" spans="1:6">
      <c r="A147" s="17" t="s">
        <v>331</v>
      </c>
      <c r="B147" s="10" t="s">
        <v>332</v>
      </c>
      <c r="C147" s="10" t="s">
        <v>345</v>
      </c>
      <c r="D147" s="10" t="s">
        <v>346</v>
      </c>
      <c r="E147" s="23">
        <v>72.5</v>
      </c>
      <c r="F147" s="24">
        <v>31</v>
      </c>
    </row>
    <row r="148" ht="14.25" spans="1:6">
      <c r="A148" s="22" t="s">
        <v>331</v>
      </c>
      <c r="B148" s="14" t="s">
        <v>332</v>
      </c>
      <c r="C148" s="14" t="s">
        <v>347</v>
      </c>
      <c r="D148" s="14" t="s">
        <v>348</v>
      </c>
      <c r="E148" s="25">
        <v>72.5</v>
      </c>
      <c r="F148" s="15">
        <v>31</v>
      </c>
    </row>
    <row r="149" ht="14.25" spans="1:6">
      <c r="A149" s="17" t="s">
        <v>349</v>
      </c>
      <c r="B149" s="10" t="s">
        <v>350</v>
      </c>
      <c r="C149" s="10" t="s">
        <v>351</v>
      </c>
      <c r="D149" s="10" t="s">
        <v>352</v>
      </c>
      <c r="E149" s="23">
        <v>72.5</v>
      </c>
      <c r="F149" s="24">
        <v>7</v>
      </c>
    </row>
    <row r="150" ht="14.25" spans="1:6">
      <c r="A150" s="17" t="s">
        <v>349</v>
      </c>
      <c r="B150" s="10" t="s">
        <v>350</v>
      </c>
      <c r="C150" s="10" t="s">
        <v>353</v>
      </c>
      <c r="D150" s="10" t="s">
        <v>354</v>
      </c>
      <c r="E150" s="23">
        <v>71</v>
      </c>
      <c r="F150" s="24">
        <v>8</v>
      </c>
    </row>
    <row r="151" ht="14.25" spans="1:6">
      <c r="A151" s="17" t="s">
        <v>349</v>
      </c>
      <c r="B151" s="10" t="s">
        <v>350</v>
      </c>
      <c r="C151" s="10" t="s">
        <v>355</v>
      </c>
      <c r="D151" s="10" t="s">
        <v>356</v>
      </c>
      <c r="E151" s="23">
        <v>71</v>
      </c>
      <c r="F151" s="24">
        <v>8</v>
      </c>
    </row>
    <row r="152" ht="14.25" spans="1:6">
      <c r="A152" s="22" t="s">
        <v>349</v>
      </c>
      <c r="B152" s="14" t="s">
        <v>350</v>
      </c>
      <c r="C152" s="14" t="s">
        <v>357</v>
      </c>
      <c r="D152" s="14" t="s">
        <v>358</v>
      </c>
      <c r="E152" s="25">
        <v>71</v>
      </c>
      <c r="F152" s="15">
        <v>8</v>
      </c>
    </row>
    <row r="153" ht="14.25" spans="1:6">
      <c r="A153" s="17" t="s">
        <v>359</v>
      </c>
      <c r="B153" s="10" t="s">
        <v>360</v>
      </c>
      <c r="C153" s="10" t="s">
        <v>361</v>
      </c>
      <c r="D153" s="10" t="s">
        <v>362</v>
      </c>
      <c r="E153" s="23">
        <v>70</v>
      </c>
      <c r="F153" s="24">
        <v>16</v>
      </c>
    </row>
    <row r="154" ht="14.25" spans="1:6">
      <c r="A154" s="17" t="s">
        <v>359</v>
      </c>
      <c r="B154" s="10" t="s">
        <v>360</v>
      </c>
      <c r="C154" s="10" t="s">
        <v>363</v>
      </c>
      <c r="D154" s="10" t="s">
        <v>364</v>
      </c>
      <c r="E154" s="23">
        <v>69</v>
      </c>
      <c r="F154" s="24">
        <v>17</v>
      </c>
    </row>
    <row r="155" ht="14.25" spans="1:6">
      <c r="A155" s="17" t="s">
        <v>359</v>
      </c>
      <c r="B155" s="10" t="s">
        <v>360</v>
      </c>
      <c r="C155" s="10" t="s">
        <v>365</v>
      </c>
      <c r="D155" s="10" t="s">
        <v>366</v>
      </c>
      <c r="E155" s="23">
        <v>67</v>
      </c>
      <c r="F155" s="24">
        <v>18</v>
      </c>
    </row>
    <row r="156" ht="14.25" spans="1:6">
      <c r="A156" s="17" t="s">
        <v>359</v>
      </c>
      <c r="B156" s="10" t="s">
        <v>360</v>
      </c>
      <c r="C156" s="10" t="s">
        <v>367</v>
      </c>
      <c r="D156" s="10" t="s">
        <v>368</v>
      </c>
      <c r="E156" s="23">
        <v>66</v>
      </c>
      <c r="F156" s="24">
        <v>19</v>
      </c>
    </row>
    <row r="157" ht="14.25" spans="1:6">
      <c r="A157" s="22" t="s">
        <v>359</v>
      </c>
      <c r="B157" s="14" t="s">
        <v>360</v>
      </c>
      <c r="C157" s="14" t="s">
        <v>369</v>
      </c>
      <c r="D157" s="14" t="s">
        <v>370</v>
      </c>
      <c r="E157" s="25">
        <v>65.5</v>
      </c>
      <c r="F157" s="15">
        <v>20</v>
      </c>
    </row>
    <row r="158" ht="14.25" spans="1:6">
      <c r="A158" s="22" t="s">
        <v>371</v>
      </c>
      <c r="B158" s="14" t="s">
        <v>372</v>
      </c>
      <c r="C158" s="14" t="s">
        <v>373</v>
      </c>
      <c r="D158" s="14" t="s">
        <v>374</v>
      </c>
      <c r="E158" s="25">
        <v>77</v>
      </c>
      <c r="F158" s="15">
        <v>4</v>
      </c>
    </row>
    <row r="159" ht="14.25" spans="1:6">
      <c r="A159" s="13" t="s">
        <v>375</v>
      </c>
      <c r="B159" s="30" t="s">
        <v>376</v>
      </c>
      <c r="C159" s="31" t="s">
        <v>377</v>
      </c>
      <c r="D159" s="31" t="s">
        <v>378</v>
      </c>
      <c r="E159" s="27">
        <v>77.5</v>
      </c>
      <c r="F159" s="27">
        <v>4</v>
      </c>
    </row>
    <row r="160" ht="14.25" spans="1:6">
      <c r="A160" s="32" t="s">
        <v>379</v>
      </c>
      <c r="B160" s="30" t="s">
        <v>380</v>
      </c>
      <c r="C160" s="31" t="s">
        <v>381</v>
      </c>
      <c r="D160" s="31" t="s">
        <v>382</v>
      </c>
      <c r="E160" s="27">
        <v>72.5</v>
      </c>
      <c r="F160" s="27">
        <v>10</v>
      </c>
    </row>
    <row r="161" ht="14.25" spans="1:6">
      <c r="A161" s="9" t="s">
        <v>383</v>
      </c>
      <c r="B161" s="33" t="s">
        <v>384</v>
      </c>
      <c r="C161" s="34" t="s">
        <v>385</v>
      </c>
      <c r="D161" s="34" t="s">
        <v>386</v>
      </c>
      <c r="E161" s="29">
        <v>67.25</v>
      </c>
      <c r="F161" s="29">
        <v>7</v>
      </c>
    </row>
    <row r="162" ht="14.25" spans="1:6">
      <c r="A162" s="13" t="s">
        <v>383</v>
      </c>
      <c r="B162" s="30" t="s">
        <v>384</v>
      </c>
      <c r="C162" s="31" t="s">
        <v>387</v>
      </c>
      <c r="D162" s="31" t="s">
        <v>388</v>
      </c>
      <c r="E162" s="27">
        <v>67.25</v>
      </c>
      <c r="F162" s="27">
        <v>7</v>
      </c>
    </row>
    <row r="163" ht="14.25" spans="1:6">
      <c r="A163" s="9" t="s">
        <v>389</v>
      </c>
      <c r="B163" s="33" t="s">
        <v>390</v>
      </c>
      <c r="C163" s="34" t="s">
        <v>391</v>
      </c>
      <c r="D163" s="34" t="s">
        <v>392</v>
      </c>
      <c r="E163" s="29">
        <v>77.75</v>
      </c>
      <c r="F163" s="29">
        <v>7</v>
      </c>
    </row>
    <row r="164" ht="14.25" spans="1:6">
      <c r="A164" s="13" t="s">
        <v>389</v>
      </c>
      <c r="B164" s="30" t="s">
        <v>390</v>
      </c>
      <c r="C164" s="31" t="s">
        <v>393</v>
      </c>
      <c r="D164" s="31" t="s">
        <v>394</v>
      </c>
      <c r="E164" s="27">
        <v>76.5</v>
      </c>
      <c r="F164" s="27">
        <v>8</v>
      </c>
    </row>
    <row r="165" ht="14.25" spans="1:6">
      <c r="A165" s="9" t="s">
        <v>395</v>
      </c>
      <c r="B165" s="33" t="s">
        <v>396</v>
      </c>
      <c r="C165" s="34" t="s">
        <v>397</v>
      </c>
      <c r="D165" s="34" t="s">
        <v>398</v>
      </c>
      <c r="E165" s="29">
        <v>77.5</v>
      </c>
      <c r="F165" s="29">
        <v>7</v>
      </c>
    </row>
    <row r="166" ht="14.25" spans="1:6">
      <c r="A166" s="9" t="s">
        <v>395</v>
      </c>
      <c r="B166" s="33" t="s">
        <v>396</v>
      </c>
      <c r="C166" s="34" t="s">
        <v>399</v>
      </c>
      <c r="D166" s="34" t="s">
        <v>400</v>
      </c>
      <c r="E166" s="29">
        <v>76.25</v>
      </c>
      <c r="F166" s="29">
        <v>8</v>
      </c>
    </row>
    <row r="167" ht="14.25" spans="1:6">
      <c r="A167" s="13" t="s">
        <v>395</v>
      </c>
      <c r="B167" s="30" t="s">
        <v>396</v>
      </c>
      <c r="C167" s="31" t="s">
        <v>401</v>
      </c>
      <c r="D167" s="31" t="s">
        <v>402</v>
      </c>
      <c r="E167" s="27">
        <v>76.25</v>
      </c>
      <c r="F167" s="27">
        <v>8</v>
      </c>
    </row>
    <row r="168" ht="14.25" spans="1:6">
      <c r="A168" s="13" t="s">
        <v>403</v>
      </c>
      <c r="B168" s="30" t="s">
        <v>404</v>
      </c>
      <c r="C168" s="31" t="s">
        <v>405</v>
      </c>
      <c r="D168" s="31" t="s">
        <v>406</v>
      </c>
      <c r="E168" s="27">
        <v>81</v>
      </c>
      <c r="F168" s="27">
        <v>4</v>
      </c>
    </row>
    <row r="169" ht="14.25" spans="1:6">
      <c r="A169" s="9" t="s">
        <v>407</v>
      </c>
      <c r="B169" s="34" t="s">
        <v>408</v>
      </c>
      <c r="C169" s="34" t="s">
        <v>409</v>
      </c>
      <c r="D169" s="34" t="s">
        <v>410</v>
      </c>
      <c r="E169" s="29">
        <v>68</v>
      </c>
      <c r="F169" s="29">
        <v>4</v>
      </c>
    </row>
    <row r="170" ht="14.25" spans="1:6">
      <c r="A170" s="13" t="s">
        <v>407</v>
      </c>
      <c r="B170" s="31" t="s">
        <v>408</v>
      </c>
      <c r="C170" s="31" t="s">
        <v>411</v>
      </c>
      <c r="D170" s="31" t="s">
        <v>412</v>
      </c>
      <c r="E170" s="27">
        <v>67.5</v>
      </c>
      <c r="F170" s="27">
        <v>5</v>
      </c>
    </row>
    <row r="171" ht="14.25" spans="1:6">
      <c r="A171" s="9" t="s">
        <v>413</v>
      </c>
      <c r="B171" s="34" t="s">
        <v>414</v>
      </c>
      <c r="C171" s="34" t="s">
        <v>415</v>
      </c>
      <c r="D171" s="34" t="s">
        <v>416</v>
      </c>
      <c r="E171" s="29">
        <v>70.75</v>
      </c>
      <c r="F171" s="29">
        <v>7</v>
      </c>
    </row>
    <row r="172" ht="14.25" spans="1:6">
      <c r="A172" s="9" t="s">
        <v>413</v>
      </c>
      <c r="B172" s="34" t="s">
        <v>414</v>
      </c>
      <c r="C172" s="34" t="s">
        <v>417</v>
      </c>
      <c r="D172" s="34" t="s">
        <v>418</v>
      </c>
      <c r="E172" s="29">
        <v>70.75</v>
      </c>
      <c r="F172" s="29">
        <v>7</v>
      </c>
    </row>
    <row r="173" ht="14.25" spans="1:6">
      <c r="A173" s="13" t="s">
        <v>413</v>
      </c>
      <c r="B173" s="31" t="s">
        <v>414</v>
      </c>
      <c r="C173" s="31" t="s">
        <v>419</v>
      </c>
      <c r="D173" s="31" t="s">
        <v>420</v>
      </c>
      <c r="E173" s="27">
        <v>70.75</v>
      </c>
      <c r="F173" s="27">
        <v>7</v>
      </c>
    </row>
    <row r="174" ht="14.25" spans="1:6">
      <c r="A174" s="22" t="s">
        <v>421</v>
      </c>
      <c r="B174" s="14" t="s">
        <v>422</v>
      </c>
      <c r="C174" s="14" t="s">
        <v>423</v>
      </c>
      <c r="D174" s="14" t="s">
        <v>424</v>
      </c>
      <c r="E174" s="25">
        <v>59</v>
      </c>
      <c r="F174" s="15">
        <v>4</v>
      </c>
    </row>
  </sheetData>
  <mergeCells count="1">
    <mergeCell ref="A1:F1"/>
  </mergeCells>
  <conditionalFormatting sqref="C$1:C$1048576">
    <cfRule type="duplicateValues" dxfId="0" priority="2"/>
  </conditionalFormatting>
  <conditionalFormatting sqref="D$1:D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2020-08-12T12:52:00Z</dcterms:created>
  <dcterms:modified xsi:type="dcterms:W3CDTF">2020-08-13T11:00:44Z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