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9120" firstSheet="1" activeTab="1"/>
  </bookViews>
  <sheets>
    <sheet name="全部科目" sheetId="10" r:id="rId1"/>
    <sheet name="学前AB" sheetId="15" r:id="rId2"/>
    <sheet name="Sheet1" sheetId="16" r:id="rId3"/>
  </sheets>
  <definedNames>
    <definedName name="_xlnm._FilterDatabase" localSheetId="1" hidden="1">学前AB!$B$1:$E$35</definedName>
    <definedName name="_xlnm.Print_Titles" localSheetId="0">全部科目!$1:$2</definedName>
    <definedName name="_xlnm.Print_Titles" localSheetId="1">学前AB!$3:$3</definedName>
  </definedNames>
  <calcPr calcId="144525"/>
</workbook>
</file>

<file path=xl/sharedStrings.xml><?xml version="1.0" encoding="utf-8"?>
<sst xmlns="http://schemas.openxmlformats.org/spreadsheetml/2006/main" count="80880" uniqueCount="17477">
  <si>
    <t>20210407考生花名册</t>
  </si>
  <si>
    <t>序号</t>
  </si>
  <si>
    <t>考区编号</t>
  </si>
  <si>
    <t>考区名称</t>
  </si>
  <si>
    <t>招考单位编号</t>
  </si>
  <si>
    <t>招考单位名称</t>
  </si>
  <si>
    <t>学科编号</t>
  </si>
  <si>
    <t>学科名称</t>
  </si>
  <si>
    <t>岗位编号</t>
  </si>
  <si>
    <t>岗位名称</t>
  </si>
  <si>
    <t>身份证号</t>
  </si>
  <si>
    <t>姓名</t>
  </si>
  <si>
    <t>报名序号</t>
  </si>
  <si>
    <t>出生日期</t>
  </si>
  <si>
    <t>性别</t>
  </si>
  <si>
    <t>民族</t>
  </si>
  <si>
    <t>政治面貌</t>
  </si>
  <si>
    <t>户籍(在职)</t>
  </si>
  <si>
    <t>生源地</t>
  </si>
  <si>
    <t>是否师范生</t>
  </si>
  <si>
    <t>是否取得教师资格证书</t>
  </si>
  <si>
    <t>教师资格证类别</t>
  </si>
  <si>
    <t>教师资格证学科</t>
  </si>
  <si>
    <t>普通话等级水平</t>
  </si>
  <si>
    <t>最高学历</t>
  </si>
  <si>
    <t>专科毕业学校</t>
  </si>
  <si>
    <t>专科毕业时间</t>
  </si>
  <si>
    <t>专科毕业专业</t>
  </si>
  <si>
    <t>专科学习形式</t>
  </si>
  <si>
    <t>本科毕业学校</t>
  </si>
  <si>
    <t>本科毕业时间</t>
  </si>
  <si>
    <t>本科毕业专业</t>
  </si>
  <si>
    <t>本科学习形式</t>
  </si>
  <si>
    <t>硕士研究生毕业学校</t>
  </si>
  <si>
    <t>硕士研究生毕业时间</t>
  </si>
  <si>
    <t>硕士研究生毕业专业</t>
  </si>
  <si>
    <t>硕士研究生学习形式</t>
  </si>
  <si>
    <t>博士研究生毕业学校</t>
  </si>
  <si>
    <t>博士研究生毕业时间</t>
  </si>
  <si>
    <t>博士研究生毕业专业</t>
  </si>
  <si>
    <t>博士研究生学习形式</t>
  </si>
  <si>
    <t>专业技术资格(在职)</t>
  </si>
  <si>
    <t>联系电话</t>
  </si>
  <si>
    <t>婚姻状况</t>
  </si>
  <si>
    <t>家庭关系</t>
  </si>
  <si>
    <t>主要经历</t>
  </si>
  <si>
    <t>备注</t>
  </si>
  <si>
    <t>申请时间</t>
  </si>
  <si>
    <t>审核时间</t>
  </si>
  <si>
    <t>审核意见</t>
  </si>
  <si>
    <t>资格审核状态</t>
  </si>
  <si>
    <t>缴费状态</t>
  </si>
  <si>
    <t>签号</t>
  </si>
  <si>
    <t>签名</t>
  </si>
  <si>
    <t>04</t>
  </si>
  <si>
    <t>滨湖区教育局</t>
  </si>
  <si>
    <t>0401</t>
  </si>
  <si>
    <t>滨湖区教育局下属学校</t>
  </si>
  <si>
    <t>08</t>
  </si>
  <si>
    <t>中学化学</t>
  </si>
  <si>
    <t>4001</t>
  </si>
  <si>
    <t>高中化学教师</t>
  </si>
  <si>
    <t>21132119961001328X</t>
  </si>
  <si>
    <t>杨颖</t>
  </si>
  <si>
    <t>KS21032600034</t>
  </si>
  <si>
    <t>1996-10-01</t>
  </si>
  <si>
    <t>女</t>
  </si>
  <si>
    <t>汉族</t>
  </si>
  <si>
    <t>中共党员</t>
  </si>
  <si>
    <t>辽宁省朝阳县</t>
  </si>
  <si>
    <t>是</t>
  </si>
  <si>
    <t>高级中学教师资格</t>
  </si>
  <si>
    <t>化学</t>
  </si>
  <si>
    <t>二级甲等</t>
  </si>
  <si>
    <t>硕士研究生</t>
  </si>
  <si>
    <t/>
  </si>
  <si>
    <t>辽宁师范大学</t>
  </si>
  <si>
    <t>2018-06-22</t>
  </si>
  <si>
    <t>化学（师范）</t>
  </si>
  <si>
    <t>普通高校全日制</t>
  </si>
  <si>
    <t>北京师范大学</t>
  </si>
  <si>
    <t>2021-07-01</t>
  </si>
  <si>
    <t>无</t>
  </si>
  <si>
    <t>18340831030</t>
  </si>
  <si>
    <t>未婚</t>
  </si>
  <si>
    <t>父亲：杨延会  辽宁省朝阳县根德乡麒麟村一组0007号  务农&lt;br/&gt;母亲：李春华  辽宁省朝阳县根德乡麒麟村一组0007号  务农</t>
  </si>
  <si>
    <t>2011-2014，辽宁省朝阳县高中，3年，学生；&lt;br/&gt;2014-2018，辽宁师范大学化学（师范）专业，学士（成绩：5/93），4年，学习部部长；&lt;br/&gt;2018.09-至今，北京师范大学化学专业，硕士（保研），3年，学生；</t>
  </si>
  <si>
    <t>实践经历：大连市初升高理化测试化学实验监考教师、辽宁省凌源市山区支教、大连市第十三中学实习、北京师范大学本&lt;br/&gt;          科生课程物理化学助教、北京师范大学研究生课程数学物理方法助教；&lt;br/&gt;高校获奖情况：辽宁省政府奖学金、辽宁省优秀毕业生、国家励志奖学金、大连市三好学生、 全国大学生数学竞赛省三&lt;br/&gt;          等奖、挑战杯课外学术科技作品省三等奖、 创青春全国大学生创业大赛省三等奖、校一等综合奖学金、校二&lt;br/&gt;          等综合奖学金、校优秀三好学生、校优秀学生干部、校社会实践先进个人、校优秀教育实习生、校化学实验技&lt;br/&gt;          能竞赛三等奖；硕士学业一等奖学金、硕士学业二等奖学金、优秀研究生助教；&lt;br/&gt;英语水平：大学英语六级 &lt;br/&gt;特长：    各种构建化学分子的软件的使用、计算机编程</t>
  </si>
  <si>
    <t>2021/3/26 9:32:34</t>
  </si>
  <si>
    <t>2021/3/29 12:41:39</t>
  </si>
  <si>
    <t>通过</t>
  </si>
  <si>
    <t>已支付</t>
  </si>
  <si>
    <t>230221199812180948</t>
  </si>
  <si>
    <t>王俊儒</t>
  </si>
  <si>
    <t>KS21032600088</t>
  </si>
  <si>
    <t>1998-12-18</t>
  </si>
  <si>
    <t>共青团员</t>
  </si>
  <si>
    <t>江苏省常州市武进区</t>
  </si>
  <si>
    <t>黑龙江省齐齐哈尔市福拉尔基区</t>
  </si>
  <si>
    <t>否</t>
  </si>
  <si>
    <t>大学本科</t>
  </si>
  <si>
    <t>常州大学</t>
  </si>
  <si>
    <t>2021-06-20</t>
  </si>
  <si>
    <t>材料化学</t>
  </si>
  <si>
    <t>015861169256；015945245213</t>
  </si>
  <si>
    <t>父亲：王文春司机&lt;br/&gt;母亲：李在群工人</t>
  </si>
  <si>
    <t>2014-2017，齐齐哈尔市第六中学，三年,学生；&lt;br/&gt;2017-2021，常州大学材料化学专业，四年，学生；</t>
  </si>
  <si>
    <t>2017-2018学年获学校二等奖学金；&lt;br/&gt;2018-2019学年获学校二等奖学金；&lt;br/&gt;2018-2019学年获学院三好学生；&lt;br/&gt;2018-2019学年获国家励志奖学金；&lt;br/&gt;2019-2020学年获学校单项奖学金；&lt;br/&gt;2019-2020学年获学校二等奖学金；</t>
  </si>
  <si>
    <t>2021/3/26 10:18:14</t>
  </si>
  <si>
    <t>2021/3/29 11:36:24</t>
  </si>
  <si>
    <t>51112319951104004X</t>
  </si>
  <si>
    <t>肖璐璐</t>
  </si>
  <si>
    <t>KS21032600172</t>
  </si>
  <si>
    <t>1995-11-04</t>
  </si>
  <si>
    <t>四川乐山犍为县</t>
  </si>
  <si>
    <t>四川乐山市犍为县</t>
  </si>
  <si>
    <t>高中化学</t>
  </si>
  <si>
    <t>西华师范大学</t>
  </si>
  <si>
    <t>2017-06-25</t>
  </si>
  <si>
    <t>科学教育</t>
  </si>
  <si>
    <t>南京工业大学</t>
  </si>
  <si>
    <t>无机化学</t>
  </si>
  <si>
    <t>13512510525</t>
  </si>
  <si>
    <t>父亲：肖文京 四川省犍为旺源气化公司 员工&lt;br/&gt;母亲：赖正勤 四川省犍为师范附属小学  语文教师</t>
  </si>
  <si>
    <t>2010年9月—2013年7月，就读于四川省犍为第一高中，3年，学生；&lt;br/&gt;2013年9月—2017年7月，就读于西华师范大学科学教育专业，四年，学生，主修课程：综合实践活动教学论/分析化学/无机化学/物理化学/有机化学/生命科学及相关实验。曾任职务：学习委员/公寓自律委员会部长；&lt;br/&gt;2018年9月—2021年7月，就读于南京工业大学无机化学专业，三年，学生，主修课程：高等无机化学/高等有机化学/高分子科学/表面物理化学等，曾任职务：院研究生会宣传部部长 负责各项活动的策划宣传及新闻稿撰写。</t>
  </si>
  <si>
    <t>1、在西华师范大学就读期间，成绩优异，多次获得校一等奖学金&lt;br/&gt;2、2014年9月 获国家励志奖学金              &lt;br/&gt;3、2014年10月 被评为西华师范大学志愿服务先进工作者        &lt;br/&gt;4、2014年11月 被评为西华师范大学校三好学生        &lt;br/&gt;5、2016年9月 被评为西华师范大学校优秀学生干部&lt;br/&gt;6、2017年6月 西华师范大学校优秀毕业生&lt;br/&gt;7、2019/ 2020 年12月 均获南京工业大学一等学业奖学金&lt;br/&gt;8、2020年11月 获南京工业大学先进材料研究院优秀学生干部&lt;br/&gt;9、2020年12月 获南京工业大学先进材料研究院年度优秀学生共产党员</t>
  </si>
  <si>
    <t>2021/3/26 10:25:31</t>
  </si>
  <si>
    <t>2021/3/29 11:32:59</t>
  </si>
  <si>
    <t>320586199908054213</t>
  </si>
  <si>
    <t>陆明杰</t>
  </si>
  <si>
    <t>KS21032600307</t>
  </si>
  <si>
    <t>1999-08-05</t>
  </si>
  <si>
    <t>男</t>
  </si>
  <si>
    <t>江苏省苏州市相城区</t>
  </si>
  <si>
    <t>南通大学</t>
  </si>
  <si>
    <t>2021-06-30</t>
  </si>
  <si>
    <t>15962976709</t>
  </si>
  <si>
    <t>父亲：陆建伟 苏州市相城区教育发展中心 中学生物教研员&lt;br/&gt;母亲：袁月华 江苏江南高纤股份有限公司 会计</t>
  </si>
  <si>
    <t>2014-2017，陆慕高级中学，3年，学生；&lt;br/&gt;2017-2021，南通大学，4年，团支书。</t>
  </si>
  <si>
    <t>2017-2018学年度获南通大学校级“三等奖学金”；&lt;br/&gt;CET-4:559;&lt;br/&gt;CET-6:499；&lt;br/&gt;2021年7月31日前获得高中化学教师资格证。</t>
  </si>
  <si>
    <t>2021/3/29 14:34:28</t>
  </si>
  <si>
    <t>2021/3/29 14:50:51</t>
  </si>
  <si>
    <t>320321199302040424</t>
  </si>
  <si>
    <t>朱曼</t>
  </si>
  <si>
    <t>KS21032600355</t>
  </si>
  <si>
    <t>1993-02-04</t>
  </si>
  <si>
    <t>江苏徐州丰县</t>
  </si>
  <si>
    <t>高级中学化学</t>
  </si>
  <si>
    <t>湖南科技大学</t>
  </si>
  <si>
    <t>2017-06-22</t>
  </si>
  <si>
    <t>哈尔滨理工大学</t>
  </si>
  <si>
    <t>2021-04-04</t>
  </si>
  <si>
    <t>高分子化学与物理</t>
  </si>
  <si>
    <t>013069898319；015636012090</t>
  </si>
  <si>
    <t>父亲：朱军红 江苏省徐州市丰县赵庄镇朱陈村 农民&lt;br/&gt;母亲：许风云 江苏省徐州市丰县赵庄镇朱陈村 农民</t>
  </si>
  <si>
    <t>2018-2021  哈尔滨理工大学 高分子化学与物理；&lt;br/&gt;2013-2017  湖南科技大学化学师范专业；&lt;br/&gt;2009-2013  徐州丰县民族中学 学生；</t>
  </si>
  <si>
    <t>2018年获材料科学与工程学院”三等奖“学金&lt;br/&gt;2015-2016湖南科技大学学习优秀奖&lt;br/&gt;2014-2015 湖南科技大学化学化工学院优秀学生干部&lt;br/&gt;湖南科技大学第四届化学化工学院实验技能比赛一等奖</t>
  </si>
  <si>
    <t>2021/3/29 22:14:00</t>
  </si>
  <si>
    <t>2021/3/30 10:17:58</t>
  </si>
  <si>
    <t>530381199604021726</t>
  </si>
  <si>
    <t>陶蓉</t>
  </si>
  <si>
    <t>KS21032600546</t>
  </si>
  <si>
    <t>1996-04-02</t>
  </si>
  <si>
    <t>群众</t>
  </si>
  <si>
    <t>云南省宣威市</t>
  </si>
  <si>
    <t>二级乙等</t>
  </si>
  <si>
    <t>新疆农业大学</t>
  </si>
  <si>
    <t>2018-06-12</t>
  </si>
  <si>
    <t>应用化学</t>
  </si>
  <si>
    <t>2021-06-10</t>
  </si>
  <si>
    <t>食品与天然产物化学</t>
  </si>
  <si>
    <t>17851320663；013408732979</t>
  </si>
  <si>
    <t>父亲 ：陶维亮，个体户&lt;br/&gt;母亲：李粉聪，个体户</t>
  </si>
  <si>
    <t>教育背景：2018.09 - 2021.06：新疆农业大学（江南大学联合培养）学术型硕士&lt;br/&gt;专业：食品与天然产物化学&lt;br/&gt;2014.09 - 2018.06：新疆农业大学（江南大学联合培养）&lt;br/&gt;专业：应用化学</t>
  </si>
  <si>
    <t>1）考生承诺20210731前拟取得的教师资格证书类型&lt;br/&gt;&lt;br/&gt;2）荣誉奖励：硕士：2019,获得学校奖学金；&lt;br/&gt;本科：2018年荣获自治区奖学金.；&lt;br/&gt;2016年获得三好学生荣誉；&lt;br/&gt;2015.9-2017.6:连续三年获得国家励志奖学金</t>
  </si>
  <si>
    <t>2021/3/30 13:00:57</t>
  </si>
  <si>
    <t>2021/3/30 13:07:37</t>
  </si>
  <si>
    <t>341223199907310513</t>
  </si>
  <si>
    <t>王嘉鑫</t>
  </si>
  <si>
    <t>KS21032600736</t>
  </si>
  <si>
    <t>1999-07-31</t>
  </si>
  <si>
    <t>安徽省亳州市涡阳县</t>
  </si>
  <si>
    <t>江苏省无锡市锡山区</t>
  </si>
  <si>
    <t>江苏第二师范学院</t>
  </si>
  <si>
    <t>化学师范</t>
  </si>
  <si>
    <t>13218750731 ；15895335828</t>
  </si>
  <si>
    <t>父亲  王成红  无锡林芝山阳集团驾驶员&lt;br/&gt;母亲  赵美丽  无锡林芝山阳集团灯具车间装配工</t>
  </si>
  <si>
    <t>2014-2017，江苏省锡东高级中学，3年，团支书；&lt;br/&gt;2017-2021，江苏第二师范学院化学师范专业，4年，学习委员。</t>
  </si>
  <si>
    <t>1.2019年4月荣获院化学实验竞赛三等奖；&lt;br/&gt;2.2019年11月荣获国家励志奖学金；&lt;br/&gt;3.2020年6月荣获校师范生基本功大赛三等奖；&lt;br/&gt;4.2020年11月荣获校三好学生。</t>
  </si>
  <si>
    <t>2021/3/26 22:18:53</t>
  </si>
  <si>
    <t>2021/3/29 12:41:12</t>
  </si>
  <si>
    <t>34122519960422088X</t>
  </si>
  <si>
    <t>翟宁宁</t>
  </si>
  <si>
    <t>KS21032700041</t>
  </si>
  <si>
    <t>1996-04-22</t>
  </si>
  <si>
    <t>安徽省阜南县</t>
  </si>
  <si>
    <t>山西大学</t>
  </si>
  <si>
    <t>2018-06-01</t>
  </si>
  <si>
    <t>苏州大学</t>
  </si>
  <si>
    <t>2021-06-01</t>
  </si>
  <si>
    <t>18862187216</t>
  </si>
  <si>
    <t>父亲：翟士友 经商&lt;br/&gt;母亲：薛学华 经商</t>
  </si>
  <si>
    <t>2011-2014 安徽省阜阳一中 3年；2014-2018 山西大学 材料化学 4年；2018-2021 苏州大学 化学 3年</t>
  </si>
  <si>
    <t>苏州大学2020年国家奖学金; 苏州大学2019年硕士研究生学业奖学金二等奖;苏州大学2018年硕士研究生学业奖学金一等奖;山西大学2018年优秀学生奖学金三等奖;山西大学2017年优秀学生奖学金三等奖;山西大学2016年优秀学生奖学金二等奖;山西大学2015年优秀学生奖学金三等奖</t>
  </si>
  <si>
    <t>2021/3/27 11:02:45</t>
  </si>
  <si>
    <t>2021/3/29 12:42:14</t>
  </si>
  <si>
    <t>42068219971018354X</t>
  </si>
  <si>
    <t>周文君</t>
  </si>
  <si>
    <t>KS21032800023</t>
  </si>
  <si>
    <t>1997-10-18</t>
  </si>
  <si>
    <t>湖北省 襄阳市 老河口市</t>
  </si>
  <si>
    <t>江西师范大学</t>
  </si>
  <si>
    <t>2019-06-30</t>
  </si>
  <si>
    <t>学科教学（化学）</t>
  </si>
  <si>
    <t>18896975786</t>
  </si>
  <si>
    <t>母亲 竹林桥小学 教师&lt;br/&gt;父亲 香满园酒店 经理</t>
  </si>
  <si>
    <t>2012-2015 襄阳五中 3年 理科 化学课代表&lt;br/&gt;2015-2019 江西师范大学 4年 应用化学 学生&lt;br/&gt;2019-2021 苏州大学 2年 学生</t>
  </si>
  <si>
    <t>2019-2020 连续两年获得苏州大学硕士研究生学业奖学金二等奖&lt;br/&gt;2019.05   化学化工学院“学习之星”&lt;br/&gt;2018.11   江西师范大学优秀毕业生      &lt;br/&gt;2017.06   江西师范大学三好学生&lt;br/&gt;2017.06   江西师范大学文明大学生&lt;br/&gt;2017.06   第十五届挑战杯江西赛区科技发明制作B类二等奖（本科组）&lt;br/&gt;2016-2017 连续两年获得江西师范大学校级三等奖学金</t>
  </si>
  <si>
    <t>2021/3/28 9:11:29</t>
  </si>
  <si>
    <t>2021/3/29 12:46:42</t>
  </si>
  <si>
    <t>340828199501046728</t>
  </si>
  <si>
    <t>徐琴</t>
  </si>
  <si>
    <t>KS21032800033</t>
  </si>
  <si>
    <t>1995-01-04</t>
  </si>
  <si>
    <t>安徽省省安庆市岳西县</t>
  </si>
  <si>
    <t>淮北师范大学</t>
  </si>
  <si>
    <t>2018-07-31</t>
  </si>
  <si>
    <t>上海大学</t>
  </si>
  <si>
    <t>2021-07-31</t>
  </si>
  <si>
    <t>有机化学</t>
  </si>
  <si>
    <t>18800387326</t>
  </si>
  <si>
    <t>父亲 徐英发 务农&lt;br/&gt;母亲 郑翠英 务农</t>
  </si>
  <si>
    <t>2010-2013，华正高级中学，三年，学生，2013-2014，岳西中学，一年，学生，淮北师范大学，四年，学生，上海大学，三年，学生。</t>
  </si>
  <si>
    <t>淮北师范大学获奖情况：国家励志奖学金，三好学生，优秀学生干部，优秀毕业生。&lt;br/&gt;上海大学获奖情况：一等奖学金，二等奖学金，三等奖学金。</t>
  </si>
  <si>
    <t>2021/3/28 9:42:16</t>
  </si>
  <si>
    <t>2021/3/29 12:47:15</t>
  </si>
  <si>
    <t>320925199905023920</t>
  </si>
  <si>
    <t>徐海银</t>
  </si>
  <si>
    <t>KS21032800437</t>
  </si>
  <si>
    <t>1999-05-02</t>
  </si>
  <si>
    <t>江苏省盐城市建湖县</t>
  </si>
  <si>
    <t>20210731前取得高中化学教师资格证</t>
  </si>
  <si>
    <t>枣庄学院</t>
  </si>
  <si>
    <t>17861903977 18921857011</t>
  </si>
  <si>
    <t>父亲：徐一峰 无&lt;br/&gt;母亲：崔友娣 无</t>
  </si>
  <si>
    <t>2014年9月-2017年6月 江苏省上冈高级中学；&lt;br/&gt;2017年9月-2021年6月 枣庄学院 化学师范</t>
  </si>
  <si>
    <t>获山东省第八届师范生技能大赛二等奖、优秀学生</t>
  </si>
  <si>
    <t>2021/3/29 16:53:47</t>
  </si>
  <si>
    <t>2021/3/29 16:54:45</t>
  </si>
  <si>
    <t>360730199510013821</t>
  </si>
  <si>
    <t>邱晴霞</t>
  </si>
  <si>
    <t>KS21032900096</t>
  </si>
  <si>
    <t>1995-10-01</t>
  </si>
  <si>
    <t>江西赣州宁都县</t>
  </si>
  <si>
    <t>江西赣州市宁都县</t>
  </si>
  <si>
    <t>初级中学教师资格</t>
  </si>
  <si>
    <t>初中化学</t>
  </si>
  <si>
    <t>江西理工大学</t>
  </si>
  <si>
    <t>2018-07-01</t>
  </si>
  <si>
    <t>江南大学</t>
  </si>
  <si>
    <t>材料科学与工程</t>
  </si>
  <si>
    <t>17851929556</t>
  </si>
  <si>
    <t>父亲 邱书林  江西省赣州市宁都县中山北路&lt;br/&gt;母亲 罗秋花  江西省赣州市宁都县中山北路&lt;br/&gt;妹妹 邱青辉  辽宁大连交通大学&lt;br/&gt;弟弟 邱让军  宁夏宁夏大学</t>
  </si>
  <si>
    <t>2011-2014 江西宁师中学 3年 学生&lt;br/&gt;2014-2018 江西理工大学 4年 宣传委员&lt;br/&gt;2018-2021 江南大学 3年 宣传委员</t>
  </si>
  <si>
    <t>学校二等奖学金、优秀学生干部</t>
  </si>
  <si>
    <t>2021/3/29 9:38:57</t>
  </si>
  <si>
    <t>2021/3/29 12:57:26</t>
  </si>
  <si>
    <t>371302199602031619</t>
  </si>
  <si>
    <t>刘子豪</t>
  </si>
  <si>
    <t>KS21032900165</t>
  </si>
  <si>
    <t>1996-02-03</t>
  </si>
  <si>
    <t>上海市普陀区</t>
  </si>
  <si>
    <t>山东省临沂市兰山区</t>
  </si>
  <si>
    <t>曲阜师范大学</t>
  </si>
  <si>
    <t>华东师范大学</t>
  </si>
  <si>
    <t>课程与教学论（化学）</t>
  </si>
  <si>
    <t>19921877786</t>
  </si>
  <si>
    <t>父亲：刘守仓 个体&lt;br/&gt;母亲：单开超 个体</t>
  </si>
  <si>
    <t>2011-2014，高中，3年，学生；&lt;br/&gt;2014-2018，曲阜师范大学化学（师范）专业，4年，组织部部长；&lt;br/&gt;2018-2021，华东师范大学课程与教学论（化学）专业，3年，学生。</t>
  </si>
  <si>
    <t>一等奖学金，A类学业奖学金，优秀团员，优秀团员标兵，优秀团干部，优秀毕业生，优秀志愿者，优秀实习生，优秀毕业生。</t>
  </si>
  <si>
    <t>2021/3/29 10:20:57</t>
  </si>
  <si>
    <t>2021/3/29 12:47:41</t>
  </si>
  <si>
    <t>412726199302117548</t>
  </si>
  <si>
    <t>鲁蒙蒙</t>
  </si>
  <si>
    <t>KS21032900214</t>
  </si>
  <si>
    <t>1993-02-11</t>
  </si>
  <si>
    <t>河南省 周口市 郸城县</t>
  </si>
  <si>
    <t>河南师范大学新联学院</t>
  </si>
  <si>
    <t>江西科技师范大学</t>
  </si>
  <si>
    <t>物理化学</t>
  </si>
  <si>
    <t>18146710432</t>
  </si>
  <si>
    <t>父亲：鲁颂福  胡集乡鲁庄小学  退休教师&lt;br/&gt;母亲：崔彩云  务农                无</t>
  </si>
  <si>
    <t>2011-2014，郸城第三高级中学，3年，学生；&lt;br/&gt;2014-2018，河南师范大学新联学院化学专业，4年，学习委员；&lt;br/&gt;2018-2021，江西科技师范大学物理化学专业，3年，物理化学专业班长；</t>
  </si>
  <si>
    <t>2018.9-2021.6 连续获得三次江西科技师范大学“特等学业奖学金”。&lt;br/&gt;2018.6获得河南师范大学新联学院“优秀毕业生”。&lt;br/&gt;2015.9-2018.6 连续获得三次河南师范大学新联学院“三好学生”称号。</t>
  </si>
  <si>
    <t>2021/3/29 11:01:55</t>
  </si>
  <si>
    <t>2021/3/29 12:51:07</t>
  </si>
  <si>
    <t>320581199905292943</t>
  </si>
  <si>
    <t>朱祎</t>
  </si>
  <si>
    <t>KS21032900642</t>
  </si>
  <si>
    <t>1999-05-29</t>
  </si>
  <si>
    <t>江苏省苏州市常熟市</t>
  </si>
  <si>
    <t>15162789505；13862325796</t>
  </si>
  <si>
    <t>父亲：朱琪 江苏省景泽环保科技有限公司 副总经理 &lt;br/&gt;母亲：朱卫芬 江苏省景泽环保科技有限公司 出纳</t>
  </si>
  <si>
    <t>2014-2017，常熟市浒浦高级中学，4年，学生；&lt;br/&gt;2017-2021，南通大学化学师范专业，3年，组织委员</t>
  </si>
  <si>
    <t>20210731前拟取得的教师资格证书类型:高级中学教师资格</t>
  </si>
  <si>
    <t>2021/3/30 10:55:51</t>
  </si>
  <si>
    <t>2021/3/30 10:59:27</t>
  </si>
  <si>
    <t>320586199811184521</t>
  </si>
  <si>
    <t>马艳丹</t>
  </si>
  <si>
    <t>KS21032900728</t>
  </si>
  <si>
    <t>1998-11-18</t>
  </si>
  <si>
    <t>江苏省 苏州市 相城区</t>
  </si>
  <si>
    <t>南京晓庄学院</t>
  </si>
  <si>
    <t>15850167870；13584831749</t>
  </si>
  <si>
    <t>父亲：马永华 自由职业&lt;br/&gt;母亲：钱林琴 自由职业</t>
  </si>
  <si>
    <t>2014-2017，江苏省黄埭中学，3年，学生；&lt;br/&gt;2017-2021，南京晓庄学院，4年，学生。</t>
  </si>
  <si>
    <t>高校获奖情况：获学校奖学金（专业学习二等奖学金两次）。</t>
  </si>
  <si>
    <t>2021/3/29 18:05:57</t>
  </si>
  <si>
    <t>2021/3/30 10:15:21</t>
  </si>
  <si>
    <t>341221199508144148</t>
  </si>
  <si>
    <t>王晓靖</t>
  </si>
  <si>
    <t>KS21032900771</t>
  </si>
  <si>
    <t>1995-08-14</t>
  </si>
  <si>
    <t>安徽省阜阳市临泉县</t>
  </si>
  <si>
    <t>安徽师范大学</t>
  </si>
  <si>
    <t>13515115733</t>
  </si>
  <si>
    <t>父亲 王刘军 无&lt;br/&gt;母亲 刘蓝   无</t>
  </si>
  <si>
    <t>2011-2014 临泉县第二中学 学生；2014-2018 安徽师范大学化学（师范）专业，4年，学生；2018-2021 南京工业大学无机化学专业，3年，学生。</t>
  </si>
  <si>
    <t>①高校获奖情况：获校级奖学金6次、“三好学生”称号2次、“优秀毕业生”称号。</t>
  </si>
  <si>
    <t>2021/3/29 18:49:45</t>
  </si>
  <si>
    <t>2021/3/30 10:16:28</t>
  </si>
  <si>
    <t>321284199611097433</t>
  </si>
  <si>
    <t>练鹏章</t>
  </si>
  <si>
    <t>KS21032900965</t>
  </si>
  <si>
    <t>1996-11-09</t>
  </si>
  <si>
    <t>江苏省泰州市海陵区</t>
  </si>
  <si>
    <t>江苏省泰州市姜堰区</t>
  </si>
  <si>
    <t>南京师范大学</t>
  </si>
  <si>
    <t>15371004223</t>
  </si>
  <si>
    <t>父亲：练文兵 工人&lt;br/&gt;母亲：宗党英 工人</t>
  </si>
  <si>
    <t>2012-2015，江苏省姜堰中学，4年，学生；2015-2017，上海交通大学软件工程专业，2年，学生；2017-2021，南京师范大学化学师范专业，学生；</t>
  </si>
  <si>
    <t>教师资格证笔试面试均已过，预计4月内取得</t>
  </si>
  <si>
    <t>2021/3/29 21:23:53</t>
  </si>
  <si>
    <t>2021/3/30 10:16:54</t>
  </si>
  <si>
    <t>342622199511104322</t>
  </si>
  <si>
    <t>汪萍</t>
  </si>
  <si>
    <t>KS21033000540</t>
  </si>
  <si>
    <t>1995-11-10</t>
  </si>
  <si>
    <t>安徽省 合肥市 庐江县</t>
  </si>
  <si>
    <t>深圳大学</t>
  </si>
  <si>
    <t>化学工程</t>
  </si>
  <si>
    <t>13825274517</t>
  </si>
  <si>
    <t>父亲：汪宗玉   务农  &lt;br/&gt;母亲：洪玲     务农</t>
  </si>
  <si>
    <t>2011-2014，庐江二中，3年，学生&lt;br/&gt;2014-2018，安徽师范大学，4年，团支书&lt;br/&gt;2018-2021，深圳大学，3年，学生</t>
  </si>
  <si>
    <t>2015-2016、2016-2017学年  安徽师范大学 校三等奖学金&lt;br/&gt;2017-2018学年              安徽师范大学 校二等奖学金   “三好学生”&lt;br/&gt;2015.3                      安徽师范大学 职业发展与规划大赛院级银奖   &lt;br/&gt;2015.10                     安徽师范大学 暑期社会实践先进个人&lt;br/&gt;2016.2                      安徽师范大学 “创青春”创业大赛院级铜奖&lt;br/&gt;2018．10                    深圳大学   新生二等奖学金&lt;br/&gt;2018-2019、2019-2020学年  深圳大学  学业二等奖学金、学业一等奖学金</t>
  </si>
  <si>
    <t>2021/3/30 14:04:48</t>
  </si>
  <si>
    <t>2021/3/30 14:10:22</t>
  </si>
  <si>
    <t>05</t>
  </si>
  <si>
    <t>中学地理</t>
  </si>
  <si>
    <t>4002</t>
  </si>
  <si>
    <t>高中地理教师</t>
  </si>
  <si>
    <t>342530199806114514</t>
  </si>
  <si>
    <t>蒋维</t>
  </si>
  <si>
    <t>KS21033000542</t>
  </si>
  <si>
    <t>1998-06-11</t>
  </si>
  <si>
    <t>中共预备党员</t>
  </si>
  <si>
    <t>安徽省宣城市旌德县</t>
  </si>
  <si>
    <t>地理</t>
  </si>
  <si>
    <t>安庆师范大学</t>
  </si>
  <si>
    <t>2021-07-10</t>
  </si>
  <si>
    <t>地理科学（师范）</t>
  </si>
  <si>
    <t>018130431737；018756349719</t>
  </si>
  <si>
    <t>父亲：蒋跃进 安徽省宣城市旌德县良种场加油点 个体&lt;br/&gt;母亲：赵代玉 安徽省宣城市旌德县良种场加油点 个体</t>
  </si>
  <si>
    <t>2013-2016，安徽省黄山市歙县中学，3年，学生；&lt;br/&gt;2016-2017，安徽省黄山市文峰学校，1年，学生；&lt;br/&gt;2017-2021，安徽省安庆师范大学，4年，学生</t>
  </si>
  <si>
    <t>20210731前拟取得的教师资格证书类型是高中地理教师资格证&lt;br/&gt;2018-2019年度获校“优秀共青团干部”称号；&lt;br/&gt;2018-2019年度获校“社联先进个人”称号</t>
  </si>
  <si>
    <t>2021/3/30 14:45:52</t>
  </si>
  <si>
    <t>2021/3/30 14:46:32</t>
  </si>
  <si>
    <t>342622199606135826</t>
  </si>
  <si>
    <t>洪苏琴</t>
  </si>
  <si>
    <t>KS21033000575</t>
  </si>
  <si>
    <t>1996-06-13</t>
  </si>
  <si>
    <t>安徽师范大学皖江学院</t>
  </si>
  <si>
    <t>信息管理与信息系统</t>
  </si>
  <si>
    <t>人文地理学</t>
  </si>
  <si>
    <t>13004063288</t>
  </si>
  <si>
    <t>父亲：洪光和 务农&lt;br/&gt;母亲：张丽珍 务农</t>
  </si>
  <si>
    <t>2011-2014，庐江县泥河中学，文科，3年，学生； &lt;br/&gt;2014-2018，安徽师范大学皖江学院，信息管理与信息系统，4年，学生； &lt;br/&gt;2018-2021，安徽师范大学，人文地理学，3年，学生；</t>
  </si>
  <si>
    <t>①高校获奖情况：获国家励志奖学金，学校二等奖学金、三好学生生。</t>
  </si>
  <si>
    <t>2021/3/30 14:24:32</t>
  </si>
  <si>
    <t>2021/3/30 14:26:33</t>
  </si>
  <si>
    <t>370782199602140869</t>
  </si>
  <si>
    <t>郝玉萍</t>
  </si>
  <si>
    <t>KS21033000580</t>
  </si>
  <si>
    <t>1996-02-14</t>
  </si>
  <si>
    <t>山东省潍坊市诸城市</t>
  </si>
  <si>
    <t>高中地理</t>
  </si>
  <si>
    <t>2018-06-30</t>
  </si>
  <si>
    <t>包装工程</t>
  </si>
  <si>
    <t>学科教学（地理）</t>
  </si>
  <si>
    <t>017862735722；013562636705</t>
  </si>
  <si>
    <t>父亲 郝立良 中兴畜牧机械有限公司&lt;br/&gt;母亲 魏连秀 在家务农</t>
  </si>
  <si>
    <t>2011-2014 诸城繁华中学 4年 学生&lt;br/&gt;2014-2018 曲阜师范大学 包装工程专业 4年 学生&lt;br/&gt;2019-2021 曲阜师范大学 学科教学（地理）专业 2年 学生</t>
  </si>
  <si>
    <t>2019.11 校级二等奖学金&lt;br/&gt;2020.11 校级三等奖学金</t>
  </si>
  <si>
    <t>2021/3/30 14:37:08</t>
  </si>
  <si>
    <t>2021/3/30 14:37:40</t>
  </si>
  <si>
    <t>370681199509150024</t>
  </si>
  <si>
    <t>王俊瑶</t>
  </si>
  <si>
    <t>KS21033000161</t>
  </si>
  <si>
    <t>1995-09-15</t>
  </si>
  <si>
    <t>山东省烟台市龙口市</t>
  </si>
  <si>
    <t>山东师范大学</t>
  </si>
  <si>
    <t>地理学科学</t>
  </si>
  <si>
    <t>自然地理学</t>
  </si>
  <si>
    <t>13361315476</t>
  </si>
  <si>
    <t>父亲：王恒丰 龙口龙泵柴油喷射高科有限公司 工人&lt;br/&gt;母亲：曲雅玲 龙口市汇家欧麦餐饮有限公司 会计(退休)</t>
  </si>
  <si>
    <t>2011-09-01 到 2014-06-01 山东省龙口市第一中学 学生&lt;br/&gt;2014-09-01 到 2018-06-01 山东师范大学 校学生会编辑部部长 &lt;br/&gt;2018-09-01 到 2021-06-01 山东师范大学 校研究生会宣传与新媒体中心副主席</t>
  </si>
  <si>
    <t>2018年12月	新生学业奖学金	山东师范大学&lt;br/&gt;2018年12月	对外宣传工作先进个人	共青团山东师范大学委员会&lt;br/&gt;2019年1月	校园新媒体创新之星	山东师范大学党委宣传部&lt;br/&gt;2019年5月	第二届中国极地青年论坛研究生资助	中国极地青年科学家协会&lt;br/&gt;2019年10月	优秀研究生会干部	山东师范大学研究生会&lt;br/&gt;2019年12月	优秀研究生	山东师范大学&lt;br/&gt;2019年12月	优秀研究生干部	山东师范大学&lt;br/&gt;2019年12月	优秀研究生二等奖学金	山东师范大学&lt;br/&gt;2019年12月	课外科技创新活动先进个人	共青团山东师范大学委员会</t>
  </si>
  <si>
    <t>2021/3/30 10:08:58</t>
  </si>
  <si>
    <t>2021/3/30 10:11:07</t>
  </si>
  <si>
    <t>320522199810075524</t>
  </si>
  <si>
    <t>陈颖</t>
  </si>
  <si>
    <t>KS21033000329</t>
  </si>
  <si>
    <t>1998-10-07</t>
  </si>
  <si>
    <t>江苏省苏州市太仓市</t>
  </si>
  <si>
    <t>地理科学</t>
  </si>
  <si>
    <t>17754835575</t>
  </si>
  <si>
    <t>父亲 陈艳雷 自由职业&lt;br/&gt;母亲 牛恒玲 太仓市庆宏针织有限公司 员工</t>
  </si>
  <si>
    <t>2014-2017江苏省太仓高级中学；&lt;br/&gt;2017-2021安徽师范大学，地理科学，四年，学生</t>
  </si>
  <si>
    <t>2021/3/30 11:42:39</t>
  </si>
  <si>
    <t>2021/3/30 12:26:08</t>
  </si>
  <si>
    <t>341226199612081564</t>
  </si>
  <si>
    <t>柏雪</t>
  </si>
  <si>
    <t>KS21033000354</t>
  </si>
  <si>
    <t>1996-12-08</t>
  </si>
  <si>
    <t>安徽省阜阳市颍上县</t>
  </si>
  <si>
    <t>福建师范大学</t>
  </si>
  <si>
    <t>18705008778</t>
  </si>
  <si>
    <t>父亲：柏祝军 自由职业&lt;br/&gt;母亲：宋国锦 自由职业&lt;br/&gt;弟弟：柏林森 自由职业</t>
  </si>
  <si>
    <t>2011-2014，安徽省颍上县第一中学，3年，学生；&lt;br/&gt;2014-2018，安徽师范大学地理科学专业，4年，学生；&lt;br/&gt;2018-2021，福建师范大学自然地理学专业，3年，学生。</t>
  </si>
  <si>
    <t>2021/3/30 12:06:20</t>
  </si>
  <si>
    <t>2021/3/30 12:27:07</t>
  </si>
  <si>
    <t>411082199510040620</t>
  </si>
  <si>
    <t>胡培红</t>
  </si>
  <si>
    <t>KS21033000676</t>
  </si>
  <si>
    <t>1995-10-04</t>
  </si>
  <si>
    <t>河南省 许昌市 长葛市</t>
  </si>
  <si>
    <t>信阳学院</t>
  </si>
  <si>
    <t>云南师范大学</t>
  </si>
  <si>
    <t>018287164453；013598952085</t>
  </si>
  <si>
    <t>父亲：胡中民，务农&lt;br/&gt;母亲：李秀平，务农</t>
  </si>
  <si>
    <t>2011-2014，长葛市第一高级中学，3年，学生；&lt;br/&gt;2014-2018，信阳学院地理科学专业，4年，学生；&lt;br/&gt;2018-2021，云南师范大学人文地理学专业，3年，学生。</t>
  </si>
  <si>
    <t>2014-2015学年荣获校级优秀学生；&lt;br/&gt;2015-2016学年荣获校级优秀学生三等奖学金；&lt;br/&gt;2016-2017学年获得校级优秀学生二等奖学金；&lt;br/&gt;2017-2018学年荣获2018届校级优秀应届毕业生；&lt;br/&gt;2018-2019学年荣获校级研究生学业奖学金硕士学业三等奖；&lt;br/&gt;2020-2021学年荣获校级研究生学业奖学金硕士学业二等奖。</t>
  </si>
  <si>
    <t>2021/3/30 15:43:03</t>
  </si>
  <si>
    <t>2021/3/30 15:44:25</t>
  </si>
  <si>
    <t>34120319970301061X</t>
  </si>
  <si>
    <t>邢桂豪</t>
  </si>
  <si>
    <t>KS21032900650</t>
  </si>
  <si>
    <t>1997-03-01</t>
  </si>
  <si>
    <t>安徽省合肥市瑶海区</t>
  </si>
  <si>
    <t>安徽省阜阳市颍州区</t>
  </si>
  <si>
    <t>一级乙等</t>
  </si>
  <si>
    <t>广西师范大学</t>
  </si>
  <si>
    <t>地理科学（师范类）</t>
  </si>
  <si>
    <t>013395601553；013395513176</t>
  </si>
  <si>
    <t>父亲：邢建翔 上海铁路局普通职工&lt;br/&gt;母亲：袁素华 家庭妇女</t>
  </si>
  <si>
    <t>2012-2015，合肥市十三中学，3年，学生；2017-2021，广西师范大学地理科学专业，4年，学生</t>
  </si>
  <si>
    <t>于2021年7月31日前取得高中地理教师资格证</t>
  </si>
  <si>
    <t>2021/3/30 8:46:12</t>
  </si>
  <si>
    <t>2021/3/30 8:59:20</t>
  </si>
  <si>
    <t>340123199604050017</t>
  </si>
  <si>
    <t>杨博</t>
  </si>
  <si>
    <t>KS21032900528</t>
  </si>
  <si>
    <t>1996-04-05</t>
  </si>
  <si>
    <t>安徽省合肥市肥东县</t>
  </si>
  <si>
    <t>华南农业大学</t>
  </si>
  <si>
    <t>地理信息科学</t>
  </si>
  <si>
    <t>陕西师范大学</t>
  </si>
  <si>
    <t>地图学与地理信息系统</t>
  </si>
  <si>
    <t>18819268191</t>
  </si>
  <si>
    <t>父亲，杨业跃，肥东县公安局，警察；&lt;br/&gt;母亲，鲁萍，肥东县妇幼保健计划生育服务中心，医师。</t>
  </si>
  <si>
    <t>2011年9月-2014年6月，肥东县第一中学，高中，3年，学生；&lt;br/&gt;2014年9月-2018年6月，华南农业大学，地理信息科学专业，本科，4年，学生；&lt;br/&gt;2018年9月-2021年6月，陕西师范大学，地图学与地理信息系统专业，研究生，3年，学生。</t>
  </si>
  <si>
    <t>2017-2018年度，华南农业大学二等奖学金，三好学生。</t>
  </si>
  <si>
    <t>2021/3/29 17:17:11</t>
  </si>
  <si>
    <t>2021/3/29 21:06:08</t>
  </si>
  <si>
    <t>340503199712310046</t>
  </si>
  <si>
    <t>秦凯舜</t>
  </si>
  <si>
    <t>KS21032900536</t>
  </si>
  <si>
    <t>1997-12-31</t>
  </si>
  <si>
    <t>安徽省 马鞍山市 花山区</t>
  </si>
  <si>
    <t>015955511365;013855511740</t>
  </si>
  <si>
    <t>父亲：秦晋友 安徽工业大学附属中学 科主任&lt;br/&gt;母亲：史秀凤 马鞍山市中心医院     科主任</t>
  </si>
  <si>
    <t>2017年-至今，安庆师范大学地理科学（师范类）专业，四年，学生</t>
  </si>
  <si>
    <t>2019年获安徽省大学生GIS（地理信息系统）应用技能大赛二等奖</t>
  </si>
  <si>
    <t>2021/3/30 13:02:38</t>
  </si>
  <si>
    <t>2021/3/30 13:03:59</t>
  </si>
  <si>
    <t>140411199907180429</t>
  </si>
  <si>
    <t>李美萱</t>
  </si>
  <si>
    <t>KS21032900364</t>
  </si>
  <si>
    <t>1999-07-18</t>
  </si>
  <si>
    <t>山西省 长治市 潞州区</t>
  </si>
  <si>
    <t>人文地理与城乡规划</t>
  </si>
  <si>
    <t>15651787898</t>
  </si>
  <si>
    <t>母亲：李秀玲 无</t>
  </si>
  <si>
    <t>2014.09-2017.06，山西省长治二中，3年，学生；&lt;br/&gt;2017.09-2021.07，南京师范大学人文地理与城乡规划专业，4年，学生；&lt;br/&gt;2017.09至今，累计志愿时长200余小时；&lt;br/&gt;2018.06-2019.05，学院志愿者协会，秘书处副部长；&lt;br/&gt;2018.11，获国家励志奖学金；&lt;br/&gt;2018.12，获江苏省计算机二级C语言证书；&lt;br/&gt;2018.12至今，在上海掌小门教育科技有限公司实习；&lt;br/&gt;2019.05，主持完成院级大创项目《高校教育用地集约利用状况分析与评价——以南京市四个高校校区为例》；&lt;br/&gt;2019.07，组织参与仙居雅苑夏令营，作为带班教师，组织学生完成夏令营的实践活动，本团队获得了暑期实践校级二等奖；&lt;br/&gt;2019.12，大学英语六级考试成绩合格；&lt;br/&gt;2020.03，高中数学教师资格证笔试面试成绩合格；&lt;br/&gt;2020.12，获普通话二级甲等证书；&lt;br/&gt;2021.01，主持完成校级大创项目《永久基本农田与生态保护红线协调划定研究——以常州市金坛区为例》；&lt;br/&gt;2021.03，参加高中地理教师资格证科目三考试。</t>
  </si>
  <si>
    <t>2018.11，获国家励志奖学金</t>
  </si>
  <si>
    <t>2021/3/29 16:55:32</t>
  </si>
  <si>
    <t>2021/3/29 16:57:52</t>
  </si>
  <si>
    <t>342502199903081528</t>
  </si>
  <si>
    <t>何秀昕</t>
  </si>
  <si>
    <t>KS21032900403</t>
  </si>
  <si>
    <t>1999-03-08</t>
  </si>
  <si>
    <t>安徽省宣城市宁国市</t>
  </si>
  <si>
    <t>017356037001；018792262545</t>
  </si>
  <si>
    <t>父亲：何爱华 安徽省宣城市中扬新材料有限公司 工人&lt;br/&gt;母亲：郭子娟 安徽省宣城市三林电子厂 工人</t>
  </si>
  <si>
    <t>2014-2017，安徽省宣城市宁国市津河中学，3年，学生；&lt;br/&gt;2017-2021，安徽省安庆师范大学，4年，学生</t>
  </si>
  <si>
    <t>2018-2019学年：获校“优秀学生社团干部”称号；获“优秀共青团员”称号&lt;br/&gt;2019-2020学年：获校二等奖学金；获校“三好学生”称号</t>
  </si>
  <si>
    <t>2021/3/29 13:54:47</t>
  </si>
  <si>
    <t>2021/3/29 14:02:55</t>
  </si>
  <si>
    <t>321322199704255628</t>
  </si>
  <si>
    <t>沈敏</t>
  </si>
  <si>
    <t>KS21032800509</t>
  </si>
  <si>
    <t>1997-04-25</t>
  </si>
  <si>
    <t>江苏省宿迁市沭阳县</t>
  </si>
  <si>
    <t>18851971162</t>
  </si>
  <si>
    <t>父亲：沈继权 个体&lt;br/&gt;母亲：张苏兰 个体&lt;br/&gt;弟弟：沈浩   学生</t>
  </si>
  <si>
    <t>2013-2016，无锡市立人高级中学，三年，学生；&lt;br/&gt;2016-2017，无锡慧源培训中心，一年，学生；&lt;br/&gt;2017-2021，江苏第二师范学院，四年，学生</t>
  </si>
  <si>
    <t>两次获校三等奖奖学金</t>
  </si>
  <si>
    <t>2021/3/28 21:31:29</t>
  </si>
  <si>
    <t>2021/3/29 12:40:07</t>
  </si>
  <si>
    <t>211402199902010423</t>
  </si>
  <si>
    <t>闫卉</t>
  </si>
  <si>
    <t>KS21032800053</t>
  </si>
  <si>
    <t>1999-02-01</t>
  </si>
  <si>
    <t>辽宁省葫芦岛市连山区</t>
  </si>
  <si>
    <t>江苏师范大学</t>
  </si>
  <si>
    <t>18852199661；013898283303</t>
  </si>
  <si>
    <t>父亲：闫洪川 辽宁省第一建筑公司 工人&lt;br/&gt;母亲：佟婉茹 林海社区 社区人员</t>
  </si>
  <si>
    <t>2014-2017，葫芦岛市第二高级中学，3年，学生&lt;br/&gt;2017-2021，江苏师范大学地理科学专业，4年，学生</t>
  </si>
  <si>
    <t>大一：院二等奖学金，院三好学生&lt;br/&gt;大二：院三等奖学金&lt;br/&gt;大三：院三等奖学金</t>
  </si>
  <si>
    <t>2021/3/28 10:43:38</t>
  </si>
  <si>
    <t>2021/3/29 12:39:24</t>
  </si>
  <si>
    <t>320324199808185988</t>
  </si>
  <si>
    <t>姜欣宇</t>
  </si>
  <si>
    <t>KS21032800158</t>
  </si>
  <si>
    <t>1998-08-18</t>
  </si>
  <si>
    <t>江苏省徐州市睢宁县</t>
  </si>
  <si>
    <t>17351012075.15005205732</t>
  </si>
  <si>
    <t>父亲：姜峰 江苏省徐州市骆驼山街道 办事员&lt;br/&gt;母亲：徐恒岩 江苏宗申车业有限公司 工人&lt;br/&gt;弟弟：姜鹏宇 武汉理工大学 学生</t>
  </si>
  <si>
    <t>2013——2016，徐州市第三十六中学，3年，学生&lt;br/&gt;2017——2021，南京晓庄学院，4年，宣传委员</t>
  </si>
  <si>
    <t>2次国家励志奖学金；3次三等奖学金；1次优秀团干；寒假社会舌尖“先进个人”；暑假社会实践“先进个人”；2次优秀团员；2次优秀社员；青马“精英班”优秀学员</t>
  </si>
  <si>
    <t>2021/3/28 13:45:43</t>
  </si>
  <si>
    <t>2021/3/29 12:39:42</t>
  </si>
  <si>
    <t>32028219990107632X</t>
  </si>
  <si>
    <t>蒋辰沂</t>
  </si>
  <si>
    <t>KS21032700331</t>
  </si>
  <si>
    <t>1999-01-07</t>
  </si>
  <si>
    <t>江苏省 无锡市 宜兴市</t>
  </si>
  <si>
    <t>自然地理与资源环境</t>
  </si>
  <si>
    <t>18068279335；15861513886</t>
  </si>
  <si>
    <t>父亲：蒋建生 无锡恩奈迪环保设备有限公司 总经理&lt;br/&gt;母亲：陈玉芳 无锡恩奈迪环保设备有限公司 会计</t>
  </si>
  <si>
    <t>2017-2021，南通大学自然地理与资源环境专业，4年，学生</t>
  </si>
  <si>
    <t>2021/3/27 22:32:39</t>
  </si>
  <si>
    <t>2021/3/29 12:38:43</t>
  </si>
  <si>
    <t>450703199506282167</t>
  </si>
  <si>
    <t>黄丽莹</t>
  </si>
  <si>
    <t>KS21032700031</t>
  </si>
  <si>
    <t>1995-06-28</t>
  </si>
  <si>
    <t>广西钦州市钦北区</t>
  </si>
  <si>
    <t>百色学院</t>
  </si>
  <si>
    <t>人文教育</t>
  </si>
  <si>
    <t>018277721327；018487144135</t>
  </si>
  <si>
    <t>父亲 黄义廷  广西钦州市钦北区小董镇  务农&lt;br/&gt;母亲 韦艳辉  广西钦州市钦北区小董镇  务农</t>
  </si>
  <si>
    <t>2010.09-2014.06 小董中学  高级中学  学生；&lt;br/&gt;2014.09-2018.07 百色学院人文教育专业，4年，学生；&lt;br/&gt;2018.09-2021.07 云南师范大学人文地理学专业，3年，学生；</t>
  </si>
  <si>
    <t>研究生：学业奖学金二等奖、三等奖，师范生技能比赛三等奖；&lt;br/&gt;本科：国家励志奖学金、广西区级师范生技能比赛三等奖、优秀学生干部、优秀共青团员、学风建设先进个人等；</t>
  </si>
  <si>
    <t>2021/3/27 10:57:03</t>
  </si>
  <si>
    <t>2021/3/29 12:36:39</t>
  </si>
  <si>
    <t>420625199502246828</t>
  </si>
  <si>
    <t>吴静芬</t>
  </si>
  <si>
    <t>KS21032700079</t>
  </si>
  <si>
    <t>1995-02-24</t>
  </si>
  <si>
    <t>湖北省襄阳市谷城县</t>
  </si>
  <si>
    <t>牡丹江师范学院历史与文化学院</t>
  </si>
  <si>
    <t>2018-06-15</t>
  </si>
  <si>
    <t>兰州大学资源环境学院</t>
  </si>
  <si>
    <t>2021-06-27</t>
  </si>
  <si>
    <t>计算机二级</t>
  </si>
  <si>
    <t>15764530870；18351723771</t>
  </si>
  <si>
    <t>父亲	吴桂学	江苏省吴江市铭鑫铝业  模具工；&lt;br/&gt;母亲	宋光梅	湖北省襄阳市谷城县冷集镇 农民</t>
  </si>
  <si>
    <t>2010.09-2014.06，谷城县第一高级中学理综， 4年，宣传委员；&lt;br/&gt;2014.09-2018.06， 牡丹江师范学院 地理科学（师范），4年，寝室长；&lt;br/&gt;2018.09-2021.06，兰州大学人文地理，3年，团支书</t>
  </si>
  <si>
    <t>大学期间获得院级学业三等奖学金（2次）和优秀实习生称号；&lt;br/&gt;研究生期间获得学业三等奖学金（3次）和优秀共青团员称号.</t>
  </si>
  <si>
    <t>2021/3/27 12:53:26</t>
  </si>
  <si>
    <t>2021/3/29 12:37:04</t>
  </si>
  <si>
    <t>341222199909293554</t>
  </si>
  <si>
    <t>李练练</t>
  </si>
  <si>
    <t>KS21032700135</t>
  </si>
  <si>
    <t>1999-09-29</t>
  </si>
  <si>
    <t>安徽省阜阳市太和县</t>
  </si>
  <si>
    <t>池州学院</t>
  </si>
  <si>
    <t>18855891192</t>
  </si>
  <si>
    <t>李振 自由职业者&lt;br/&gt;母亲 自由职业者</t>
  </si>
  <si>
    <t>2014年9月—2017年7月就读于安徽省太和县太和中学，学生；&lt;br/&gt;2017年9月—2021年7月就读于池州学院地理科学专业，4年，学生；</t>
  </si>
  <si>
    <t>2018年—2019学年池州学院优秀学生干部&lt;br/&gt;2019年—2020学年池州学院三好学生</t>
  </si>
  <si>
    <t>2021/3/27 14:53:17</t>
  </si>
  <si>
    <t>2021/3/29 12:37:38</t>
  </si>
  <si>
    <t>411527199304210521</t>
  </si>
  <si>
    <t>李媛媛</t>
  </si>
  <si>
    <t>KS21032700185</t>
  </si>
  <si>
    <t>1993-04-21</t>
  </si>
  <si>
    <t>河南省信阳市淮滨县</t>
  </si>
  <si>
    <t>南阳师范学院</t>
  </si>
  <si>
    <t>新疆师范大学</t>
  </si>
  <si>
    <t>13037612373</t>
  </si>
  <si>
    <t>父母 务农 &lt;br/&gt;姐姐 小学语文教师</t>
  </si>
  <si>
    <t>2012.9-2015.6淮滨县第二高级中学 &lt;br/&gt;2015.9-2019.6南阳师范学院 地理科学（师范） &lt;br/&gt;2016.10-2018.6 班级学习委员&lt;br/&gt;2018.10-2018.11  台头乡初级中学 教育实习&lt;br/&gt;2019.9-至今 新疆师范大学 学科教学（地理）&lt;br/&gt;2020.9-2021.2 南阳市第十中学   顶岗实习&lt;br/&gt;2019.1参加河南省高中地理学业水平考试阅卷工作&lt;br/&gt;2020.7参加新疆维吾尔自治区普通高校招生考试阅卷工作</t>
  </si>
  <si>
    <t>本科获得校级三好学生；研究生获自治区奖学金一等。</t>
  </si>
  <si>
    <t>2021/3/27 16:45:40</t>
  </si>
  <si>
    <t>2021/3/29 12:37:49</t>
  </si>
  <si>
    <t>522121199705237617</t>
  </si>
  <si>
    <t>汪吟秋</t>
  </si>
  <si>
    <t>KS21032700206</t>
  </si>
  <si>
    <t>1997-05-23</t>
  </si>
  <si>
    <t>贵州省遵义市红花岗区</t>
  </si>
  <si>
    <t>湖北省黄冈市黄州区</t>
  </si>
  <si>
    <t>黄冈师范学院</t>
  </si>
  <si>
    <t>+8613985207515</t>
  </si>
  <si>
    <t>爷爷：汪升祥 农民&lt;br/&gt;奶奶：饶玉会 农民&lt;br/&gt;父亲：汪荣礼18550987948务农 农民&lt;br/&gt;母亲：程兴敏13306247386务农 农民</t>
  </si>
  <si>
    <t>2013-2016，遵义市二十一中，三年，学生；&lt;br/&gt;2016-2017，遵义市二十一中，一年，学生；&lt;br/&gt;2017-2021，黄冈师范学院地理科学专业，四年，学生</t>
  </si>
  <si>
    <t>在校期间表现好积极参加社团活动以及协助老师完成科研任务，担任学生会干部。有较强的学习能力以及抗压能力，适应能力强。&lt;br/&gt;  技能证书：&lt;br/&gt;（1）教师资格证（高中地理）计算机二级证书  普通话二乙证书  英语四级证书&lt;br/&gt;（2）能够运用Arcgis、Coreldraw、希沃白板、PPT、word、Excel、Google Map等教学软件&lt;br/&gt;  科研成果：&lt;br/&gt;（1） 在校期间协助老师完成国家级项目一个（国家老年委）省级项目一个（湖北省教育厅） 校级项目3个。&lt;br/&gt;（2）以第一作者的身份发表论文一篇。题为《乡村振兴战略背景下关于留守儿童教育问题的研究-以贵州省安顺市西秀区杨武乡顺河村为例》&lt;br/&gt;  个人奖项（部分）：&lt;br/&gt;2018.11 黄冈师范学院暑期社会实践先进个人。黄冈师范学院校级一等奖。&lt;br/&gt;2019.07 黄冈师范学院星河地理社先进个人。&lt;br/&gt;2019.11 黄冈师范学院暑期社会实践先进个人。黄冈师范学院校级一等奖。湖北省暑期社会实践活动一等奖。&lt;br/&gt;2020.12 黄冈师范学院教育实习优秀实习生。</t>
  </si>
  <si>
    <t>2021/3/27 18:08:16</t>
  </si>
  <si>
    <t>2021/3/29 12:38:11</t>
  </si>
  <si>
    <t>342423199612298184</t>
  </si>
  <si>
    <t>王鑫鑫</t>
  </si>
  <si>
    <t>KS21032600727</t>
  </si>
  <si>
    <t>1996-12-29</t>
  </si>
  <si>
    <t>安徽省六安市霍邱县</t>
  </si>
  <si>
    <t>商丘师范学院</t>
  </si>
  <si>
    <t>地理学</t>
  </si>
  <si>
    <t>18238711279</t>
  </si>
  <si>
    <t>父亲：王双玉 安徽省六安市霍邱县新店镇东湖村 农民&lt;br/&gt;母亲：朱元萍 安徽省六安市霍邱县新店镇东湖村 农民</t>
  </si>
  <si>
    <t>2011-2014，霍邱县第一中学，3年，学生（高中）&lt;br/&gt;2014-2018，商丘师范学院，地理科学专业（师范），4年，本科生&lt;br/&gt;2018-2021，安徽师范大学，地理学，3年，硕士研究生</t>
  </si>
  <si>
    <t>1 获安徽师范大学新生奖学金，一等学业奖学金，二等学业奖学金&lt;br/&gt;2 获安徽师范大学2019-2020学年优秀研究生</t>
  </si>
  <si>
    <t>2021/3/26 22:17:07</t>
  </si>
  <si>
    <t>2021/3/29 12:31:45</t>
  </si>
  <si>
    <t>32058219990511641X</t>
  </si>
  <si>
    <t>刘春宇</t>
  </si>
  <si>
    <t>KS21032600327</t>
  </si>
  <si>
    <t>1999-05-11</t>
  </si>
  <si>
    <t>江苏省苏州市张家港市</t>
  </si>
  <si>
    <t>南通大学地理科学学院</t>
  </si>
  <si>
    <t>15962971798;13776268202</t>
  </si>
  <si>
    <t>父亲：刘平 浙江韵丰新材料科技股份有限公司张家港分公司 设备工程师&lt;br/&gt;母亲：季蔚 张家港市宏润物业有限公司 监控员</t>
  </si>
  <si>
    <t>高中 2014.9-2017.6 沙州中学&lt;br/&gt;大学 2017.9-2021.7 南通大学&lt;br/&gt;高中 2021.2-2021.6 江苏省南通第一中学 地理代课教师</t>
  </si>
  <si>
    <t>2018.5.20 我爱竞赛网“千校计划”校园大使&lt;br/&gt;2019.6.5  南通大学“优秀心协干部”</t>
  </si>
  <si>
    <t>2021/3/26 12:33:36</t>
  </si>
  <si>
    <t>2021/3/29 12:30:51</t>
  </si>
  <si>
    <t>342425199708152043</t>
  </si>
  <si>
    <t>吴美娟</t>
  </si>
  <si>
    <t>KS21032600445</t>
  </si>
  <si>
    <t>1997-08-15</t>
  </si>
  <si>
    <t>江苏省太仓市</t>
  </si>
  <si>
    <t>盐城师范学院</t>
  </si>
  <si>
    <t>18888106608</t>
  </si>
  <si>
    <t>父亲：吴应新 太仓市东港建筑有限公司&lt;br/&gt;母亲：胡玉美 家庭主妇</t>
  </si>
  <si>
    <t>2014—2017，江苏省沙溪高级中学，3年，学生&lt;br/&gt;2017—2021，盐城师范学院，4年，学生</t>
  </si>
  <si>
    <t>获2017年校级先进个人；2017-2018年院级三好学生；2017-2018年二等、三等奖学金；2018-2019年三等奖学金；2018-2019年院级先进个人；2019-2020年二等奖学金；2019-2020年院级优秀团干等奖。</t>
  </si>
  <si>
    <t>2021/3/26 14:29:18</t>
  </si>
  <si>
    <t>2021/3/29 12:31:02</t>
  </si>
  <si>
    <t>320283199901254233</t>
  </si>
  <si>
    <t>周晓春</t>
  </si>
  <si>
    <t>KS21032600514</t>
  </si>
  <si>
    <t>1999-01-25</t>
  </si>
  <si>
    <t>江苏省 无锡市 惠山区</t>
  </si>
  <si>
    <t>13912368263</t>
  </si>
  <si>
    <t>父亲：周鸿 自由职业 经理 母亲：陈瑛 自由职业</t>
  </si>
  <si>
    <t>2014-2017，无锡市洛社高级中学，3年，学生；&lt;br/&gt;2004-2008，南通大学地理信息科学专业，4年，学生；</t>
  </si>
  <si>
    <t>2018-2019 校三等奖学金&lt;br/&gt;2019-2020 校三等奖学金</t>
  </si>
  <si>
    <t>2021/3/28 21:45:44</t>
  </si>
  <si>
    <t>2021/3/29 12:40:32</t>
  </si>
  <si>
    <t>371322199701284318</t>
  </si>
  <si>
    <t>吴昊</t>
  </si>
  <si>
    <t>KS21032600160</t>
  </si>
  <si>
    <t>1997-01-28</t>
  </si>
  <si>
    <t>山东省临沂市郯城县</t>
  </si>
  <si>
    <t>中国地质大学（北京）</t>
  </si>
  <si>
    <t>石油与天然气工程</t>
  </si>
  <si>
    <t>17862963726；18340085926</t>
  </si>
  <si>
    <t>父亲：邵明才 山东省临沂市郯城县 务农&lt;br/&gt;母亲：吴青芝 山东省临沂市郯城县 务农&lt;br/&gt;弟弟：吴成昊 山东省郯城第二中学 学生</t>
  </si>
  <si>
    <t>2011-2014，山东省郯城第一中学，3年，学习委员；&lt;br/&gt;2014-2018，山东师范大学地理科学专业，4年，班长；&lt;br/&gt;2018-至今，中国地质大学（北京）石油与天然气工程专业，3年，学生。</t>
  </si>
  <si>
    <t>获山东省优秀毕业生、山东师范大学优秀毕业生、国家励志奖学金2次、校级优秀学生干部2次，校级优秀学生2次、多次获得校级奖学金。&lt;br/&gt;研究生期间主要学习地球科学相关内容，曾实地探访陕川云地区，包括秦岭、都江堰、腾冲等地；本科为师范类专业并担任班长，具有较强的组织能力、交流沟通能力。</t>
  </si>
  <si>
    <t>2021/3/28 14:58:31</t>
  </si>
  <si>
    <t>2021/3/29 12:39:54</t>
  </si>
  <si>
    <t>41152719951001402X</t>
  </si>
  <si>
    <t>韩静</t>
  </si>
  <si>
    <t>KS21032600079</t>
  </si>
  <si>
    <t>旅游管理</t>
  </si>
  <si>
    <t>015537782910；013095368690</t>
  </si>
  <si>
    <t>父亲：韩涛 务农&lt;br/&gt;母亲：孔丽 务农</t>
  </si>
  <si>
    <t>2011-2014，河南省固始县固始慈济高中，3年，班长；&lt;br/&gt;2014-2018，南阳师范学院旅游管理专业，4年，学生；&lt;br/&gt;2018-2021，云南师范大学人文地理学专业，3年，学生；</t>
  </si>
  <si>
    <t>南阳师范学院优秀三好学生；&lt;br/&gt;南阳师范学院“卧龙学子”奖学金</t>
  </si>
  <si>
    <t>2021/3/26 10:07:15</t>
  </si>
  <si>
    <t>2021/3/29 12:28:55</t>
  </si>
  <si>
    <t>370902199507121212</t>
  </si>
  <si>
    <t>巩世钰</t>
  </si>
  <si>
    <t>KS21032600062</t>
  </si>
  <si>
    <t>1995-07-12</t>
  </si>
  <si>
    <t>山东省泰安市泰山区</t>
  </si>
  <si>
    <t>山东财经大学</t>
  </si>
  <si>
    <t>2018-06-25</t>
  </si>
  <si>
    <t>企业管理</t>
  </si>
  <si>
    <t>2021-06-25</t>
  </si>
  <si>
    <t>17866544709</t>
  </si>
  <si>
    <t>父亲：巩如波 泰安技师学院 职工&lt;br/&gt;母亲：李秀云 泰安联通公司 职工</t>
  </si>
  <si>
    <t>2010.9-2013.6 山东省泰安市第二中学,3年，学生&lt;br/&gt;2014.9-2018.6 山东财经大学企业管理专业，4年，学生&lt;br/&gt;2018.9-2021.6 辽宁师范大学自然地理学，3年，学生</t>
  </si>
  <si>
    <t>2021年大连市优秀毕业生&lt;br/&gt;2020年度辽宁师范大学研究生国家奖学金获得者</t>
  </si>
  <si>
    <t>2021/3/30 13:58:54</t>
  </si>
  <si>
    <t>2021/3/30 14:10:56</t>
  </si>
  <si>
    <t>中学历史</t>
  </si>
  <si>
    <t>4003</t>
  </si>
  <si>
    <t>高中历史教师</t>
  </si>
  <si>
    <t>231026199601290321</t>
  </si>
  <si>
    <t>李春莹</t>
  </si>
  <si>
    <t>KS21032600475</t>
  </si>
  <si>
    <t>1996-01-29</t>
  </si>
  <si>
    <t>黑龙江省密山市密山镇</t>
  </si>
  <si>
    <t>历史</t>
  </si>
  <si>
    <t>哈尔滨师范大学</t>
  </si>
  <si>
    <t>2017-06-20</t>
  </si>
  <si>
    <t>历史学</t>
  </si>
  <si>
    <t>历史文献学</t>
  </si>
  <si>
    <t>15045104528</t>
  </si>
  <si>
    <t>父亲：李增顺 密山市富源乡政府党委书记 &lt;br/&gt;母亲：曹元黎 密山市教育局</t>
  </si>
  <si>
    <t>2009-2012，密山市第一中学，3年，学生；&lt;br/&gt;2012-2013，大庆市实验中学，1年，学生；&lt;br/&gt;2013-2017，哈尔滨师范大学，4年，学生；&lt;br/&gt;2018-至今，哈尔滨师范大学，3年，学生。</t>
  </si>
  <si>
    <t>哈尔滨师范大学2018年硕士二等学业奖学金；&lt;br/&gt;哈尔滨师范大学2020年一等硕士研究生学业奖学金。&lt;br/&gt;是经全国硕士研究生统一招生考试录取的2018级学生。&lt;br/&gt;毕业时能取得学历证、学位证。&lt;br/&gt;学校已经授予我毕业生就业推荐表与《就业协议书》。</t>
  </si>
  <si>
    <t>2021/3/30 10:55:23</t>
  </si>
  <si>
    <t>2021/3/30 11:16:43</t>
  </si>
  <si>
    <t>140421199510303622</t>
  </si>
  <si>
    <t>贾瑶</t>
  </si>
  <si>
    <t>KS21032600751</t>
  </si>
  <si>
    <t>1995-10-30</t>
  </si>
  <si>
    <t>山西省长治市上党区</t>
  </si>
  <si>
    <t>山西师范大学</t>
  </si>
  <si>
    <t>2017-07-01</t>
  </si>
  <si>
    <t>海南师范大学</t>
  </si>
  <si>
    <t>中国史</t>
  </si>
  <si>
    <t>17389712867</t>
  </si>
  <si>
    <t>父亲：贾斌 山西省长治市上党区交警大队协警&lt;br/&gt;母亲：赵慧荣 山西省长治市上党区北宋水库管理站职工</t>
  </si>
  <si>
    <t>2010-2013，山西省长治市长治县第一中学校，3年，学生；&lt;br/&gt;2013-2017，山西师范大学历史学专业，4年，心理委员；&lt;br/&gt;2018-2021，海南师范大学中国史专业，3年，学生</t>
  </si>
  <si>
    <t>2021/3/26 22:59:42</t>
  </si>
  <si>
    <t>2021/3/29 12:56:31</t>
  </si>
  <si>
    <t>142729199808081718</t>
  </si>
  <si>
    <t>时昊楠</t>
  </si>
  <si>
    <t>KS21032600682</t>
  </si>
  <si>
    <t>1998-08-08</t>
  </si>
  <si>
    <t>山西省运城市闻喜县</t>
  </si>
  <si>
    <t>高中历史</t>
  </si>
  <si>
    <t>吉首大学</t>
  </si>
  <si>
    <t>2021-06-12</t>
  </si>
  <si>
    <t>历史学（师范）</t>
  </si>
  <si>
    <t>15835285705；18701898356</t>
  </si>
  <si>
    <t>父亲：时海兵 太仓特巨有限公司技术员&lt;br/&gt;母亲：袁翠霞 太仓特巨有限公司文员</t>
  </si>
  <si>
    <t>2013——2016，闻喜县第二中学，三年，学生；2016——2017，复读，一年，学生；2017——2021，吉首大学历史学（师范）专业，四年，学生</t>
  </si>
  <si>
    <t>教师资格证类型为：高级中学历史，已通过面试</t>
  </si>
  <si>
    <t>2021/3/29 16:32:52</t>
  </si>
  <si>
    <t>2021/3/29 21:53:20</t>
  </si>
  <si>
    <t>232101199508301021</t>
  </si>
  <si>
    <t>王玉莹</t>
  </si>
  <si>
    <t>KS21032600624</t>
  </si>
  <si>
    <t>1995-08-30</t>
  </si>
  <si>
    <t>黑龙江省哈尔滨市双城区</t>
  </si>
  <si>
    <t>哈尔滨学院</t>
  </si>
  <si>
    <t>中国古代史</t>
  </si>
  <si>
    <t>13263628030</t>
  </si>
  <si>
    <t>母亲：暴冬梅 个体户&lt;br/&gt;父亲：王振河 个体户</t>
  </si>
  <si>
    <t>2010.9-2013.6，双城铁路中学，3年，学生；&lt;br/&gt;2013.9-2017.7，哈尔滨学院旅游管理专业，4年，学生；&lt;br/&gt;2018.9-2021.6，哈尔滨师范大学中国古代史，3年，学生。</t>
  </si>
  <si>
    <t>获得哈尔滨师范大学2018-2019年度硕士二等学业奖学金</t>
  </si>
  <si>
    <t>2021/3/26 18:10:36</t>
  </si>
  <si>
    <t>2021/3/29 14:29:03</t>
  </si>
  <si>
    <t>32011219950310161X</t>
  </si>
  <si>
    <t>徐钊琛</t>
  </si>
  <si>
    <t>KS21032800134</t>
  </si>
  <si>
    <t>1995-03-10</t>
  </si>
  <si>
    <t>江苏省南京市鼓楼区</t>
  </si>
  <si>
    <t>北京外国语大学</t>
  </si>
  <si>
    <t>2017-06-30</t>
  </si>
  <si>
    <t>日语</t>
  </si>
  <si>
    <t>京都大学</t>
  </si>
  <si>
    <t>2020-03-23</t>
  </si>
  <si>
    <t>自学考试</t>
  </si>
  <si>
    <t>0018551623332；0018751872802</t>
  </si>
  <si>
    <t>父亲：徐松 中石化南京项目管理公司 控制经理&lt;br/&gt;母亲：王晟 扬子石化公司 会计</t>
  </si>
  <si>
    <t>2010-2013,南京外国语学校高中，3年，学生；&lt;br/&gt;2013-2017，北京外国语大学日语专业,4年,学生；&lt;br/&gt;2018-2020,京都大学历史学专业,2年,学生。</t>
  </si>
  <si>
    <t>2020年8月14日已取得国家教育部留学服务中心认证，毕业后未与任何单位签订劳动合同、未缴纳社保。</t>
  </si>
  <si>
    <t>2021/3/30 12:22:25</t>
  </si>
  <si>
    <t>2021/3/30 12:59:11</t>
  </si>
  <si>
    <t>14118119951009004X</t>
  </si>
  <si>
    <t>任惠英</t>
  </si>
  <si>
    <t>KS21032800041</t>
  </si>
  <si>
    <t>1995-10-09</t>
  </si>
  <si>
    <t>山西省吕梁市孝义市</t>
  </si>
  <si>
    <t>忻州师范学院</t>
  </si>
  <si>
    <t>18862230293   015234885651</t>
  </si>
  <si>
    <t>父亲：任步平 汾西矿务局 职员&lt;br/&gt;母亲：曹润兰            务农&lt;br/&gt;姐姐：任国英 双柳煤矿   职员</t>
  </si>
  <si>
    <t>2010—2013 孝义三中，三年制，学生；&lt;br/&gt;2014—2018 忻州师范学院历史学专业，四年制，学生；&lt;br/&gt;2018—2021 苏州大学中国史专业，三年制，学生。</t>
  </si>
  <si>
    <t>苏州大学二、三等学业奖学金&lt;br/&gt;忻州师范学院国家励志奖学金&lt;br/&gt;忻州师范学院第39批扶贫顶岗实习支教“优秀学生标兵”</t>
  </si>
  <si>
    <t>2021/3/28 9:51:09</t>
  </si>
  <si>
    <t>2021/3/29 17:09:02</t>
  </si>
  <si>
    <t>370681199611214020</t>
  </si>
  <si>
    <t>傅晓飞</t>
  </si>
  <si>
    <t>KS21032800354</t>
  </si>
  <si>
    <t>1996-11-21</t>
  </si>
  <si>
    <t>聊城大学</t>
  </si>
  <si>
    <t>2019-06-28</t>
  </si>
  <si>
    <t>青岛大学</t>
  </si>
  <si>
    <t>2021-06-28</t>
  </si>
  <si>
    <t>学科教学（历史）</t>
  </si>
  <si>
    <t>15621469879</t>
  </si>
  <si>
    <t>父亲：傅乃全龙口工商联大酒店 保安&lt;br/&gt;母亲：杨伟芹众林工贸 工人</t>
  </si>
  <si>
    <t>2012-2015，龙口一中，无，3年，学生；&lt;br/&gt;2015-2019，聊城大学，历史学，4年，学生；&lt;br/&gt;2019-2021，青岛大学，学科教学（历史），2年，学生</t>
  </si>
  <si>
    <t>研究生优秀学业奖学金</t>
  </si>
  <si>
    <t>2021/3/28 17:34:38</t>
  </si>
  <si>
    <t>2021/3/29 17:01:19</t>
  </si>
  <si>
    <t>320204199810123013</t>
  </si>
  <si>
    <t>马非凡</t>
  </si>
  <si>
    <t>KS21032800360</t>
  </si>
  <si>
    <t>1998-10-12</t>
  </si>
  <si>
    <t>江苏省无锡市梁溪区</t>
  </si>
  <si>
    <t>江苏省无锡市惠山区</t>
  </si>
  <si>
    <t>18816265403；13337927202</t>
  </si>
  <si>
    <t>父亲：马海敏 自由职业</t>
  </si>
  <si>
    <t>2015-2017 江苏省无锡市第三高级中学 3年 学生&lt;br/&gt;2017-2021 南通大学 4年 学生</t>
  </si>
  <si>
    <t>2021年应届全日制普通高等院校本科毕业生&lt;br/&gt;于2021年7月12日前取得高中历史教师资格证</t>
  </si>
  <si>
    <t>2021/3/30 8:24:17</t>
  </si>
  <si>
    <t>2021/3/30 9:41:02</t>
  </si>
  <si>
    <t>320623199807203515</t>
  </si>
  <si>
    <t>徐烨</t>
  </si>
  <si>
    <t>KS21032800225</t>
  </si>
  <si>
    <t>1998-07-20</t>
  </si>
  <si>
    <t>江苏省 南通市 如东县</t>
  </si>
  <si>
    <t>淮阴师范学院</t>
  </si>
  <si>
    <t>17558723808</t>
  </si>
  <si>
    <t>父亲：徐兴国 南通迈欣股份有限公司 职员&lt;br/&gt;母亲：陆永美 江苏荣兴亚克力有限公司 职员</t>
  </si>
  <si>
    <t>2014-2017 江苏省栟茶高级中学 3年 学生&lt;br/&gt;2017-2021 淮阴师范学院历史学（师范）专业 4年 学生</t>
  </si>
  <si>
    <t>2021/3/28 15:33:06</t>
  </si>
  <si>
    <t>2021/3/29 16:50:53</t>
  </si>
  <si>
    <t>340521199505082311</t>
  </si>
  <si>
    <t>司胜胜</t>
  </si>
  <si>
    <t>KS21032800287</t>
  </si>
  <si>
    <t>1995-05-08</t>
  </si>
  <si>
    <t>安徽省马鞍山市博望区</t>
  </si>
  <si>
    <t>安徽省马鞍山市当涂县</t>
  </si>
  <si>
    <t>山东省德州学院</t>
  </si>
  <si>
    <t>世界史</t>
  </si>
  <si>
    <t>017853481778；018605557477</t>
  </si>
  <si>
    <t>父亲：司贤敏 个体户&lt;br/&gt;母亲：谷平 个体户</t>
  </si>
  <si>
    <t>2011-2014，当涂一中，3年，学生；&lt;br/&gt;2014-2018，德州学院，4年，学生；&lt;br/&gt;2018-2021，安徽师范大学，3年，学生。</t>
  </si>
  <si>
    <t>德州学院2016-2017学年三好学生；&lt;br/&gt;德州学院2016-2017学年综合三等奖学金；&lt;br/&gt;安徽师范大学2019-2020学年二等奖学金；&lt;br/&gt;安徽师范大学2020-2021学年三等奖学金。</t>
  </si>
  <si>
    <t>2021/3/28 16:06:33</t>
  </si>
  <si>
    <t>2021/3/29 16:59:37</t>
  </si>
  <si>
    <t>32062319990319302X</t>
  </si>
  <si>
    <t>周子清</t>
  </si>
  <si>
    <t>KS21032900090</t>
  </si>
  <si>
    <t>1999-03-19</t>
  </si>
  <si>
    <t>江苏省南通市如东县</t>
  </si>
  <si>
    <t>15312618260,18068698260</t>
  </si>
  <si>
    <t>周育军，如东电信分公司，职工&lt;br/&gt;吴红霞，如东电信分公司，职工</t>
  </si>
  <si>
    <t>2011.9.1-2014.6.30如东县实验中学学习&lt;br/&gt;2014.9.1-2017.6.30江苏省如东高级中学&lt;br/&gt;2017.9.1至今江苏师范大学</t>
  </si>
  <si>
    <t>教师资格证未取得，但已取得了合格证。</t>
  </si>
  <si>
    <t>2021/3/29 9:59:34</t>
  </si>
  <si>
    <t>2021/3/30 9:32:43</t>
  </si>
  <si>
    <t>142601199601022815</t>
  </si>
  <si>
    <t>赵沛尧</t>
  </si>
  <si>
    <t>KS21032900429</t>
  </si>
  <si>
    <t>1996-01-02</t>
  </si>
  <si>
    <t>山西省临汾市尧都区</t>
  </si>
  <si>
    <t>山西师范大学现代文理学院</t>
  </si>
  <si>
    <t>13097524295</t>
  </si>
  <si>
    <t>赵轶群 群众 无业&lt;br/&gt;张雪娥 群众 无业</t>
  </si>
  <si>
    <t>2011年9月——2013年6月 临汾市第二中学校，3年，学生&lt;br/&gt;2014年9月——2018年6月 山西师范大学现代文理学院，4年，学生&lt;br/&gt;2018年9月——2021年6月 新疆师范大学，3年，学生</t>
  </si>
  <si>
    <t>2020年 新疆维吾尔自治区奖学金</t>
  </si>
  <si>
    <t>2021/3/29 14:20:51</t>
  </si>
  <si>
    <t>2021/3/29 20:26:58</t>
  </si>
  <si>
    <t>341127199605102823</t>
  </si>
  <si>
    <t>李琳</t>
  </si>
  <si>
    <t>KS21032900391</t>
  </si>
  <si>
    <t>1996-05-10</t>
  </si>
  <si>
    <t>安徽省滁州市明光市</t>
  </si>
  <si>
    <t>2019-07-01</t>
  </si>
  <si>
    <t>18895366716</t>
  </si>
  <si>
    <t>父亲：李玉虎 农民工&lt;br/&gt;母亲：王德芝 农民工</t>
  </si>
  <si>
    <t>201209-201506 安徽省明光中学（历史课代表）&lt;br/&gt;201509-201906 安徽师范大学（历史学师范）&lt;br/&gt;201909-202106 安徽师范大学（学科教学历史）&lt;br/&gt;2018.3 ——2018.6 在芜湖市第二中学实习，担任高一历史老师和实习小组组长，获得“优秀实习个人”称号，提升了学科从教能力；&lt;br/&gt;2019.10——2020.11 在广德市广德中学实习，担任高二历史教师、实习班主任及实习小组组长</t>
  </si>
  <si>
    <t>大学本科期间努力刻苦，学年成绩优秀，获得两次“校二等奖学金”、一次“国家励志奖学金”、一次“校三等奖学金”、三次“三好学生称号”；&lt;br/&gt;参加了校组织的“互联网+”大学生创新创业大赛和“创青春”创业大赛均获得了“校级优秀奖”；&lt;br/&gt;教师资格证、CET-4、普通话二甲。在两年研究生生涯期间，认真学习历史教师师范技能，积极参与实践活动，获得了两次研究生学业奖学金；</t>
  </si>
  <si>
    <t>2021/3/29 13:42:38</t>
  </si>
  <si>
    <t>2021/3/29 20:26:19</t>
  </si>
  <si>
    <t>513723199608142290</t>
  </si>
  <si>
    <t>张明</t>
  </si>
  <si>
    <t>KS21032900238</t>
  </si>
  <si>
    <t>1996-08-14</t>
  </si>
  <si>
    <t>四川省 巴中市 平昌县</t>
  </si>
  <si>
    <t>绵阳师范学院</t>
  </si>
  <si>
    <t>2019-06-20</t>
  </si>
  <si>
    <t>上海财经大学</t>
  </si>
  <si>
    <t>中国近现代史基本问题研究</t>
  </si>
  <si>
    <t>18380593625</t>
  </si>
  <si>
    <t>父亲 张荣全 农民&lt;br/&gt;母亲 胡小梅 农民</t>
  </si>
  <si>
    <t>2012-2015，平昌县第二中学文科，3年，学生；&lt;br/&gt;2015-2019，绵阳师范学院历史学专业，4年，学生；&lt;br/&gt;2019-2021，上海财经大学中国近现代史基本问题研究专业，2年，学生。</t>
  </si>
  <si>
    <t>上海财经大学宏信奖学金（10000元）&lt;br/&gt;绵阳师范学院“中学历史卓越师资培养对象”</t>
  </si>
  <si>
    <t>2021/3/29 11:18:37</t>
  </si>
  <si>
    <t>2021/3/30 9:37:50</t>
  </si>
  <si>
    <t>450881199509252005</t>
  </si>
  <si>
    <t>林依云</t>
  </si>
  <si>
    <t>KS21032901052</t>
  </si>
  <si>
    <t>1995-09-25</t>
  </si>
  <si>
    <t>广西省 贵港市 桂平市</t>
  </si>
  <si>
    <t>专门史</t>
  </si>
  <si>
    <t>18577361273</t>
  </si>
  <si>
    <t>父亲：林双鸿 广西贵港市桂平市经营霸王鸡养生药膳鸡煲店 老板；母亲：广西贵港市桂平市金田镇古东村古带屯42-1号 农民；妹妹：林依兰 广西贵港市桂平市金田镇古东小学 教师。</t>
  </si>
  <si>
    <t>2011-2014，广西贵港市桂平市浔州高级中学，3年，学生；2014-2018，广西师范大学，4年，体育委员、安全信息委员；2018-2021，广西师范大学，3年，行政办公室助理。</t>
  </si>
  <si>
    <t>以研究生学历报考，本科阶段为全日制普通高校本科学历</t>
  </si>
  <si>
    <t>2021/3/29 22:53:45</t>
  </si>
  <si>
    <t>2021/3/30 9:40:15</t>
  </si>
  <si>
    <t>01</t>
  </si>
  <si>
    <t>中学语文</t>
  </si>
  <si>
    <t>4004</t>
  </si>
  <si>
    <t>初中语文教师</t>
  </si>
  <si>
    <t>321281199907062265</t>
  </si>
  <si>
    <t>高颖</t>
  </si>
  <si>
    <t>KS21033000065</t>
  </si>
  <si>
    <t>1999-07-06</t>
  </si>
  <si>
    <t>江苏省泰州市兴化市</t>
  </si>
  <si>
    <t>语文</t>
  </si>
  <si>
    <t>汉语言文学</t>
  </si>
  <si>
    <t>17851183709</t>
  </si>
  <si>
    <t>父亲：高恒山 江苏晨曦公司 员工&lt;br/&gt;母亲：徐和英 自由职业</t>
  </si>
  <si>
    <t>2014-2017 盐城市龙冈中学，3年，学生&lt;br/&gt;2017-2021 江苏师范大学，4年，学生</t>
  </si>
  <si>
    <t>2017-2018年度学校二等奖学金&lt;br/&gt;2018-2019年度学校二等奖学金、校三好学生称号&lt;br/&gt;2020年度校香港荣芝奖学金&lt;br/&gt;2019-2020年度学校一等奖学金</t>
  </si>
  <si>
    <t>2021/3/30 8:46:22</t>
  </si>
  <si>
    <t>2021/3/30 9:54:48</t>
  </si>
  <si>
    <t>341226199510146347</t>
  </si>
  <si>
    <t>张莹莹</t>
  </si>
  <si>
    <t>KS21033000075</t>
  </si>
  <si>
    <t>1995-10-14</t>
  </si>
  <si>
    <t>安阳师范学院</t>
  </si>
  <si>
    <t>2021-07-30</t>
  </si>
  <si>
    <t>中国语言文学</t>
  </si>
  <si>
    <t>13865860761</t>
  </si>
  <si>
    <t>父亲：张保同，自由职业；&lt;br/&gt;母亲：樊显，自由职业。</t>
  </si>
  <si>
    <t>2010-2013，颍上一中，三年，学生；&lt;br/&gt;2013-2014，阜阳三中，一年，学生；&lt;br/&gt;2014-2018，安阳师范学院汉语言文学专业，四年，学生；&lt;br/&gt;2018-2021，南通大学中国语言文学专业，三年，学生。</t>
  </si>
  <si>
    <t>2016-2017年，荣获安阳师范学院“三好学生”称号；&lt;br/&gt;2018年，荣获南通大学2018年“首年硕士研究生”学业奖学金；&lt;br/&gt;2019年，荣获“南通大学文学院研究生会活动积极分子”荣誉称号；&lt;br/&gt;2019年，荣获南通大学2019年研究生迎新联欢晚会“先进工作者”荣誉称号；2019年，荣获南通大学2019年硕士研究生学业三等奖学金；&lt;br/&gt;2020年，荣获南通大学2020年硕士研究生学业二等奖学金。</t>
  </si>
  <si>
    <t>2021/3/30 9:57:40</t>
  </si>
  <si>
    <t>2021/3/30 9:59:28</t>
  </si>
  <si>
    <t>500242199810058161</t>
  </si>
  <si>
    <t>简碧苗</t>
  </si>
  <si>
    <t>KS21033000089</t>
  </si>
  <si>
    <t>1998-10-05</t>
  </si>
  <si>
    <t>重庆市酉阳县楠木乡红星村</t>
  </si>
  <si>
    <t>江苏省盐城市亭湖区盐城师范学院</t>
  </si>
  <si>
    <t>汉语言文学（师范）</t>
  </si>
  <si>
    <t>18888108049；18225442210</t>
  </si>
  <si>
    <t>父亲 简宗国 个体&lt;br/&gt;母亲 陈和平 个体</t>
  </si>
  <si>
    <t>高中 2014-2017，重庆市酉阳第一中学，文科&lt;br/&gt;&lt;br/&gt;大学 2017-2021，盐城师范学院，汉语言文学（师范）</t>
  </si>
  <si>
    <t>专项奖学金&lt;br/&gt;征文奖</t>
  </si>
  <si>
    <t>2021/3/30 9:19:48</t>
  </si>
  <si>
    <t>2021/3/30 9:56:44</t>
  </si>
  <si>
    <t>320683199904306563</t>
  </si>
  <si>
    <t>徐佳颀</t>
  </si>
  <si>
    <t>KS21032900984</t>
  </si>
  <si>
    <t>1999-04-30</t>
  </si>
  <si>
    <t>江苏省南通市通州区</t>
  </si>
  <si>
    <t>初中语文</t>
  </si>
  <si>
    <t>18851972919</t>
  </si>
  <si>
    <t>父亲：徐建&lt;br/&gt;母亲：孙春燕</t>
  </si>
  <si>
    <t>2015-2017，江苏省平潮高级中学，3年，学生；&lt;br/&gt;2017-2021，江苏第二师范学院，汉语言文学（师范），4年，学生</t>
  </si>
  <si>
    <t>2021/3/29 21:47:08</t>
  </si>
  <si>
    <t>2021/3/30 8:17:06</t>
  </si>
  <si>
    <t>320402199903084322</t>
  </si>
  <si>
    <t>陈若琦</t>
  </si>
  <si>
    <t>KS21032901022</t>
  </si>
  <si>
    <t>江苏省常州市天宁区</t>
  </si>
  <si>
    <t>高中语文</t>
  </si>
  <si>
    <t>郑州航空工业管理学院</t>
  </si>
  <si>
    <t>13253579590</t>
  </si>
  <si>
    <t>母亲：蒋春亚 常州宝通塑业有限公司 会计&lt;br/&gt;父亲：陈伟 常州宝通塑业有限公司 经理</t>
  </si>
  <si>
    <t>2014-2017，江苏省前黄高级中学国际分校，3年，学生&lt;br/&gt;2017-2021，郑州航空工业管理学院，4年，学生</t>
  </si>
  <si>
    <t>高校获奖情况：获得校三好学生</t>
  </si>
  <si>
    <t>2021/3/29 22:40:52</t>
  </si>
  <si>
    <t>2021/3/30 9:53:47</t>
  </si>
  <si>
    <t>321281200001063902</t>
  </si>
  <si>
    <t>金慧</t>
  </si>
  <si>
    <t>KS21032900960</t>
  </si>
  <si>
    <t>2000-01-06</t>
  </si>
  <si>
    <t>江苏泰州市兴化市</t>
  </si>
  <si>
    <t>18021400985</t>
  </si>
  <si>
    <t>父亲 金培元 个体户&lt;br/&gt;母亲 宗同华 厨师&lt;br/&gt;哥哥 金智  学生</t>
  </si>
  <si>
    <t>2014-2017，江苏省兴化中学，3年，团支书；2017-2021，南京师范大学汉语言文学（师范）专业，4年，团支书</t>
  </si>
  <si>
    <t>获得荣誉：&lt;br/&gt;1、2017年度校园文化节三等奖&lt;br/&gt;2、2017-2018学年积极承担学习社会工作，被评为“社会工作先进个人”称号；&lt;br/&gt;3、2017-2018学年下学期获得“优秀学生奖学金”一等奖&lt;br/&gt;4、2017年度“五四“表彰中被评为”优秀团员“&lt;br/&gt;5、2018-2019学年上学期获得“优秀学生奖学金”二等奖；&lt;br/&gt;6、多次获得院青年志愿者协会“志愿之星“荣誉称号&lt;br/&gt;7、多次获得院学生组织优秀干事&lt;br/&gt;8、参加江苏省文旅融合调研比赛获得一等奖&lt;br/&gt;相关经历：&lt;br/&gt;1、大一学年担任班级团支书；&lt;br/&gt;2、大一学年担任院团总支实践部干事以及院志愿者协会组织时间部干事；&lt;br/&gt;3、大一学年担任院青马工程干事&lt;br/&gt;4、大二学年担任院学生会办公室部分干事&lt;br/&gt;5、2018年暑假，在金钥匙教育机构担任小学语文和英语辅导老师；&lt;br/&gt;6、2019.10，在江苏省姜堰中学担任见习语文老师；&lt;br/&gt;7、2020.09-2020.11，在江苏省姜堰中学担任实习语文教师及实习班主任</t>
  </si>
  <si>
    <t>2021/3/29 21:16:40</t>
  </si>
  <si>
    <t>2021/3/30 8:14:52</t>
  </si>
  <si>
    <t>34262219960411196X</t>
  </si>
  <si>
    <t>蔡霁月</t>
  </si>
  <si>
    <t>KS21032900548</t>
  </si>
  <si>
    <t>1996-04-11</t>
  </si>
  <si>
    <t>安徽省合肥市庐江县</t>
  </si>
  <si>
    <t>宁夏大学</t>
  </si>
  <si>
    <t>2018-06-18</t>
  </si>
  <si>
    <t>汉语言文学教师教育</t>
  </si>
  <si>
    <t>暨南大学</t>
  </si>
  <si>
    <t>2021-06-18</t>
  </si>
  <si>
    <t>中国古代文学</t>
  </si>
  <si>
    <t>17819574886；15156816680</t>
  </si>
  <si>
    <t>父亲：蔡建业 白湖农场&lt;br/&gt;母亲：吴海云  亿安</t>
  </si>
  <si>
    <t>高中：2011.9——2014.6     庐江八中&lt;br/&gt;本科：2014.9——2018.6     宁夏大学&lt;br/&gt;硕士：2018.9——2021.6     暨南大学</t>
  </si>
  <si>
    <t>硕士：2019年9月获“暨南大学新生推免奖学金”、“校级二等奖学金”；2020年10月获“校级二等奖学金”。&lt;br/&gt;本科：2017年3月获“国家励志奖学金”、大三时主持的区级课题《清代宁夏巡抚黄图安&lt;东园诗集&gt;整理》曾荣获2017年区级大学生创新创业训练计划项目“优秀奖”、论文《黄图安&lt;东园诗集&gt;之交游诗研究》在第六届“海峡两岸大学生语言文学暨文化学术研讨会”中荣获一等奖。</t>
  </si>
  <si>
    <t>2021/3/29 15:55:15</t>
  </si>
  <si>
    <t>2021/3/29 16:09:17</t>
  </si>
  <si>
    <t>371312199704075324</t>
  </si>
  <si>
    <t>万胜南</t>
  </si>
  <si>
    <t>KS21032900515</t>
  </si>
  <si>
    <t>1997-04-07</t>
  </si>
  <si>
    <t>山东省临沂市河东区</t>
  </si>
  <si>
    <t>青岛理工大学琴岛学院</t>
  </si>
  <si>
    <t>汉语国际教育</t>
  </si>
  <si>
    <t>安徽大学</t>
  </si>
  <si>
    <t>2021-06-29</t>
  </si>
  <si>
    <t>15855512891</t>
  </si>
  <si>
    <t>父亲 万勺轮 个体户&lt;br/&gt;母亲 王清菊 个体户</t>
  </si>
  <si>
    <t>2012-2015，临沂第三十三中学，3年，学生；&lt;br/&gt;2015-2019，青岛理工大学琴岛学院，汉语国际教育，4年，学生；&lt;br/&gt;2019-2021，安徽大学，汉语国际教育，2年，学生</t>
  </si>
  <si>
    <t>2021/3/29 19:35:03</t>
  </si>
  <si>
    <t>2021/3/30 8:10:38</t>
  </si>
  <si>
    <t>130427199612040022</t>
  </si>
  <si>
    <t>杨珂</t>
  </si>
  <si>
    <t>KS21032900552</t>
  </si>
  <si>
    <t>1996-12-04</t>
  </si>
  <si>
    <t>河北邯郸</t>
  </si>
  <si>
    <t>汉语言</t>
  </si>
  <si>
    <t>香港科技大学</t>
  </si>
  <si>
    <t>2020-11-20</t>
  </si>
  <si>
    <t>中国文化</t>
  </si>
  <si>
    <t>18351004013</t>
  </si>
  <si>
    <t>离异</t>
  </si>
  <si>
    <t>父亲：杨德春 河北省邯郸市磁县安监局 职员&lt;br/&gt;母亲：贾步芳 河北省邯郸市磁县城管局 职员</t>
  </si>
  <si>
    <t>2011.09-2014.06:邯郸市第一中学、三年、学生；&lt;br/&gt;2014.09-2018.06:南京师范大学、汉语言、四年、学生；&lt;br/&gt;2019.09-2020.11:香港科技大学、中国文化、一年、学生。</t>
  </si>
  <si>
    <t>2020年1月1日后获得国（境）外硕士以上学位毕业生，且于2021年7月31日前取得国家教育部留学服务中心认证，毕业后未与任何单位签订劳动合同、未缴纳社保。</t>
  </si>
  <si>
    <t>2021/3/29 15:56:55</t>
  </si>
  <si>
    <t>2021/3/29 16:12:44</t>
  </si>
  <si>
    <t>522122199805240828</t>
  </si>
  <si>
    <t>赵远莉</t>
  </si>
  <si>
    <t>KS21032900564</t>
  </si>
  <si>
    <t>1998-05-24</t>
  </si>
  <si>
    <t>贵州省 遵义市 桐梓县</t>
  </si>
  <si>
    <t>江苏理工学院</t>
  </si>
  <si>
    <t>18861132124</t>
  </si>
  <si>
    <t>父亲：赵久文 农民&lt;br/&gt;母亲：罗世芳 农民</t>
  </si>
  <si>
    <t>2014-2017 桐梓县第二高级中学，3年，学生：&lt;br/&gt;2017-2019 江苏理工学院汉语言文学专业，4年，学生；</t>
  </si>
  <si>
    <t>获得国家励志奖学金一次</t>
  </si>
  <si>
    <t>2021/3/29 16:10:18</t>
  </si>
  <si>
    <t>2021/3/29 16:13:58</t>
  </si>
  <si>
    <t>654222199702063626</t>
  </si>
  <si>
    <t>陆晓喧</t>
  </si>
  <si>
    <t>KS21032900644</t>
  </si>
  <si>
    <t>1997-02-06</t>
  </si>
  <si>
    <t>新疆塔城地区乌苏市</t>
  </si>
  <si>
    <t>临沂大学</t>
  </si>
  <si>
    <t>学科教学（语文）</t>
  </si>
  <si>
    <t>19819082035</t>
  </si>
  <si>
    <t>父亲：康定彬 新疆阿克苏金泰建筑安装工程有限公司 建造师 &lt;br/&gt;母亲：周小风 无职业</t>
  </si>
  <si>
    <t>2012-2015，新疆乌鲁木齐市高级中学，3年，学生；&lt;br/&gt;2015-2019，临沂大学汉语言文学专业，4年，学生；&lt;br/&gt;2019-2021，曲阜师范大学学科教学（语文）专业，2年，学生。</t>
  </si>
  <si>
    <t>1.2017年，临沂大学三等学业奖学金；&lt;br/&gt;2.2019年，曲阜师范大学二等学业奖学金；&lt;br/&gt;3.2020年，曲阜师范大学二等学业奖学金。</t>
  </si>
  <si>
    <t>2021/3/29 17:21:25</t>
  </si>
  <si>
    <t>2021/3/30 8:01:48</t>
  </si>
  <si>
    <t>320211199907180018</t>
  </si>
  <si>
    <t>张昊</t>
  </si>
  <si>
    <t>KS21032900660</t>
  </si>
  <si>
    <t>江苏省无锡市滨湖区</t>
  </si>
  <si>
    <t>扬州大学</t>
  </si>
  <si>
    <t>汉语言文学师范</t>
  </si>
  <si>
    <t>15861350189；13196580115</t>
  </si>
  <si>
    <t>父亲：张志勇 江苏省无锡市天健体育有限公司 职员&lt;br/&gt;母亲：蒋思娟 无锡市金桥教育集团 教师</t>
  </si>
  <si>
    <t>2014-2017，无锡市青山高级中学，3年，学生；&lt;br/&gt;2017-2021，扬州大学汉语言文学师范专业，4年，学生</t>
  </si>
  <si>
    <t>2021/3/29 17:09:01</t>
  </si>
  <si>
    <t>2021/3/29 17:09:53</t>
  </si>
  <si>
    <t>411528199203163320</t>
  </si>
  <si>
    <t>孙梦茹</t>
  </si>
  <si>
    <t>KS21032900627</t>
  </si>
  <si>
    <t>1992-03-16</t>
  </si>
  <si>
    <t>河南省信阳市息县</t>
  </si>
  <si>
    <t>郑州轻工业学院</t>
  </si>
  <si>
    <t>15225173210</t>
  </si>
  <si>
    <t>父亲：孙学民&lt;br/&gt;母亲：王翠芳</t>
  </si>
  <si>
    <t>2011-2014，息县第一高级中学，3年，学生；&lt;br/&gt;2014-2018，郑州轻工业学院汉语国际教育专业，4年，学生；&lt;br/&gt;2019-2021，苏州大学汉语国际教育专业，2年，学生；</t>
  </si>
  <si>
    <t>高校获奖情况：获学校奖学金两次</t>
  </si>
  <si>
    <t>2021/3/29 16:49:29</t>
  </si>
  <si>
    <t>2021/3/29 16:51:36</t>
  </si>
  <si>
    <t>32118119970817041X</t>
  </si>
  <si>
    <t>周云凯</t>
  </si>
  <si>
    <t>KS21032900600</t>
  </si>
  <si>
    <t>1997-08-17</t>
  </si>
  <si>
    <t>江苏省镇江市丹阳市</t>
  </si>
  <si>
    <t>15563475210</t>
  </si>
  <si>
    <t>父亲：周竹生 丹阳市关工委副主任</t>
  </si>
  <si>
    <t>2012-2015，丹阳市高级中学，3年，学生； &lt;br/&gt;2015-2019，临沂大学，汉语言文学专业，4年，学生；&lt;br/&gt;2019-2021，曲阜师范大学，学科教学（语文）专业，2年，学生。</t>
  </si>
  <si>
    <t>1.2017年 临沂大学三等学业奖学金&lt;br/&gt;2.2019年 曲阜师范大学二等学业奖学金&lt;br/&gt;3.2020年 曲阜师范大学一等学业奖学金</t>
  </si>
  <si>
    <t>2021/3/29 17:21:23</t>
  </si>
  <si>
    <t>2021/3/30 8:01:04</t>
  </si>
  <si>
    <t>320981199811022493</t>
  </si>
  <si>
    <t>韩旭</t>
  </si>
  <si>
    <t>KS21032900716</t>
  </si>
  <si>
    <t>1998-11-02</t>
  </si>
  <si>
    <t>江苏省东台市东台镇</t>
  </si>
  <si>
    <t>2021-06-21</t>
  </si>
  <si>
    <t>15189292732</t>
  </si>
  <si>
    <t>父亲 韩峰 海通建设集团有限公司 职员&lt;br/&gt;母亲 仲秋云 东台市交警大队     职员</t>
  </si>
  <si>
    <t>2014-2017，江苏省东台中学，3年，学生：&lt;br/&gt;2017-2021，盐城师范学院，汉语言文学（师范）专业，4年，学生</t>
  </si>
  <si>
    <t>2021/3/29 17:59:35</t>
  </si>
  <si>
    <t>2021/3/30 8:03:27</t>
  </si>
  <si>
    <t>320924199807212940</t>
  </si>
  <si>
    <t>王晓洁</t>
  </si>
  <si>
    <t>KS21032900848</t>
  </si>
  <si>
    <t>1998-07-21</t>
  </si>
  <si>
    <t>江苏省盐城市射阳县</t>
  </si>
  <si>
    <t>浙江师范大学</t>
  </si>
  <si>
    <t>13771219484；13912452797</t>
  </si>
  <si>
    <t>母亲：刘润辉 江阴市乐禧服饰有限公司 员工</t>
  </si>
  <si>
    <t>2014年9月—2017年6月 江阴市祝塘中学 三年 班长；&lt;br/&gt;2017年9月—2021年6月 浙江师范大学汉语言文学专业（师范） 四年 学生。</t>
  </si>
  <si>
    <t>高校获奖情况：&lt;br/&gt;获校三好学生、校优秀学生奖学金、校社会工作优秀奖学金等；&lt;br/&gt;曾担任院砚边艺社团支书、院社管会副部长；&lt;br/&gt;曾获浙江省妇女儿童志愿服务二等奖。</t>
  </si>
  <si>
    <t>2021/3/30 11:47:35</t>
  </si>
  <si>
    <t>2021/3/30 12:36:01</t>
  </si>
  <si>
    <t>342224199906261921</t>
  </si>
  <si>
    <t>张歆烨</t>
  </si>
  <si>
    <t>KS21032900853</t>
  </si>
  <si>
    <t>1999-06-26</t>
  </si>
  <si>
    <t>安徽省宿州市灵璧县</t>
  </si>
  <si>
    <t>13812055828</t>
  </si>
  <si>
    <t>父亲：张灯现 自由职业&lt;br/&gt;母亲：陈雅敬 自由职业</t>
  </si>
  <si>
    <t>2014-2017，江苏省锡山高级中学，3年，学生&lt;br/&gt;2017-2021，南通大学汉语言文学（师范）专业，4年，学生</t>
  </si>
  <si>
    <t>2018-2019学年三等奖学金&lt;br/&gt;2019-2020学年三等奖学金</t>
  </si>
  <si>
    <t>2021/3/29 19:53:43</t>
  </si>
  <si>
    <t>2021/3/30 8:11:10</t>
  </si>
  <si>
    <t>340826199410101207</t>
  </si>
  <si>
    <t>刘为秀</t>
  </si>
  <si>
    <t>KS21033000672</t>
  </si>
  <si>
    <t>1994-10-10</t>
  </si>
  <si>
    <t>安徽省安庆市宿松县</t>
  </si>
  <si>
    <t>华南师范大学</t>
  </si>
  <si>
    <t>中国现当代文学</t>
  </si>
  <si>
    <t>17855602198</t>
  </si>
  <si>
    <t>父亲：刘继友 自由职业 13671932290&lt;br/&gt;母亲：李晓琴 自由职业 15055691407&lt;br/&gt;弟弟：刘虎林 公司职员 18726106539</t>
  </si>
  <si>
    <t>2009-2012，复兴中学，3年，学生委员；&lt;br/&gt;2013因身体修养一年&lt;br/&gt;2013-2017，安庆师范大学，4年，宣传委员&lt;br/&gt;2017.5-2017.7  蓝天实验中学实习&lt;br/&gt;2017.10-2017.12 备考研究生&lt;br/&gt;2018-2021，华南师范大学，3年，学生</t>
  </si>
  <si>
    <t>2021/3/30 15:46:02</t>
  </si>
  <si>
    <t>2021/3/30 15:49:38</t>
  </si>
  <si>
    <t>231084199908074045</t>
  </si>
  <si>
    <t>刘学</t>
  </si>
  <si>
    <t>KS21033000645</t>
  </si>
  <si>
    <t>1999-08-07</t>
  </si>
  <si>
    <t>黑龙江省牡丹江市绥芬河市（非在职）</t>
  </si>
  <si>
    <t>黑龙江省牡丹江市绥芬河市</t>
  </si>
  <si>
    <t>018845643506；013946386239</t>
  </si>
  <si>
    <t>父亲：刘清波 个体 职员&lt;br/&gt;母亲：孙丽红 个体 职员</t>
  </si>
  <si>
    <t>2014-2017，绥芬河市高级中学，3年，学生；&lt;br/&gt;2017-2021，哈尔滨师范大学汉语言文学专业，4年，学生；&lt;br/&gt;2020.09-2020.11，哈尔滨市第一六二中学，高中语文实习教师</t>
  </si>
  <si>
    <t>2021/3/30 15:41:59</t>
  </si>
  <si>
    <t>2021/3/30 15:44:26</t>
  </si>
  <si>
    <t>320683199909260023</t>
  </si>
  <si>
    <t>钱凌云</t>
  </si>
  <si>
    <t>KS21033000649</t>
  </si>
  <si>
    <t>1999-09-26</t>
  </si>
  <si>
    <t>南京师范大学泰州学院</t>
  </si>
  <si>
    <t>15250692056</t>
  </si>
  <si>
    <t>父亲  钱汉明  南通市通州区通安驾培有限公司  教练员&lt;br/&gt;母亲  钱叶  南通市通州区国美电器有限公司  专柜主任</t>
  </si>
  <si>
    <t>2014-2017，江苏省南通市西亭高级中学，3年，语文课代表；2017-2021，南京师范大学泰州学院汉语言文学专业，4年，班长、学习委员</t>
  </si>
  <si>
    <t>2018-2019学年 获“三好学生”称号 南京师范大学泰州学院&lt;br/&gt;2019年4月 获滚动式奖学金一等奖 南京师范大学泰州学院&lt;br/&gt;2019年11月 获滚动式奖学金二等奖 南京师范大学泰州学院&lt;br/&gt;2020年9月  获滚动式一等奖学金 南京师范大学泰州学院&lt;br/&gt;2020-2021年度 获“优秀学生干部”称号 南京师范大学泰州学院&lt;br/&gt;2020-2021年度 获“三好学生”称号 南京师范大学泰州学院</t>
  </si>
  <si>
    <t>2021/3/30 15:53:17</t>
  </si>
  <si>
    <t>2021/3/30 15:54:33</t>
  </si>
  <si>
    <t>320282199607080205</t>
  </si>
  <si>
    <t>杨晗笑</t>
  </si>
  <si>
    <t>KS21033000273</t>
  </si>
  <si>
    <t>1996-07-08</t>
  </si>
  <si>
    <t>江苏省无锡市宜兴市</t>
  </si>
  <si>
    <t>新加坡国立大学</t>
  </si>
  <si>
    <t>Chinese Culture and Language</t>
  </si>
  <si>
    <t>13906154078；13906159550</t>
  </si>
  <si>
    <t>父亲 杨水根 宜兴市公安局 民警&lt;br/&gt;母亲 董洁 中国银行 职员</t>
  </si>
  <si>
    <t>2014-2018，南京师范大学汉语言专业，4年，学生；2019-2020，宜兴市公安局，1年，辅警；2020-2021，新加坡国立大学Chinese Culture and Language，1年，学生；</t>
  </si>
  <si>
    <t>2021/3/30 13:53:51</t>
  </si>
  <si>
    <t>2021/3/30 13:58:50</t>
  </si>
  <si>
    <t>320621199812118777</t>
  </si>
  <si>
    <t>严羽</t>
  </si>
  <si>
    <t>KS21033000483</t>
  </si>
  <si>
    <t>1998-12-11</t>
  </si>
  <si>
    <t>江苏省 南通市 海安市</t>
  </si>
  <si>
    <t>2021-06-16</t>
  </si>
  <si>
    <t>汉语言文学（教师教育）</t>
  </si>
  <si>
    <t>18962752251</t>
  </si>
  <si>
    <t>父亲：严志彬 南通新隆兴建筑工程有限公司 经理&lt;br/&gt;母亲：吴永琴 南通科博建筑工程有限公司 会计</t>
  </si>
  <si>
    <t>2015年-2017年，江苏省海安高级中学，3年，学生；&lt;br/&gt;2017年-2021年，宁夏大学汉语言文学（教师教育）专业，4年，学生。</t>
  </si>
  <si>
    <t>2021/3/30 13:37:17</t>
  </si>
  <si>
    <t>2021/3/30 13:38:01</t>
  </si>
  <si>
    <t>612701199811175826</t>
  </si>
  <si>
    <t>陈彩平</t>
  </si>
  <si>
    <t>KS21033000385</t>
  </si>
  <si>
    <t>1998-11-17</t>
  </si>
  <si>
    <t>陕西省榆林市榆阳区</t>
  </si>
  <si>
    <t xml:space="preserve"> 18252085530  15596056387</t>
  </si>
  <si>
    <t>父亲：陈海彦&lt;br/&gt;母亲：阎巧梅</t>
  </si>
  <si>
    <t>2014-2017;陕西省榆林市第三中学;3年;学生&lt;br/&gt;2017-2021;南京江苏第二师范学院汉语言文学（师范）专业;4年;学生</t>
  </si>
  <si>
    <t>2018-2019，获校三等奖学金&lt;br/&gt;2019-2020，获校三等奖学金</t>
  </si>
  <si>
    <t>2021/3/30 14:22:47</t>
  </si>
  <si>
    <t>2021/3/30 14:24:19</t>
  </si>
  <si>
    <t>341222199611101863</t>
  </si>
  <si>
    <t>邢梓涵</t>
  </si>
  <si>
    <t>KS21033000452</t>
  </si>
  <si>
    <t>1996-11-10</t>
  </si>
  <si>
    <t>广西民族大学</t>
  </si>
  <si>
    <t>2019-06-15</t>
  </si>
  <si>
    <t>019821232459；019955872015</t>
  </si>
  <si>
    <t>父亲：邢素苗，自由职业者；&lt;br/&gt;母亲：周晓敏，自由职业者</t>
  </si>
  <si>
    <t>2012.09—2015.06，太和县太和中学，3年，学生；&lt;br/&gt;2015.09—2019.06，广西民族大学，4年，学生；&lt;br/&gt;2019.09—2021.06，上海财经大学，2年，学生。</t>
  </si>
  <si>
    <t>获奖情况：&lt;br/&gt;2016.11—全国翻译大赛广西赛区三等奖—省级；&lt;br/&gt;2016.12—2015-2016广西民族大学校特等奖学金—校级；&lt;br/&gt;2020.11—上海财经大学2020年研究生学业二等奖学金—校级；&lt;br/&gt;2019.12—上海财经大学2019年研究生学业二等奖学金—校级；&lt;br/&gt;2018.12—2017-2018广西民族大学校三等奖学金—校级；&lt;br/&gt;2017.10—文学院优秀学生干部—院级。</t>
  </si>
  <si>
    <t>2021/3/30 13:01:55</t>
  </si>
  <si>
    <t>2021/3/30 13:06:28</t>
  </si>
  <si>
    <t>34022219981113292X</t>
  </si>
  <si>
    <t>徐忠秀</t>
  </si>
  <si>
    <t>KS21032900208</t>
  </si>
  <si>
    <t>1998-11-13</t>
  </si>
  <si>
    <t>安徽省芜湖市繁昌区</t>
  </si>
  <si>
    <t>滁州学院</t>
  </si>
  <si>
    <t>017856005747；015955310919</t>
  </si>
  <si>
    <t>父亲：徐义勇，芜湖公交公司 司机。母亲，朱小琴，自由职业</t>
  </si>
  <si>
    <t>2014-2017，繁昌第一中学，3年，学生；2017-2021，滁州学院汉语言文学专业4年，学生。</t>
  </si>
  <si>
    <t>有教师资格证笔试和面试均通过的合格证明</t>
  </si>
  <si>
    <t>2021/3/29 11:22:16</t>
  </si>
  <si>
    <t>2021/3/29 14:44:42</t>
  </si>
  <si>
    <t>321283199711100023</t>
  </si>
  <si>
    <t>秦榕</t>
  </si>
  <si>
    <t>KS21032900162</t>
  </si>
  <si>
    <t>1997-11-10</t>
  </si>
  <si>
    <t>江苏省泰州市泰兴区</t>
  </si>
  <si>
    <t>江苏省南京市雨花区</t>
  </si>
  <si>
    <t>18362922987；17805100365</t>
  </si>
  <si>
    <t>父亲：秦国华 务农</t>
  </si>
  <si>
    <t>2014-2017，泰兴市第三高级中学，3年，学生；&lt;br/&gt;2017-2021，南京师范大学汉语言专业，4年，学生。</t>
  </si>
  <si>
    <t>2021/3/29 14:49:45</t>
  </si>
  <si>
    <t>2021/3/29 15:04:39</t>
  </si>
  <si>
    <t>320924199911039025</t>
  </si>
  <si>
    <t>曹文萱</t>
  </si>
  <si>
    <t>KS21032900381</t>
  </si>
  <si>
    <t>1999-11-03</t>
  </si>
  <si>
    <t>江苏省 苏州市 工业园区</t>
  </si>
  <si>
    <t>18896733301；15189367058</t>
  </si>
  <si>
    <t>父亲 曹兆海 江苏省射阳县初级中学 语文教师&lt;br/&gt;母亲 郝素梅 无</t>
  </si>
  <si>
    <t>2014-2017 江苏省射阳中学，学生；&lt;br/&gt;2017-2021 苏州大学，汉语言文学，师范专业，4年。</t>
  </si>
  <si>
    <t>获得2017年文学院学生科技协会项目部“优秀干事”，论坛部“科协之星”；&lt;br/&gt;2018年文学院学生科技协会项目部“优秀部长”</t>
  </si>
  <si>
    <t>2021/3/29 13:41:14</t>
  </si>
  <si>
    <t>2021/3/29 14:55:56</t>
  </si>
  <si>
    <t>321023199808042424</t>
  </si>
  <si>
    <t>杨凡</t>
  </si>
  <si>
    <t>KS21032900158</t>
  </si>
  <si>
    <t>1998-08-04</t>
  </si>
  <si>
    <t>江苏省 扬州市 宝应县</t>
  </si>
  <si>
    <t>江苏省 徐州市 铜山新区</t>
  </si>
  <si>
    <t>017851185020；013326904376</t>
  </si>
  <si>
    <t>父亲：杨寿成 自由职业&lt;br/&gt;母亲：蒋仁香 自由职业</t>
  </si>
  <si>
    <t>2014-2017，江苏省宝应中学，3年，学生；2017-2021，江苏师范大学 汉语言文学（师范）专业，4年，学生；</t>
  </si>
  <si>
    <t>2018-2019学年度学校一等奖学金；2019-2020学年度学校二等奖学金；2019-2020学年度三好学生；</t>
  </si>
  <si>
    <t>2021/3/29 10:30:39</t>
  </si>
  <si>
    <t>2021/3/29 14:34:49</t>
  </si>
  <si>
    <t>612723199609246422</t>
  </si>
  <si>
    <t>齐苗</t>
  </si>
  <si>
    <t>KS21032900069</t>
  </si>
  <si>
    <t>1996-09-24</t>
  </si>
  <si>
    <t>陕西省榆林市府谷县</t>
  </si>
  <si>
    <t>西安文理学院</t>
  </si>
  <si>
    <t>小学教育</t>
  </si>
  <si>
    <t>学科教学语文</t>
  </si>
  <si>
    <t>18292882108</t>
  </si>
  <si>
    <t>父亲 齐忠彪 府谷县大兴公司 职员&lt;br/&gt;母亲 王水云 府谷县大兴公司 职员&lt;br/&gt;弟弟 齐洪毅 西北工业大学 学生</t>
  </si>
  <si>
    <t>2011-2014  府谷中学 高中 普通全日制；&lt;br/&gt;2014-2018  西安文理学院 小学教育（文科） 全日制 本科；&lt;br/&gt;2019-2021  江西科技师范大学 学科教学语文  全日制  研究生。</t>
  </si>
  <si>
    <t>2019获校级新生一等奖学金；&lt;br/&gt;2020获校级学业奖学金。</t>
  </si>
  <si>
    <t>2021/3/29 9:38:14</t>
  </si>
  <si>
    <t>2021/3/29 15:06:54</t>
  </si>
  <si>
    <t>320801199811020044</t>
  </si>
  <si>
    <t>郝好</t>
  </si>
  <si>
    <t>KS21032800565</t>
  </si>
  <si>
    <t>江苏省 淮安市 经济开发区</t>
  </si>
  <si>
    <t>江苏省 无锡市 滨湖区</t>
  </si>
  <si>
    <t>汉语言文学专业</t>
  </si>
  <si>
    <t>17851306230；18036777980</t>
  </si>
  <si>
    <t>父亲：郝永刚 自由职业者&lt;br/&gt;母亲：朱红 自由职业者&lt;br/&gt;弟弟：郝心悟 小学六年级在读</t>
  </si>
  <si>
    <t>2014-2017，江苏省清江中学，3年，学生；2017-2021，江南大学，4年，学生</t>
  </si>
  <si>
    <t>荣获江南大学2017-2018学年二等学业奖学金；江南大学2018-2019学年三等学业奖学金；江南大学2019-2020学年三等学业奖学金；江南大学2017-2018学生会优秀干事；江南大学2018-2019学生会优秀学生干部；江南大学汉字基本功大赛优秀奖；江南大学十佳未来园丁大赛三等奖（第四名）；江南大学人文学院第一届“青年马克思主义者培养工程”优秀学员；中国书画等级考试软笔书法十级。</t>
  </si>
  <si>
    <t>2021/3/29 15:12:59</t>
  </si>
  <si>
    <t>2021/3/29 15:57:38</t>
  </si>
  <si>
    <t>430481199803261265</t>
  </si>
  <si>
    <t>贺梦南</t>
  </si>
  <si>
    <t>KS21032800567</t>
  </si>
  <si>
    <t>1998-03-26</t>
  </si>
  <si>
    <t>湖南省耒阳市大市乡（未工作）</t>
  </si>
  <si>
    <t>湖南省耒阳市大市乡</t>
  </si>
  <si>
    <t>湘南学院</t>
  </si>
  <si>
    <t>017373565826；15052196593</t>
  </si>
  <si>
    <t>父亲：贺雄亮 工人&lt;br/&gt;母亲：陆春华 工人</t>
  </si>
  <si>
    <t>2013.09-2016.07，广东省广州市狮岭中学，3年，学生&lt;br/&gt;2016.09-2017.07，湖南省耒阳市正源学校，1年，学生&lt;br/&gt;2017.09-2021.06，湖南省郴州市湘南学院，汉语言文学（师范），4年</t>
  </si>
  <si>
    <t>高校获奖情况：院系2017-2018年二、三等奖学金，院系2019-2020三等奖学金&lt;br/&gt;              校2017-2018优秀学生干部</t>
  </si>
  <si>
    <t>2021/3/29 16:17:51</t>
  </si>
  <si>
    <t>2021/3/29 16:23:44</t>
  </si>
  <si>
    <t>330327199603087242</t>
  </si>
  <si>
    <t>方玲玲</t>
  </si>
  <si>
    <t>KS21032800471</t>
  </si>
  <si>
    <t>1996-03-08</t>
  </si>
  <si>
    <t>浙江温州</t>
  </si>
  <si>
    <t>西安翻译学院</t>
  </si>
  <si>
    <t>2021-03-28</t>
  </si>
  <si>
    <t>德语</t>
  </si>
  <si>
    <t>西南交通大学</t>
  </si>
  <si>
    <t>应届</t>
  </si>
  <si>
    <t>18710434815</t>
  </si>
  <si>
    <t>父亲：方钦聚 无</t>
  </si>
  <si>
    <t>高中：钱库高级中学 2011.06-2014.09&lt;br/&gt;本 科 西安翻译学院 德语 2014.09-2018.06&lt;br/&gt;硕士研究生 西南交通大学 汉语国际教育 2018.09-2021.06</t>
  </si>
  <si>
    <t>①连续两年学业二等奖学金&lt;br/&gt;②在德国纽伦堡市实习一年</t>
  </si>
  <si>
    <t>2021/3/28 20:34:02</t>
  </si>
  <si>
    <t>2021/3/29 14:21:04</t>
  </si>
  <si>
    <t>65402319990721178X</t>
  </si>
  <si>
    <t>姚婷</t>
  </si>
  <si>
    <t>KS21032800495</t>
  </si>
  <si>
    <t>1999-07-21</t>
  </si>
  <si>
    <t>新疆维吾尔自治区伊犁州霍城县</t>
  </si>
  <si>
    <t>18860827687；018094985805</t>
  </si>
  <si>
    <t>父亲 姚恺 农民</t>
  </si>
  <si>
    <t>高中：2014—2017 霍城县第二中学 普通高中 3年 学生；&lt;br/&gt;大学：2017—2021盐城师范学院汉语言文学(师范）专业，4年，学生。</t>
  </si>
  <si>
    <t>2021/3/28 21:14:12</t>
  </si>
  <si>
    <t>2021/3/29 14:25:54</t>
  </si>
  <si>
    <t>341623199506182081</t>
  </si>
  <si>
    <t>孙晓凤</t>
  </si>
  <si>
    <t>KS21032800283</t>
  </si>
  <si>
    <t>1995-06-18</t>
  </si>
  <si>
    <t>安徽省亳州市利辛县</t>
  </si>
  <si>
    <t>阜阳师范学院</t>
  </si>
  <si>
    <t>阜阳师范大学</t>
  </si>
  <si>
    <t>文艺学</t>
  </si>
  <si>
    <t>018856898792；18306150135。</t>
  </si>
  <si>
    <t>父亲：孙夫杰 务农&lt;br/&gt;母亲：纪艳敏 务农</t>
  </si>
  <si>
    <t>2010-2014，利辛高级中学，四年，学生；&lt;br/&gt;2014-2018，阜阳师范学院汉语言文学专业，四年，组织委员；&lt;br/&gt;2018-2021，阜阳师范大学文艺学专业，三年，学生。</t>
  </si>
  <si>
    <t>2021/3/29 15:22:18</t>
  </si>
  <si>
    <t>2021/3/29 15:59:30</t>
  </si>
  <si>
    <t>320829199908162029</t>
  </si>
  <si>
    <t>郑丹</t>
  </si>
  <si>
    <t>KS21032800121</t>
  </si>
  <si>
    <t>1999-08-16</t>
  </si>
  <si>
    <t>江苏省淮安市洪泽区</t>
  </si>
  <si>
    <t>18816237568；15052650048</t>
  </si>
  <si>
    <t>父亲：郑友章 四川繁标劳务有限公司 普工&lt;br/&gt;母亲：黄红梅 光隆和裕家纺有限公司 普工</t>
  </si>
  <si>
    <t>2014-2017，洪泽湖高级中学，3年，学生；2017-2021，盐城师范学院汉语言文学（师范）专业，4年，学生；</t>
  </si>
  <si>
    <t>2021/3/29 21:04:08</t>
  </si>
  <si>
    <t>2021/3/30 8:14:13</t>
  </si>
  <si>
    <t>321027199812123644</t>
  </si>
  <si>
    <t>胡怡</t>
  </si>
  <si>
    <t>KS21032800124</t>
  </si>
  <si>
    <t>1998-12-12</t>
  </si>
  <si>
    <t>江苏省扬州市邗江区</t>
  </si>
  <si>
    <t>18852546683</t>
  </si>
  <si>
    <t>父亲：胡文昌 普工&lt;br/&gt;母亲：卢金凤 普工</t>
  </si>
  <si>
    <t>2014-2017，公道中学，3年，学生；2017-2021，盐城师范学院汉语言文学（师范）专业，4年，学生。</t>
  </si>
  <si>
    <t>高校获奖情况：获学校一等、二等、三等奖学金、院级三好学生。</t>
  </si>
  <si>
    <t>2021/3/28 12:30:11</t>
  </si>
  <si>
    <t>2021/3/29 13:52:32</t>
  </si>
  <si>
    <t>32082119930110071X</t>
  </si>
  <si>
    <t>张晗</t>
  </si>
  <si>
    <t>KS21032800128</t>
  </si>
  <si>
    <t>1993-01-10</t>
  </si>
  <si>
    <t>江苏省淮安市淮阴区</t>
  </si>
  <si>
    <t>课程与教学论（语文）</t>
  </si>
  <si>
    <t>018352768059；013912725770</t>
  </si>
  <si>
    <t>父亲：张会勇 个体户&lt;br/&gt;母亲：沈习花 退休职工</t>
  </si>
  <si>
    <t>2009年-2012年，淮海中学，3年，学生；&lt;br/&gt;2012年-2013年，开明中学，1年，学生；&lt;br/&gt;2013年-2017年，盐城师范学院汉语言文学专业，4年，学生；&lt;br/&gt;2018年-2021年，扬州大学课程与教学论（语文）专业，3年，学生。</t>
  </si>
  <si>
    <t>2021/3/28 12:30:48</t>
  </si>
  <si>
    <t>2021/3/29 13:54:10</t>
  </si>
  <si>
    <t>34122119930813544X</t>
  </si>
  <si>
    <t>李娜</t>
  </si>
  <si>
    <t>KS21032700270</t>
  </si>
  <si>
    <t>1993-08-13</t>
  </si>
  <si>
    <t>安徽阜阳</t>
  </si>
  <si>
    <t>中国古典文献学</t>
  </si>
  <si>
    <t>13966817602</t>
  </si>
  <si>
    <t>父亲：李清 安徽省阜阳市临泉县宋集镇柏树庄行政村 农民&lt;br/&gt;母亲：钱云 安徽省阜阳市临泉县宋集镇柏树庄行政村 农民</t>
  </si>
  <si>
    <t>2010-2013，临泉二中，3年，学生；&lt;br/&gt;2013-2014，临泉一中，1年，学生；&lt;br/&gt;2014-2018，汉语言文学专业，4年，学生；&lt;br/&gt;2018-2021，中国古典文献学专业，3年，学生。</t>
  </si>
  <si>
    <t>2018年获二等新生学业奖学金；&lt;br/&gt;2019年获二等学业奖学金；&lt;br/&gt;2020年获三等学业奖学金。</t>
  </si>
  <si>
    <t>2021/3/29 12:20:57</t>
  </si>
  <si>
    <t>2021/3/29 14:52:16</t>
  </si>
  <si>
    <t>320582199809168826</t>
  </si>
  <si>
    <t>陈玺</t>
  </si>
  <si>
    <t>KS21032600584</t>
  </si>
  <si>
    <t>1998-09-16</t>
  </si>
  <si>
    <t>江苏省 苏州市 张家港市</t>
  </si>
  <si>
    <t>17851972537</t>
  </si>
  <si>
    <t>父亲：陈军平 职员&lt;br/&gt;母亲：李佩芳 职员</t>
  </si>
  <si>
    <t>2014-2017 江苏省梁丰高级中学；&lt;br/&gt;2017-2021 扬州大学；</t>
  </si>
  <si>
    <t>拟于2021年7月31日前取得高中语文教师资格证</t>
  </si>
  <si>
    <t>2021/3/29 15:32:45</t>
  </si>
  <si>
    <t>2021/3/29 16:00:12</t>
  </si>
  <si>
    <t>413026199806155129</t>
  </si>
  <si>
    <t>龚靖</t>
  </si>
  <si>
    <t>KS21032600634</t>
  </si>
  <si>
    <t>1998-06-15</t>
  </si>
  <si>
    <t>河南省固始县</t>
  </si>
  <si>
    <t>2021-06-15</t>
  </si>
  <si>
    <t>18851768087  13812526946</t>
  </si>
  <si>
    <t>父亲：龚士新 个体&lt;br/&gt;母亲：陈道菊 梅园专职消防 厨师</t>
  </si>
  <si>
    <t>2014-2017，江苏省太湖高级中学，3年，学生；&lt;br/&gt;2017-2021，南京工业大学汉语国际教育专业，4年，班长</t>
  </si>
  <si>
    <t>2017-2018学年，三等奖学金，优秀学生干部；&lt;br/&gt;2018-2019学年，三等奖学金、二等奖学金，优秀学生干部；&lt;br/&gt;2019-2020学年，三等奖学金、二等奖学金，三好学生</t>
  </si>
  <si>
    <t>2021/3/26 18:54:20</t>
  </si>
  <si>
    <t>2021/3/29 11:01:45</t>
  </si>
  <si>
    <t>320282199904216623</t>
  </si>
  <si>
    <t>华佳欢</t>
  </si>
  <si>
    <t>KS21032600544</t>
  </si>
  <si>
    <t>1999-04-21</t>
  </si>
  <si>
    <t>13270189251</t>
  </si>
  <si>
    <t>父亲：华君  和桥镇派出所辅警&lt;br/&gt;母亲：范明花</t>
  </si>
  <si>
    <t>2014-2017，和桥高级中学，3年，学生；2017-2021，淮阴师范学院，4年，学生</t>
  </si>
  <si>
    <t>备注：教师资格证面试已过，还未拿到证书。普通话为二级乙等，已经进行了最新一次的考试</t>
  </si>
  <si>
    <t>2021/3/29 17:24:32</t>
  </si>
  <si>
    <t>2021/3/30 9:50:13</t>
  </si>
  <si>
    <t>622621200003060024</t>
  </si>
  <si>
    <t>秦梦莹</t>
  </si>
  <si>
    <t>KS21032600572</t>
  </si>
  <si>
    <t>2000-03-06</t>
  </si>
  <si>
    <t>江苏省南京市玄武区</t>
  </si>
  <si>
    <t>南京林业大学</t>
  </si>
  <si>
    <t>18851990966</t>
  </si>
  <si>
    <t>父亲：秦铭 甘肃省陇南市武都区发改委  股长&lt;br/&gt;母亲：巩海珍  甘肃省陇南市武都区盐务局 职员</t>
  </si>
  <si>
    <t>2014—2017，陇南市第一中学，3年，学生；&lt;br/&gt;2017—2021，南京林业大学，4年，学生。</t>
  </si>
  <si>
    <t>获奖情况：&lt;br/&gt;2017~2018学年&lt;br/&gt;?	南京林业大学校级“优秀学生”奖项&lt;br/&gt;?	南京林业大学校级“优秀学生”奖学金&lt;br/&gt;?	南京林业大学人文社会科学学院“优秀共青团员”&lt;br/&gt;2018~2019学年&lt;br/&gt;?	南京林业大学校级“文艺先进个人”奖项&lt;br/&gt;?	南京林业大学校级“文艺先进个人”奖学金&lt;br/&gt;?	南京林业大学人文社会科学学院“优秀共青团员”&lt;br/&gt;2019~2020学年&lt;br/&gt;?	南京林业大学校级“优秀共青团员”&lt;br/&gt;        南京林业大学校级“大学生科技创新先进个人”&lt;br/&gt;        南京林业大学校级“大学生科技创新先进个人”奖学金</t>
  </si>
  <si>
    <t>2021/3/26 17:04:37</t>
  </si>
  <si>
    <t>2021/3/29 10:57:41</t>
  </si>
  <si>
    <t>140402199907312827</t>
  </si>
  <si>
    <t>马浩佳</t>
  </si>
  <si>
    <t>KS21032700182</t>
  </si>
  <si>
    <t>山西省长治市潞州区</t>
  </si>
  <si>
    <t>017851568273；013209856228</t>
  </si>
  <si>
    <t>父亲：马志斌&lt;br/&gt;母亲：晋安苗</t>
  </si>
  <si>
    <t>2014-2017，长治市第二中学校，3年，学生；2017-2021，淮阴师范学院，4年，学生.</t>
  </si>
  <si>
    <t>2018年，淮阴师范学院一次三等奖学金；2019年，淮阴师范学院一次二等奖学金，一次三等奖学金；2020年，淮阴师范学院一次三等奖学金</t>
  </si>
  <si>
    <t>2021/3/28 15:22:49</t>
  </si>
  <si>
    <t>2021/3/29 14:01:27</t>
  </si>
  <si>
    <t>320282199909106765</t>
  </si>
  <si>
    <t>汤欣雅</t>
  </si>
  <si>
    <t>KS21032700254</t>
  </si>
  <si>
    <t>1999-09-10</t>
  </si>
  <si>
    <t>18762300391</t>
  </si>
  <si>
    <t>父亲 汤云锋 瑞嘉环保科技有限公司 经理&lt;br/&gt;母亲 牟永红 中联五金集团 财务顾问</t>
  </si>
  <si>
    <t>2015-2017， 江苏省宜兴第一中学， 3年， 学生；&lt;br/&gt;2017-2021,  扬州大学，4年，学生</t>
  </si>
  <si>
    <t>校长奖学金，优秀团员。</t>
  </si>
  <si>
    <t>2021/3/27 19:37:09</t>
  </si>
  <si>
    <t>2021/3/29 11:16:03</t>
  </si>
  <si>
    <t>321321199810155624</t>
  </si>
  <si>
    <t>王子寒</t>
  </si>
  <si>
    <t>KS21032700144</t>
  </si>
  <si>
    <t>1998-10-15</t>
  </si>
  <si>
    <t>江苏省宿迁市宿城区</t>
  </si>
  <si>
    <t>江苏海洋大学</t>
  </si>
  <si>
    <t>15252821451</t>
  </si>
  <si>
    <t>父亲：王甫银 农民工&lt;br/&gt;母亲：张兴华 农民&lt;br/&gt;弟弟：王志远  学生</t>
  </si>
  <si>
    <t>2014-2017，宿迁中学 学习&lt;br/&gt;2017-至今，江苏海洋大学，汉语言文学专业，4年，团支书</t>
  </si>
  <si>
    <t>2017－2018学年&lt;br/&gt;军训中“优秀学员”，社团“优秀会员”，文学院学生会“突出贡献奖”，校“三等奖学金”&lt;br/&gt;2018－2019学年&lt;br/&gt;国家励志奖学金，校三等奖学金，校“优秀团员”称号&lt;br/&gt;2019－2020学年&lt;br/&gt;校级二等奖学金，校“优秀团员”，宿迁籍“优秀见习大学生”，院第七界优秀教学实习三等奖 &lt;br/&gt;“国家助学贷款助我成长”主题征文优秀奖</t>
  </si>
  <si>
    <t>2021/3/28 20:07:16</t>
  </si>
  <si>
    <t>2021/3/29 14:17:57</t>
  </si>
  <si>
    <t>320283199908300589</t>
  </si>
  <si>
    <t>浦未来</t>
  </si>
  <si>
    <t>KS21032700125</t>
  </si>
  <si>
    <t>1999-08-30</t>
  </si>
  <si>
    <t>江苏省 无锡市 锡山区</t>
  </si>
  <si>
    <t>上海师范大学</t>
  </si>
  <si>
    <t>18851575830</t>
  </si>
  <si>
    <t>父亲：浦建新 自由职业&lt;br/&gt;母亲：顾雪亚 江苏省锡东高级中学 教师</t>
  </si>
  <si>
    <t>2014-2017，江苏省天一中学，3年，学生；&lt;br/&gt;2017-2021，上海师范大学汉语言文学（师范）专业，4年，学生</t>
  </si>
  <si>
    <t>20210731前拟取得高中语文教师资格证</t>
  </si>
  <si>
    <t>2021/3/29 15:16:48</t>
  </si>
  <si>
    <t>2021/3/29 15:58:49</t>
  </si>
  <si>
    <t>522426199907197308</t>
  </si>
  <si>
    <t>刘玉婷</t>
  </si>
  <si>
    <t>KS21032600401</t>
  </si>
  <si>
    <t>1999-07-19</t>
  </si>
  <si>
    <t>贵州省纳雍县</t>
  </si>
  <si>
    <t>2021-06-26</t>
  </si>
  <si>
    <t>13775631196</t>
  </si>
  <si>
    <t>父亲：刘军  玉诚环境有限公司  职员  母亲：冯广连  玉诚环境有限公司  职员</t>
  </si>
  <si>
    <t>2014——2017，贵阳市第五中学，3年，学生；2017——2021，江苏理工学院，4年，学生</t>
  </si>
  <si>
    <t>国家励志两学金、校二三等奖、人文学院创意写作大赛三等奖、参与大学生创新创业论文写作《家谱作为课程资源在中学语文教学中的开发利用研究》；2019年5月常州北郊初级中学初二语文教师实习；2021年1月贵阳市永胜学校高二语文教师实习；已经取得初中语文教师资格证，拟取得高中教师资格证</t>
  </si>
  <si>
    <t>2021/3/29 16:55:51</t>
  </si>
  <si>
    <t>2021/3/29 16:57:42</t>
  </si>
  <si>
    <t>321282199906061064</t>
  </si>
  <si>
    <t>陈慧玲</t>
  </si>
  <si>
    <t>KS21032600422</t>
  </si>
  <si>
    <t>1999-06-06</t>
  </si>
  <si>
    <t>江苏省泰州市靖江市</t>
  </si>
  <si>
    <t>2021-07-09</t>
  </si>
  <si>
    <t>018248701296；018351168868</t>
  </si>
  <si>
    <t>父亲 郑宏开 江苏凯元科技有限公司 经理&lt;br/&gt;母亲 陈红明 江苏凯元科技有限公司 工人</t>
  </si>
  <si>
    <t>2015.9.1—2017.7.1，江苏省靖江市第一高级中学，3年，学生；&lt;br/&gt;2017.9.1—2021.7.1，扬州大学，汉语言文学，4年，学生；</t>
  </si>
  <si>
    <t>高校获奖：优秀学生干部</t>
  </si>
  <si>
    <t>2021/3/29 15:00:20</t>
  </si>
  <si>
    <t>2021/3/29 15:05:16</t>
  </si>
  <si>
    <t>320882199611164842</t>
  </si>
  <si>
    <t>刘蕾</t>
  </si>
  <si>
    <t>KS21032600354</t>
  </si>
  <si>
    <t>1996-11-16</t>
  </si>
  <si>
    <t>江苏省淮安市淮安区</t>
  </si>
  <si>
    <t>邵阳学院</t>
  </si>
  <si>
    <t>17826110990</t>
  </si>
  <si>
    <t>父亲：刘海全 务农&lt;br/&gt;母亲：肖爱玲 务农&lt;br/&gt;妹妹：刘璨 学生</t>
  </si>
  <si>
    <t>2010-2014，淮安中学，文科，学生；&lt;br/&gt;2014-2018，邵阳学院汉语言文学专业，4年，学生；&lt;br/&gt;2018-2021，江南大学中国语言文学专业，3年，学生。</t>
  </si>
  <si>
    <t>2018届文学院优秀毕业论文&lt;br/&gt;2018年学业二等奖学金&lt;br/&gt;2019年学业三等奖学金&lt;br/&gt;2020年学业三等奖学金</t>
  </si>
  <si>
    <t>2021/3/26 12:43:59</t>
  </si>
  <si>
    <t>2021/3/29 10:51:03</t>
  </si>
  <si>
    <t>51111119990208532X</t>
  </si>
  <si>
    <t>程晨</t>
  </si>
  <si>
    <t>KS21032600350</t>
  </si>
  <si>
    <t>1999-02-08</t>
  </si>
  <si>
    <t>四川省乐山市市中区</t>
  </si>
  <si>
    <t>015961109713；018990627886</t>
  </si>
  <si>
    <t>父亲：程立新，乐山电视广播大学 教师；&lt;br/&gt;母亲：孙爱民，四川省乐山市第一中学 教师。</t>
  </si>
  <si>
    <t>2014-2017，四川省乐山市第一中学，3年，学生；&lt;br/&gt;2017-2021，江苏理工学院，4年，学生。</t>
  </si>
  <si>
    <t>人文学院二等奖学金；人文学院师范生技能大赛一等奖，校优秀青年志愿者等。&lt;br/&gt;20210731前拟取得的高中语文教师资格证书。</t>
  </si>
  <si>
    <t>2021/3/29 12:12:55</t>
  </si>
  <si>
    <t>2021/3/29 14:50:01</t>
  </si>
  <si>
    <t>321023199809095624</t>
  </si>
  <si>
    <t>张佳云</t>
  </si>
  <si>
    <t>KS21032600090</t>
  </si>
  <si>
    <t>1998-09-09</t>
  </si>
  <si>
    <t>江苏省南通市崇川区</t>
  </si>
  <si>
    <t>2021-07-19</t>
  </si>
  <si>
    <t>15161121246</t>
  </si>
  <si>
    <t>母亲 罗双娣 自由职业</t>
  </si>
  <si>
    <t>2013.9-2016.7 常州市田家炳高中，3年，学生，班团支书；&lt;br/&gt;2017.9-2021.7 南通大学 汉语言文学（师范）专业，4年，学生</t>
  </si>
  <si>
    <t>优秀实习生</t>
  </si>
  <si>
    <t>2021/3/26 9:47:41</t>
  </si>
  <si>
    <t>2021/3/29 11:10:03</t>
  </si>
  <si>
    <t>320584199810291541</t>
  </si>
  <si>
    <t>周琦</t>
  </si>
  <si>
    <t>KS21032600031</t>
  </si>
  <si>
    <t>1998-10-29</t>
  </si>
  <si>
    <t>江苏省苏州市吴江区</t>
  </si>
  <si>
    <t>15962997257；13913706163</t>
  </si>
  <si>
    <t>母亲：江苏省苏州市吴江区震泽镇龙鑫纺织科技有限公司 车间主任</t>
  </si>
  <si>
    <t>2014年9月-2017年7月， 江苏省苏州市吴江中学，3年，任宣传委员；&lt;br/&gt;2017年9月-2021年6月，南通大学汉语言文学（师范）专业，4年，任南通大学大学生就业创业协会文学院分会会长助理。</t>
  </si>
  <si>
    <t>获校三好学生（2017-2018学年）；&lt;br/&gt;获校二等奖学金（2017-2018学年、2018-2019学年、2019-2020学年）；&lt;br/&gt;获校大学生就业创业协会优秀干部（2018、2019年度）；&lt;br/&gt;获文学院优秀学生干部（2019年度）&lt;br/&gt;获文学院师范生技能基本功大赛汉语言文学（师范）专业 一等奖（2020年）；</t>
  </si>
  <si>
    <t>2021/3/29 10:47:52</t>
  </si>
  <si>
    <t>2021/3/29 14:40:25</t>
  </si>
  <si>
    <t>02</t>
  </si>
  <si>
    <t>中学数学</t>
  </si>
  <si>
    <t>4005</t>
  </si>
  <si>
    <t>初中数学教师</t>
  </si>
  <si>
    <t>32020219990325401X</t>
  </si>
  <si>
    <t>吉云飞</t>
  </si>
  <si>
    <t>KS21032600100</t>
  </si>
  <si>
    <t>1999-03-25</t>
  </si>
  <si>
    <t>江苏省无锡市崇安区</t>
  </si>
  <si>
    <t>数学</t>
  </si>
  <si>
    <t>江苏大学</t>
  </si>
  <si>
    <t>数学与应用数学（师范）</t>
  </si>
  <si>
    <t>18762812012；13961833092</t>
  </si>
  <si>
    <t>父亲:吉建虎&lt;br/&gt;母亲：张燕  无锡腾辉电子科技有限公司  员工</t>
  </si>
  <si>
    <t>“2014-2017，无锡市第一中学，3年，学生”&lt;br/&gt;“2017-2021，江苏大学，4年，学生”</t>
  </si>
  <si>
    <t>荣获2019年度江苏省教师现代教育技术应用作品大赛多媒体课件中、小学数学组贰等奖&lt;br/&gt;20210731前拟取得初中数学教师资格</t>
  </si>
  <si>
    <t>2021/3/29 11:12:23</t>
  </si>
  <si>
    <t>2021/3/29 11:13:28</t>
  </si>
  <si>
    <t>320923199806100027</t>
  </si>
  <si>
    <t>陈心怡</t>
  </si>
  <si>
    <t>KS21032600068</t>
  </si>
  <si>
    <t>1998-06-10</t>
  </si>
  <si>
    <t>江苏省盐城市阜宁县</t>
  </si>
  <si>
    <t>泰州学院</t>
  </si>
  <si>
    <t>13912567502；13813409860</t>
  </si>
  <si>
    <t>父亲：陈乃鹏 江苏省盐城市阜宁县施庄镇施庄卫生院 医生&lt;br/&gt;母亲：陈芹 江苏省盐城市阜宁县沟墩镇沟墩卫生院 医生</t>
  </si>
  <si>
    <t>2013-2017，阜宁第一高级中学，3年，学生；&lt;br/&gt;2017-2021，泰州学院，4年，学生</t>
  </si>
  <si>
    <t>2017年获得新生优秀奖学金三等奖&lt;br/&gt;2019年获得校级奖学金单项奖&lt;br/&gt;2021年7月31日之前将取得初中数学教师资格证书</t>
  </si>
  <si>
    <t>2021/3/30 13:47:06</t>
  </si>
  <si>
    <t>2021/3/30 13:59:14</t>
  </si>
  <si>
    <t>340621199411117371</t>
  </si>
  <si>
    <t>商启发</t>
  </si>
  <si>
    <t>KS21032600072</t>
  </si>
  <si>
    <t>1994-11-11</t>
  </si>
  <si>
    <t>安徽省淮北市濉溪县</t>
  </si>
  <si>
    <t>数学与应用数学（金融数学）</t>
  </si>
  <si>
    <t>应用数学</t>
  </si>
  <si>
    <t>019955195675；013856178918</t>
  </si>
  <si>
    <t>父亲：商运合 务农 农民 
母亲：邢慧云 务农 农民
姐姐：商启芝 总参谋部第56研究所神州娃幼儿园   教师</t>
  </si>
  <si>
    <t>2010-2013,  安徽省濉溪县第二中学 ，3年，学生;
2013-2017，淮北师范大学数学与应用数学（金融数学）专业，4年，学生；
2018-2021，安徽大学应用数学专业，3年，学生；</t>
  </si>
  <si>
    <t>2014 淮北师范大学三好学生；
2014 淮北师范大学校三等奖学金；
2016 淮北师范大学校三等奖学金；</t>
  </si>
  <si>
    <t>2021/3/29 10:39:22</t>
  </si>
  <si>
    <t>2021/3/29 10:40:18</t>
  </si>
  <si>
    <t>340503199505160428</t>
  </si>
  <si>
    <t>范晶晶</t>
  </si>
  <si>
    <t>KS21032600372</t>
  </si>
  <si>
    <t>1995-05-16</t>
  </si>
  <si>
    <t>安徽省马鞍山市花山区</t>
  </si>
  <si>
    <t>数学与应用数学</t>
  </si>
  <si>
    <t>概率论与数理统计</t>
  </si>
  <si>
    <t>19965386101</t>
  </si>
  <si>
    <t>父亲：范甲林 中国十七冶集团路桥工程技术分公司 委派总会计师&lt;br/&gt;母亲：李玲  中国十七冶集团有限公司房屋工程技术分公司 办事员</t>
  </si>
  <si>
    <t>2010-2013， 安徽省马鞍山市红星中学， 3年，学生&lt;br/&gt;2013-2017， 安徽师范大学， 4年， 学生&lt;br/&gt;2018-2021， 安徽师范大学， 3年， 学生</t>
  </si>
  <si>
    <t>连续两年获得“研究生二等奖学金”；&lt;br/&gt;获得“优秀团员”称号；&lt;br/&gt;获得“优秀毕业生”称号；&lt;br/&gt;获得校数学建模比赛三等奖；&lt;br/&gt;获得“学习进步奖”；&lt;br/&gt;获得“三好学生”称号</t>
  </si>
  <si>
    <t>2021/3/26 13:14:31</t>
  </si>
  <si>
    <t>2021/3/29 9:00:35</t>
  </si>
  <si>
    <t>320282199812257823</t>
  </si>
  <si>
    <t>杨珉</t>
  </si>
  <si>
    <t>KS21032600469</t>
  </si>
  <si>
    <t>1998-12-25</t>
  </si>
  <si>
    <t>18351503026</t>
  </si>
  <si>
    <t>父亲 杨华中 自由职业&lt;br/&gt;母亲 许建妹 自由职业</t>
  </si>
  <si>
    <t>2014-2017，江苏省宜兴中学。三年，学生&lt;br/&gt;2017-2021，江苏第二师范学院数学与应用数学（师范）专业，四年，学生</t>
  </si>
  <si>
    <t>已经取得初级中学数学教师资格合格证，承诺于2021/7/31前拟取得教师资格证</t>
  </si>
  <si>
    <t>2021/3/29 18:42:40</t>
  </si>
  <si>
    <t>2021/3/30 10:02:23</t>
  </si>
  <si>
    <t>320922199910239022</t>
  </si>
  <si>
    <t>陈彦如</t>
  </si>
  <si>
    <t>KS21032700267</t>
  </si>
  <si>
    <t>1999-10-23</t>
  </si>
  <si>
    <t>江苏省盐城市滨海县</t>
  </si>
  <si>
    <t>2021-06-22</t>
  </si>
  <si>
    <t>15851117679</t>
  </si>
  <si>
    <t>母亲：李平 掌上明珠家具有限公司 会计&lt;br/&gt;父亲：陈允虎 个体</t>
  </si>
  <si>
    <t>2014-2017，明达中学，3年，学生&lt;br/&gt;2017-2021，盐城师范学院，4年，学生</t>
  </si>
  <si>
    <t>获学校二等、三等、单项奖学金，院级三好学生，优秀学生干部，优秀团员等奖项。</t>
  </si>
  <si>
    <t>2021/3/27 20:05:01</t>
  </si>
  <si>
    <t>2021/3/29 9:47:19</t>
  </si>
  <si>
    <t>230227199803022110</t>
  </si>
  <si>
    <t>李廷伟</t>
  </si>
  <si>
    <t>KS21032600691</t>
  </si>
  <si>
    <t>1998-03-02</t>
  </si>
  <si>
    <t>柯尔克孜族</t>
  </si>
  <si>
    <t>黑龙江省富裕县</t>
  </si>
  <si>
    <t>2021-07-06</t>
  </si>
  <si>
    <t>数学与应用数学师范</t>
  </si>
  <si>
    <t>18362892775</t>
  </si>
  <si>
    <t>父亲：李殿义 工人&lt;br/&gt;母亲：常丽华 无业</t>
  </si>
  <si>
    <t>2014－2017，富裕县实验中学，三年，学生；&lt;br/&gt;2017－2021，江苏大学数学与应用数学师范专业，4年，学生。</t>
  </si>
  <si>
    <t>外文论文一篇</t>
  </si>
  <si>
    <t>2021/3/30 10:18:51</t>
  </si>
  <si>
    <t>2021/3/30 10:29:42</t>
  </si>
  <si>
    <t>320483199905117421</t>
  </si>
  <si>
    <t>王佳敏</t>
  </si>
  <si>
    <t>KS21032600708</t>
  </si>
  <si>
    <t>江苏省常州市新北区</t>
  </si>
  <si>
    <t>信息与计算科学</t>
  </si>
  <si>
    <t>18018257921；18951233855</t>
  </si>
  <si>
    <t>父亲：王建志 个体&lt;br/&gt;母亲：王亚琴 个体</t>
  </si>
  <si>
    <t>2014-2017，常州市武进区湟里高级中学，3年，学生；&lt;br/&gt;2017-2021，盐城师范学院信息与计算科学专业，4年，学生；</t>
  </si>
  <si>
    <t>获得学校二等奖学金</t>
  </si>
  <si>
    <t>2021/3/29 22:24:13</t>
  </si>
  <si>
    <t>2021/3/30 10:26:35</t>
  </si>
  <si>
    <t>620421199904104161</t>
  </si>
  <si>
    <t>杜晓春</t>
  </si>
  <si>
    <t>KS21032700290</t>
  </si>
  <si>
    <t>1999-04-10</t>
  </si>
  <si>
    <t>甘肃省白银市靖远县</t>
  </si>
  <si>
    <t>17851001997</t>
  </si>
  <si>
    <t>父亲：杜荣 农民 母亲：王玲 农民 姐姐：杜晓艳 小学教师 弟弟：杜进城 学生</t>
  </si>
  <si>
    <t>2014-2017，靖远县第一中学，3年，学生；2017-2021，江苏大学，数学与应用数学，4年，学生。</t>
  </si>
  <si>
    <t>2020年获国家励志奖学金；2020年获江苏大学数学科学学院三好学生、三等奖学金、优秀毕业生；2019年获江苏大学数学科学学院优秀学生干部。</t>
  </si>
  <si>
    <t>2021/3/27 20:57:28</t>
  </si>
  <si>
    <t>2021/3/29 9:50:51</t>
  </si>
  <si>
    <t>32028219990521382X</t>
  </si>
  <si>
    <t>宗育冰</t>
  </si>
  <si>
    <t>KS21032800027</t>
  </si>
  <si>
    <t>1999-05-21</t>
  </si>
  <si>
    <t>15190384790</t>
  </si>
  <si>
    <t>父亲：宗志军 江苏省互联通用有限公司 职员&lt;br/&gt;母亲：顾婉萍 自由职业</t>
  </si>
  <si>
    <t>2014-2017，阳羡高级中学，三年，学生&lt;br/&gt;2017-2021，南京晓庄学院，四年，学生</t>
  </si>
  <si>
    <t>2021/3/29 15:44:22</t>
  </si>
  <si>
    <t>2021/3/29 15:53:00</t>
  </si>
  <si>
    <t>320283199912096525</t>
  </si>
  <si>
    <t>杜润佳</t>
  </si>
  <si>
    <t>KS21032800109</t>
  </si>
  <si>
    <t>1999-12-09</t>
  </si>
  <si>
    <t>江苏省无锡市经开区</t>
  </si>
  <si>
    <t>初中数学</t>
  </si>
  <si>
    <t>13921139390；13601510887</t>
  </si>
  <si>
    <t>父亲：杜卓钧 无锡华东重型机械股份有限公司 电工&lt;br/&gt;母亲：浦伟琴 无锡圣德金属材料有限公司 会计</t>
  </si>
  <si>
    <t>2014~2017，无锡市第三高级中学，3年，学生；2017~2021，上海师范大学，4年，校学术部干事。</t>
  </si>
  <si>
    <t>取得教师资格证那一栏选的否，因21届应届生还未认定，但笔面已全通过，有合格证。&lt;br/&gt;另：我是无锡户籍毕业生，为何审核不通过</t>
  </si>
  <si>
    <t>2021/3/29 13:39:57</t>
  </si>
  <si>
    <t>2021/3/29 13:47:44</t>
  </si>
  <si>
    <t>320283199610050038</t>
  </si>
  <si>
    <t>仲马</t>
  </si>
  <si>
    <t>KS21032800050</t>
  </si>
  <si>
    <t>1996-10-05</t>
  </si>
  <si>
    <t>13771149996</t>
  </si>
  <si>
    <t>父亲 马云生 江苏江南路桥有限公司&lt;br/&gt;母亲 仲丹   江苏建桦建设工程有限公司</t>
  </si>
  <si>
    <t>2012——2015，江苏省锡东高级中学，3年，学生；2015——2017，入伍，2年，义务兵；2017——2021，淮阴师范学院，4年，学生</t>
  </si>
  <si>
    <t>获校优秀学生干部&lt;br/&gt;拟2021.7.31前获取高级中学教师资格证（数学）</t>
  </si>
  <si>
    <t>2021/3/29 19:35:27</t>
  </si>
  <si>
    <t>2021/3/30 10:03:52</t>
  </si>
  <si>
    <t>321282199712160101</t>
  </si>
  <si>
    <t>孙雨晨</t>
  </si>
  <si>
    <t>KS21032800387</t>
  </si>
  <si>
    <t>1997-12-16</t>
  </si>
  <si>
    <t>江苏省 南京市 江宁区</t>
  </si>
  <si>
    <t>江苏省 泰州市 靖江市</t>
  </si>
  <si>
    <t>13382006195；13961029996</t>
  </si>
  <si>
    <t>父亲：孙建军 个体&lt;br/&gt;母亲：陈巧华 美好超市 员工</t>
  </si>
  <si>
    <t>2013-2016，刘国钧中学，3年，学生；&lt;br/&gt;2016-2017，江苏省靖江高级中学，1年，学生；&lt;br/&gt;2017-2021，南京晓庄学院数学与应用数学（师范）专业，4年，学生；</t>
  </si>
  <si>
    <t>2021/3/28 18:42:05</t>
  </si>
  <si>
    <t>2021/3/29 10:23:26</t>
  </si>
  <si>
    <t>340221200006250025</t>
  </si>
  <si>
    <t>刘馨怡</t>
  </si>
  <si>
    <t>KS21032800375</t>
  </si>
  <si>
    <t>2000-06-25</t>
  </si>
  <si>
    <t>安徽省芜湖市湾沚区</t>
  </si>
  <si>
    <t>017754830693</t>
  </si>
  <si>
    <t>父亲：刘承武15955336551个体户&lt;br/&gt;母亲：王燕18010757788个体户</t>
  </si>
  <si>
    <t>2014-2017芜湖县第一中学 3年 团支书&lt;br/&gt;2017-2021安徽师范大学 数学与应用数学 4年 学生</t>
  </si>
  <si>
    <t>2021.7.31号前拟取得高中数学教师资格证</t>
  </si>
  <si>
    <t>2021/3/29 14:16:17</t>
  </si>
  <si>
    <t>2021/3/29 15:46:39</t>
  </si>
  <si>
    <t>320928199808146610</t>
  </si>
  <si>
    <t>周建昌</t>
  </si>
  <si>
    <t>KS21032800251</t>
  </si>
  <si>
    <t>1998-08-14</t>
  </si>
  <si>
    <t>江苏省盐城市经济技术开发区</t>
  </si>
  <si>
    <t>高中数学</t>
  </si>
  <si>
    <t>17826022786</t>
  </si>
  <si>
    <t>父亲：周国华  自由职业&lt;br/&gt;母亲：王娟    已退休</t>
  </si>
  <si>
    <t>2013-2016，盐城市伍佑中学，3年，学生；&lt;br/&gt;2016-2017，泰州市三泰复读学校，1年，学生；&lt;br/&gt;2017-2021，江苏第二师范学院数学与应用数学（师范）专业，4年，体育委员。</t>
  </si>
  <si>
    <t>高校获奖情况：获二等奖学金一次、获三等奖学金两次，获全国大学生数学竞赛三等奖两次，获优秀共青团员两次，获寒假社会实践先进个人一次；&lt;br/&gt;20210731前取得高中数学教师资格证书。</t>
  </si>
  <si>
    <t>2021/3/29 11:31:13</t>
  </si>
  <si>
    <t>2021/3/29 13:41:35</t>
  </si>
  <si>
    <t>321183199808151323</t>
  </si>
  <si>
    <t>曹琦</t>
  </si>
  <si>
    <t>KS21032800215</t>
  </si>
  <si>
    <t>1998-08-15</t>
  </si>
  <si>
    <t>江苏省镇江市句容市</t>
  </si>
  <si>
    <t>数学与应用数学(师范）</t>
  </si>
  <si>
    <t>13914592156；15150513526</t>
  </si>
  <si>
    <t>父亲：曹承军 工人</t>
  </si>
  <si>
    <t>2013-2016，句容市第三中学，3年，学生；2017-2021，盐城师范学院，数学与应用数学（师范）专业，4年，学生</t>
  </si>
  <si>
    <t>获院级二等奖学金次，三等奖学金3次，单项奖学金3次，院三好生1次，国家励志奖学金1次&lt;br/&gt;承诺于2021年7月31日前获取教师资格证书</t>
  </si>
  <si>
    <t>2021/3/30 14:15:07</t>
  </si>
  <si>
    <t>2021/3/30 14:18:01</t>
  </si>
  <si>
    <t>320925199812010012</t>
  </si>
  <si>
    <t>刘正铭</t>
  </si>
  <si>
    <t>KS21032800485</t>
  </si>
  <si>
    <t>1998-12-01</t>
  </si>
  <si>
    <t>15851099959</t>
  </si>
  <si>
    <t>父亲：刘玉峰 建湖交通运输局 科员；&lt;br/&gt;母亲：徐海琴 江苏壹叁玖医疗器械有限公司 员工；</t>
  </si>
  <si>
    <t>2014-2017，建湖高级中学理科，3年，学生；&lt;br/&gt;2017-2021，江苏第二师范学院数学与应用数学（师范）专业，4年，学生；</t>
  </si>
  <si>
    <t>校三等奖学金&lt;br/&gt;2021.07.31前拟取得初中数学教师资格证</t>
  </si>
  <si>
    <t>2021/3/29 16:17:08</t>
  </si>
  <si>
    <t>2021/3/29 16:26:53</t>
  </si>
  <si>
    <t>320283199909204820</t>
  </si>
  <si>
    <t>唐悦宁</t>
  </si>
  <si>
    <t>KS21032800465</t>
  </si>
  <si>
    <t>1999-09-20</t>
  </si>
  <si>
    <t>13861757370</t>
  </si>
  <si>
    <t>母亲：宋敏娴 无锡欧洛普科技有限公司 会计&lt;br/&gt;父亲：唐劲松 无锡市山北密封件厂 经理</t>
  </si>
  <si>
    <t>2014-2017，江苏省怀仁中学，3年，学生&lt;br/&gt;2017-2021，江苏第二师范学院数学与应用数学（师范），4年，学生</t>
  </si>
  <si>
    <t>获学校二等奖学金，优秀共青团干部，优秀学生干部</t>
  </si>
  <si>
    <t>2021/3/28 20:38:15</t>
  </si>
  <si>
    <t>2021/3/29 10:25:26</t>
  </si>
  <si>
    <t>320283199905105964</t>
  </si>
  <si>
    <t>华卓琳</t>
  </si>
  <si>
    <t>KS21032800539</t>
  </si>
  <si>
    <t>1999-05-10</t>
  </si>
  <si>
    <t>常熟理工学院</t>
  </si>
  <si>
    <t>15716185909；18051775012</t>
  </si>
  <si>
    <t>父亲：华峰 个体户&lt;br/&gt;母亲：谢三妹  麒啸机械员工</t>
  </si>
  <si>
    <t>高中：2014-2017 江苏省太湖高级中学 3年  学生；&lt;br/&gt;大学本科：2017-2021 常熟理工学院  4年 学生</t>
  </si>
  <si>
    <t>校三等教学金</t>
  </si>
  <si>
    <t>2021/3/28 22:15:48</t>
  </si>
  <si>
    <t>2021/3/29 9:00:57</t>
  </si>
  <si>
    <t>210283199905060529</t>
  </si>
  <si>
    <t>孙昊</t>
  </si>
  <si>
    <t>KS21032800570</t>
  </si>
  <si>
    <t>1999-05-06</t>
  </si>
  <si>
    <t>辽宁省大连市庄河市</t>
  </si>
  <si>
    <t>鞍山师范学院</t>
  </si>
  <si>
    <t>13504963946</t>
  </si>
  <si>
    <t>父亲 孙德建 无工作单位&lt;br/&gt;母亲宋玉贤 无工作单位</t>
  </si>
  <si>
    <t>2014-2017 庄河高中；&lt;br/&gt;2017-2021，鞍山师范学院数学与应用数学（师范）专业，4年，学生</t>
  </si>
  <si>
    <t>2017年获院系级入学奖学金&lt;br/&gt;大学生英语六级</t>
  </si>
  <si>
    <t>2021/3/29 9:25:39</t>
  </si>
  <si>
    <t>2021/3/29 10:33:47</t>
  </si>
  <si>
    <t>211021199910090029</t>
  </si>
  <si>
    <t>宋英琦</t>
  </si>
  <si>
    <t>KS21032900137</t>
  </si>
  <si>
    <t>1999-10-09</t>
  </si>
  <si>
    <t>辽宁省辽阳市辽阳县</t>
  </si>
  <si>
    <t>华中师范大学</t>
  </si>
  <si>
    <t>015623318771；013504202572</t>
  </si>
  <si>
    <t>父亲 宋启民 辽宁省辽阳市辽阳县寒岭镇九年一贯制学校 教师兼工会主席；&lt;br/&gt;母亲 曾辉 辽宁省辽阳市辽阳县首山镇现代农业发展服务中心 技术员</t>
  </si>
  <si>
    <t>2014-2017就读于辽阳市第一高级中学理科专业，学制三年，班级学习委员；2017-2021就读于华中师范大学数学与统计学学院数学与应用数学（师范）专业，学制4年，院学生会学习部部委。</t>
  </si>
  <si>
    <t>荣获校级“三好学生”；荣获博雅丹桂奖学金；2018年5月荣获华中师范大学历史文化学院“文物有情-三行情书”比赛校级优秀奖；2019年6月荣获华中师范大学数学与统计学学院“书写技能”大赛（钢笔字）院级二等奖；2019年10月荣获湖北省第十二届华中地区大学生数学建模邀请赛经典赛省级三等奖，在队内负责数学建模，并辅助队友进行论文撰写；2019年10月代表华中师范大学参加“新蚁族杯”第五届中国高校地理科学展示大赛，荣获南方赛区一等奖、全国总决赛国家级二等奖；2017.09-2018.06担任学院学生会学习部部委，多次组织学院内师范生教学技能大赛和微视频制作技能大赛，参赛学生达50余人，观赛教师及学生多达100余人；2019.05-2020.08参与国家级科研立项，跨学院合作大学生创新创业训练计划国家级立项项目《发展中的中国城市群结构——基于GUSE理论的研究》，并在华中师范大学结项审核中获评“优秀”；顺利考取高中数学教师资格证、普通话二级甲等证书和计算机二级证书，并顺利通过大学英语四级和六级考试。</t>
  </si>
  <si>
    <t>2021/3/29 10:10:47</t>
  </si>
  <si>
    <t>2021/3/29 10:31:19</t>
  </si>
  <si>
    <t>320925199604241422</t>
  </si>
  <si>
    <t>高近</t>
  </si>
  <si>
    <t>KS21032900376</t>
  </si>
  <si>
    <t>1996-04-24</t>
  </si>
  <si>
    <t>13222325661</t>
  </si>
  <si>
    <t>母亲 朱德梅 紫盛酒店 服务员&lt;br/&gt;父亲 已故</t>
  </si>
  <si>
    <t>2013.9-2016.6江苏省上冈高级中学  高中&lt;br/&gt;2016.9-2020.6南京师范大学泰州学院 大学 数学与应用数学（师范）</t>
  </si>
  <si>
    <t>2021/3/29 13:45:25</t>
  </si>
  <si>
    <t>2021/3/29 13:49:20</t>
  </si>
  <si>
    <t>320125199812054820</t>
  </si>
  <si>
    <t>袁巧玉</t>
  </si>
  <si>
    <t>KS21032900395</t>
  </si>
  <si>
    <t>1998-12-05</t>
  </si>
  <si>
    <t>江苏省南京市高淳区</t>
  </si>
  <si>
    <t>15950800861</t>
  </si>
  <si>
    <t>父亲：袁新福 自由职业&lt;br/&gt;母亲：杨国云 自由职业</t>
  </si>
  <si>
    <t>2014-2017就读于高淳高级中学&lt;br/&gt;2017至今就读于南通大学数学与应用数学（师范）专业</t>
  </si>
  <si>
    <t>2021/3/29 14:19:51</t>
  </si>
  <si>
    <t>2021/3/29 15:48:16</t>
  </si>
  <si>
    <t>370302199509145426</t>
  </si>
  <si>
    <t>李燕茹</t>
  </si>
  <si>
    <t>KS21032900406</t>
  </si>
  <si>
    <t>1995-09-14</t>
  </si>
  <si>
    <t>山东淄博</t>
  </si>
  <si>
    <t>2018-07-08</t>
  </si>
  <si>
    <t>上海理工大学</t>
  </si>
  <si>
    <t>基础数学</t>
  </si>
  <si>
    <t>19802126420</t>
  </si>
  <si>
    <t>父亲：李新刚。务农&lt;br/&gt;母亲：孙爱玲，务农</t>
  </si>
  <si>
    <t>2011.06-2014.09 淄博第四中学 高中&lt;br/&gt;2014.09-2018.09 曲阜师范大学 本科&lt;br/&gt;2018.09-2021.06 上海理工大学 硕士</t>
  </si>
  <si>
    <t>研究生一等奖学金及二等奖学金</t>
  </si>
  <si>
    <t>2021/3/29 13:47:58</t>
  </si>
  <si>
    <t>2021/3/29 13:50:18</t>
  </si>
  <si>
    <t>32092420000128342X</t>
  </si>
  <si>
    <t>季一凡</t>
  </si>
  <si>
    <t>KS21032900447</t>
  </si>
  <si>
    <t>2000-01-28</t>
  </si>
  <si>
    <t>江苏省南京市栖霞区</t>
  </si>
  <si>
    <t>13770152058</t>
  </si>
  <si>
    <t>父亲：季友柱 江苏省射阳县第三中学 教师；&lt;br/&gt;母亲：刘玉   江苏省射阳县第三中学 教师 ；</t>
  </si>
  <si>
    <t>2014-2017，江苏省射阳中学，3年，学生；&lt;br/&gt;2017-2021，南京师范大学数学与应用数学（师范）专业，4年，学生；</t>
  </si>
  <si>
    <t>取得江苏省计算机二级证书。</t>
  </si>
  <si>
    <t>2021/3/29 14:36:30</t>
  </si>
  <si>
    <t>2021/3/29 15:49:39</t>
  </si>
  <si>
    <t>230225199802234629</t>
  </si>
  <si>
    <t>刘妍</t>
  </si>
  <si>
    <t>KS21032900445</t>
  </si>
  <si>
    <t>1998-02-23</t>
  </si>
  <si>
    <t>重庆市大渡口区</t>
  </si>
  <si>
    <t>天津师范大学</t>
  </si>
  <si>
    <t>017320036659；013023210725</t>
  </si>
  <si>
    <t>父亲：刘国权  个体经商 &lt;br/&gt;母亲：齐宝利  江川敬老院主管</t>
  </si>
  <si>
    <t>2014-2017 重庆市广益中学 3年 学生&lt;br/&gt;2017-2021 天津师范大学   4年 学生</t>
  </si>
  <si>
    <t>获得学校二等奖学金&lt;br/&gt;英语四六级证书</t>
  </si>
  <si>
    <t>2021/3/29 14:30:28</t>
  </si>
  <si>
    <t>2021/3/29 15:49:08</t>
  </si>
  <si>
    <t>321283199909206827</t>
  </si>
  <si>
    <t>蔡盈</t>
  </si>
  <si>
    <t>KS21032900460</t>
  </si>
  <si>
    <t>江苏泰州泰兴市</t>
  </si>
  <si>
    <t>+8618252105938</t>
  </si>
  <si>
    <t>父亲：蔡敏 江苏科兴电器&lt;br/&gt;母亲：吴红波 江苏华建机电</t>
  </si>
  <si>
    <t>2011年09月——2014年06月 泰兴市振宇外国语学校 就读&lt;br/&gt;2014年09月——2017年06月 江苏省泰兴市第一高级中学 就读&lt;br/&gt;2017年09月——2021年06月 江苏师范大学 就读&lt;br/&gt;2019年04月——2019年07月 江苏师范大学数统学院与秦学教育“联合培养教师”学员，每周进行教师技能训练，参加培训讲座等，在7月份参加了徐州市数学协会举办的数学夏令营，担任助教</t>
  </si>
  <si>
    <t>获学校奖学金、优秀毕业生、优秀学生干部</t>
  </si>
  <si>
    <t>2021/3/29 14:41:18</t>
  </si>
  <si>
    <t>2021/3/29 15:50:24</t>
  </si>
  <si>
    <t>522424199807032239</t>
  </si>
  <si>
    <t>李春婷</t>
  </si>
  <si>
    <t>KS21033000432</t>
  </si>
  <si>
    <t>1998-07-03</t>
  </si>
  <si>
    <t>贵州省毕节市金沙县</t>
  </si>
  <si>
    <t>扬州大学数学与科学学院</t>
  </si>
  <si>
    <t>18205256365</t>
  </si>
  <si>
    <t>母亲： 罗容章  务农</t>
  </si>
  <si>
    <t>2014年9月-2017年7月，遵义市第十七中学高中，3年，学生；&lt;br/&gt;2017年9月-2021年7月，扬州大学数学与应用数学（师范）专业，4年，学生；</t>
  </si>
  <si>
    <t>2021/3/30 13:09:49</t>
  </si>
  <si>
    <t>2021/3/30 13:21:10</t>
  </si>
  <si>
    <t>342201199505207524</t>
  </si>
  <si>
    <t>刘如玉</t>
  </si>
  <si>
    <t>KS21033000526</t>
  </si>
  <si>
    <t>1995-05-20</t>
  </si>
  <si>
    <t>安徽省宿州市埇桥区</t>
  </si>
  <si>
    <t>周口师范学院</t>
  </si>
  <si>
    <t>信息与计算科学专业</t>
  </si>
  <si>
    <t>南京财经大学</t>
  </si>
  <si>
    <t>18164526483</t>
  </si>
  <si>
    <t>父亲：刘辉 安徽省宿州市埇桥区支河乡方河村南刘桥庄 农民&lt;br/&gt;母亲：张雪侠 安徽省宿州市埇桥区支河乡方河村南刘桥庄 农民</t>
  </si>
  <si>
    <t>2014年9月1日-2018年7月1日 周口师范学院 信息与计算科学专业 学生&lt;br/&gt;2018年9月1日-2021年6月30日 南京财经大学 应用数学专业 应用数学学院研究生党支部书记&lt;br/&gt;学生干部经历：&lt;br/&gt;2018年10月1日-2020年11月30日 南京财经大学应用数学学院研究生党支部书记</t>
  </si>
  <si>
    <t>2015年11月 国家励志奖学金、三好学生&lt;br/&gt;2016年11月 国家励志奖学金、三好学生&lt;br/&gt;2017年11月 国家励志奖学金、三好学生&lt;br/&gt;2018年6月 优秀毕业生&lt;br/&gt;2018年12月 研究生三等学业奖学金&lt;br/&gt;2019年12月 研究生二等学业奖学金&lt;br/&gt;2020年12月 研究生二等学业奖学金、优秀研究生干部</t>
  </si>
  <si>
    <t>2021/3/30 13:48:59</t>
  </si>
  <si>
    <t>2021/3/30 14:00:48</t>
  </si>
  <si>
    <t>350322199507246524</t>
  </si>
  <si>
    <t>吴媚媚</t>
  </si>
  <si>
    <t>KS21033000314</t>
  </si>
  <si>
    <t>1995-07-24</t>
  </si>
  <si>
    <t>福建省莆田市仙游县</t>
  </si>
  <si>
    <t>数学与应用数学（师范类）</t>
  </si>
  <si>
    <t>数学教育</t>
  </si>
  <si>
    <t>15005952597（本人手机号）；18915010701（父亲手机号））</t>
  </si>
  <si>
    <t>父亲：吴剑宇 个体户&lt;br/&gt;母亲：徐细金 个体户&lt;br/&gt;姐姐：吴祎祎 苏州哈工众志自动化科技有限公司 职员&lt;br/&gt;弟弟：吴成业 自由职业</t>
  </si>
  <si>
    <t>2011-2014，仙游县第一中学，3年，学生；&lt;br/&gt;2014-2018，福建师范大学数学与应用数学（师范类）专业，4年，学生；&lt;br/&gt;2018-2021，福建师范大学数学教育专业，3年，学生.</t>
  </si>
  <si>
    <t>2021届数学教育硕士学位研究生（应届毕业生）</t>
  </si>
  <si>
    <t>2021/3/30 13:10:37</t>
  </si>
  <si>
    <t>2021/3/30 13:21:56</t>
  </si>
  <si>
    <t>321281199906090491</t>
  </si>
  <si>
    <t>沈一帆</t>
  </si>
  <si>
    <t>KS21033000631</t>
  </si>
  <si>
    <t>1999-06-09</t>
  </si>
  <si>
    <t>江苏省兴化市</t>
  </si>
  <si>
    <t>15052839909；13338883596</t>
  </si>
  <si>
    <t>父亲：沈琪 江苏兴顺电子有限公司 经理&lt;br/&gt;母亲：姚玲 下岗</t>
  </si>
  <si>
    <t>2014-2017，兴化市楚水实验学校，3年，学生；&lt;br/&gt;2017-2021，盐城师范学院数学与应用数学（师范类）专业，4年，学生；</t>
  </si>
  <si>
    <t>获院二等奖学金一次&lt;br/&gt;20210731前拟取得初中数学教师资格证书</t>
  </si>
  <si>
    <t>2021/3/30 15:48:36</t>
  </si>
  <si>
    <t>2021/3/30 15:50:16</t>
  </si>
  <si>
    <t>320281199908156545</t>
  </si>
  <si>
    <t>何子华</t>
  </si>
  <si>
    <t>KS21032900705</t>
  </si>
  <si>
    <t>1999-08-15</t>
  </si>
  <si>
    <t>江苏省无锡市江阴市</t>
  </si>
  <si>
    <t>18068365319；18068363729</t>
  </si>
  <si>
    <t>父亲：何源 自由职业&lt;br/&gt;母亲：姚燕娟 江苏省江阴市双良集团锅炉有限公司 人资专员</t>
  </si>
  <si>
    <t>2014-2017，澄西中学，3年，学生；&lt;br/&gt;2017-2021，江苏理工学院，4年，学生。</t>
  </si>
  <si>
    <t>获校二等奖学金</t>
  </si>
  <si>
    <t>2021/3/30 10:47:13</t>
  </si>
  <si>
    <t>2021/3/30 11:10:37</t>
  </si>
  <si>
    <t>320821199903044524</t>
  </si>
  <si>
    <t>诸文雅</t>
  </si>
  <si>
    <t>KS21032900574</t>
  </si>
  <si>
    <t>1999-03-04</t>
  </si>
  <si>
    <t>江苏省 淮安市 淮阴区</t>
  </si>
  <si>
    <t>数学与应用数学师范专业</t>
  </si>
  <si>
    <t>15150672328</t>
  </si>
  <si>
    <t>父亲：诸汉涛 自由职业&lt;br/&gt;母亲：纪红霞 自由职业</t>
  </si>
  <si>
    <t>2014—2017，江苏省淮州中学，3年，学生&lt;br/&gt;2017—2021，南京晓庄学院数学与应用数学师范专业，4年，学生</t>
  </si>
  <si>
    <t>2017-2018学年，获校二等奖学金&lt;br/&gt;2018-2019学年，获校二等奖学金、优秀学生&lt;br/&gt;2019-2020学年，获校三等奖学金</t>
  </si>
  <si>
    <t>2021/3/29 16:31:41</t>
  </si>
  <si>
    <t>2021/3/29 16:33:00</t>
  </si>
  <si>
    <t>320921199408050025</t>
  </si>
  <si>
    <t>邱吉</t>
  </si>
  <si>
    <t>KS21032900883</t>
  </si>
  <si>
    <t>1994-08-05</t>
  </si>
  <si>
    <t>江苏省盐城市响水县</t>
  </si>
  <si>
    <t>江苏师范大学科文学院</t>
  </si>
  <si>
    <t>喀什大学</t>
  </si>
  <si>
    <t>学科教学（数学）</t>
  </si>
  <si>
    <t>18352262089</t>
  </si>
  <si>
    <t>父亲	邱金中	响水县人民医院 泌尿外科主任&lt;br/&gt;母亲	吉兆秀	响水县人民医院 内科护士长</t>
  </si>
  <si>
    <t>2010.09~2014.06 响水中学&lt;br/&gt;2014.09~2018.06 江苏师范大学科文学院&lt;br/&gt;2019.09~2021.06 喀什大学（与南通大学联合培养）</t>
  </si>
  <si>
    <t>喀什大学自治区学业奖学金</t>
  </si>
  <si>
    <t>2021/3/29 20:47:43</t>
  </si>
  <si>
    <t>2021/3/30 10:19:02</t>
  </si>
  <si>
    <t>320928199811201916</t>
  </si>
  <si>
    <t>王福威</t>
  </si>
  <si>
    <t>KS21032900891</t>
  </si>
  <si>
    <t>1998-11-20</t>
  </si>
  <si>
    <t>江苏省盐城市盐都区</t>
  </si>
  <si>
    <t>17851937611</t>
  </si>
  <si>
    <t>父亲 王柏全 打工&lt;br/&gt;母亲 唐书银 打工</t>
  </si>
  <si>
    <t>2014-2017，江苏省盐城市龙冈中学，3年，学生；2017-2021，淮阴师范学院，4年，学生。</t>
  </si>
  <si>
    <t>2021/3/29 20:25:00</t>
  </si>
  <si>
    <t>2021/3/30 10:04:35</t>
  </si>
  <si>
    <t>321084199908271526</t>
  </si>
  <si>
    <t>张靖雯</t>
  </si>
  <si>
    <t>KS21032900987</t>
  </si>
  <si>
    <t>1999-08-27</t>
  </si>
  <si>
    <t>江苏省扬州市高邮市</t>
  </si>
  <si>
    <t>江苏省常州市钟楼区</t>
  </si>
  <si>
    <t>13915018846 13401659766</t>
  </si>
  <si>
    <t>父亲：张斌 个体经营&lt;br/&gt;母亲：刘余香 个体经营</t>
  </si>
  <si>
    <t>2014-2017 江苏省常州市第五中学 3年 学生&lt;br/&gt;2017-2021 盐城师范学院 4年 副班长</t>
  </si>
  <si>
    <t>2021/3/29 21:50:27</t>
  </si>
  <si>
    <t>2021/3/30 10:23:51</t>
  </si>
  <si>
    <t>412726199405043369</t>
  </si>
  <si>
    <t>毛瑞</t>
  </si>
  <si>
    <t>KS21033000031</t>
  </si>
  <si>
    <t>1994-05-04</t>
  </si>
  <si>
    <t>河南省周口市郸城县</t>
  </si>
  <si>
    <t>湖州师范学院</t>
  </si>
  <si>
    <t>17858778701</t>
  </si>
  <si>
    <t>父亲 毛金孩 务农&lt;br/&gt;母亲 任东梅 务农</t>
  </si>
  <si>
    <t>2014-2017，郸城第三高中，3年，学生；&lt;br/&gt;2017-2021，湖州师范学院，数学与应用数学（师范），4年，学生</t>
  </si>
  <si>
    <t>2021.7.31前取得初中数学教师资格笔试面试均通过合格证明</t>
  </si>
  <si>
    <t>2021/3/30 11:31:50</t>
  </si>
  <si>
    <t>2021/3/30 12:37:13</t>
  </si>
  <si>
    <t>320830199610131022</t>
  </si>
  <si>
    <t>雍玉洁</t>
  </si>
  <si>
    <t>KS21033000007</t>
  </si>
  <si>
    <t>1996-10-13</t>
  </si>
  <si>
    <t>江苏淮安</t>
  </si>
  <si>
    <t>河海大学</t>
  </si>
  <si>
    <t>15189665373</t>
  </si>
  <si>
    <t>父亲 淮安津达线缆 经理&lt;br/&gt;母亲 淮安津达线缆 职员</t>
  </si>
  <si>
    <t>2011-2014，江苏省盱眙中学，3年，学生&lt;br/&gt;2014-2018，淮阴师范学院数学与应用数学（师范）专业，学生&lt;br/&gt;2018-2021，河海大学数学专业，院研究生会秘书部部长</t>
  </si>
  <si>
    <t>高校获奖情况：&lt;br/&gt;本科期间：一次三等奖学金&lt;br/&gt;研究生期间：一次一等奖学金，两次二等奖学金，校优秀研究生会干部，院优秀团员</t>
  </si>
  <si>
    <t>2021/3/30 0:41:46</t>
  </si>
  <si>
    <t>2021/3/30 10:27:49</t>
  </si>
  <si>
    <t>320924199910250267</t>
  </si>
  <si>
    <t>张楠</t>
  </si>
  <si>
    <t>KS21033000026</t>
  </si>
  <si>
    <t>1999-10-25</t>
  </si>
  <si>
    <t>江苏省 盐城市 射阳县</t>
  </si>
  <si>
    <t>苏州科技大学</t>
  </si>
  <si>
    <t>18262036896</t>
  </si>
  <si>
    <t>父亲：张建德 盐城市新洋港闸管理所 所长；&lt;br/&gt;母亲：李凤琴 中孚石油射阳县合兴加油站 员工。</t>
  </si>
  <si>
    <t>2014-2017，江苏省射阳中学，3年，学生；&lt;br/&gt;2017-2021，苏州科技大学数学与应用数学专业，4年，学生。</t>
  </si>
  <si>
    <t>2021/3/30 10:35:27</t>
  </si>
  <si>
    <t>2021/3/30 10:36:45</t>
  </si>
  <si>
    <t>03</t>
  </si>
  <si>
    <t>中学英语</t>
  </si>
  <si>
    <t>4006</t>
  </si>
  <si>
    <t>初中英语教师</t>
  </si>
  <si>
    <t>320925199901033929</t>
  </si>
  <si>
    <t>滕炫言</t>
  </si>
  <si>
    <t>KS21033000027</t>
  </si>
  <si>
    <t>1999-01-03</t>
  </si>
  <si>
    <t>江苏无锡滨湖区</t>
  </si>
  <si>
    <t>初中英语</t>
  </si>
  <si>
    <t>华东交通大学</t>
  </si>
  <si>
    <t>英语</t>
  </si>
  <si>
    <t>18800576010；13585016921</t>
  </si>
  <si>
    <t>父亲 滕启标 无锡市启而泰商贸有限公司 总经理&lt;br/&gt;母亲 严扣芹 无锡市启而泰商贸有限公司 财务经理</t>
  </si>
  <si>
    <t>2014-2017 江苏省太湖高级中学 学生；&lt;br/&gt;2017-2021 华东交通大学英语专业 学生；</t>
  </si>
  <si>
    <t>1.属于无锡户籍&lt;br/&gt;2.教师资格证笔试面试均通过，等待认证中</t>
  </si>
  <si>
    <t>2021/3/30 7:33:45</t>
  </si>
  <si>
    <t>2021/3/30 10:02:15</t>
  </si>
  <si>
    <t>320923199908095724</t>
  </si>
  <si>
    <t>王慧敏</t>
  </si>
  <si>
    <t>KS21033000023</t>
  </si>
  <si>
    <t>1999-08-09</t>
  </si>
  <si>
    <t>江苏省 盐城市 城南新区</t>
  </si>
  <si>
    <t>英语师范</t>
  </si>
  <si>
    <t>13056239707</t>
  </si>
  <si>
    <t>父亲：王军 江苏省盐城市阜宁县益林初中教师&lt;br/&gt;母亲：颜秀凤 江苏省盐城市阜宁县益林初中教师</t>
  </si>
  <si>
    <t>高中  2014年 9 月——  2017 年 6 月  江苏省盐城中学&lt;br/&gt;&lt;br/&gt;大学  2017年 9 月——  2021 年 6 月  江苏师范大学英语师范专业，4年，学生</t>
  </si>
  <si>
    <t>1、获得中级口译，中级商务英语&lt;br/&gt;&lt;br/&gt;2、擅长拉二胡，二胡九级&lt;br/&gt;&lt;br/&gt;3、擅长滑板，唱歌</t>
  </si>
  <si>
    <t>2021/3/30 7:14:26</t>
  </si>
  <si>
    <t>2021/3/30 10:01:55</t>
  </si>
  <si>
    <t>320482199910262301</t>
  </si>
  <si>
    <t>汤君莲</t>
  </si>
  <si>
    <t>KS21033000024</t>
  </si>
  <si>
    <t>1999-10-26</t>
  </si>
  <si>
    <t>江苏省常州市金坛区</t>
  </si>
  <si>
    <t>18961119228；15051961927</t>
  </si>
  <si>
    <t>父亲：常州市金坛区城管局 员工&lt;br/&gt;母亲：常州朗博集团有限公司 员工</t>
  </si>
  <si>
    <t>2014—2017，常州市金坛区第四中学（高中），3年，学生；2017— 2021，江苏理工学院（大学），4年，学生</t>
  </si>
  <si>
    <t>2020.06 第六届lscat杯江苏省三等奖；2019.05 2018-2019年二等奖学金；2018.10 2018-2019年二等奖学金；2019.03 优秀学生会干部</t>
  </si>
  <si>
    <t>2021/3/30 7:49:32</t>
  </si>
  <si>
    <t>2021/3/30 10:02:57</t>
  </si>
  <si>
    <t>130402199608050941</t>
  </si>
  <si>
    <t>商骞</t>
  </si>
  <si>
    <t>KS21032901098</t>
  </si>
  <si>
    <t>1996-08-05</t>
  </si>
  <si>
    <t>河北省邯郸市丛台区</t>
  </si>
  <si>
    <t>大连民族大学</t>
  </si>
  <si>
    <t>2018-06-27</t>
  </si>
  <si>
    <t>英国曼彻斯特大学</t>
  </si>
  <si>
    <t>2020-11-27</t>
  </si>
  <si>
    <t>教育学（国际）</t>
  </si>
  <si>
    <t>015932030895；013393004888</t>
  </si>
  <si>
    <t>父亲：商朝波 邯郸市鑫鑫糖酒有限公司 经理；&lt;br/&gt;母亲：白素领 邯郸市鑫鑫糖酒有限公司 经理；&lt;br/&gt;弟弟：商永巍 学生</t>
  </si>
  <si>
    <t>2011-2014，河北省冀州中学高中，3年，学习委员；&lt;br/&gt;2014-2018，大连民族大学英语专业，4年，学生；&lt;br/&gt;2019-2020，英国曼彻斯特大学教育学（国际）专业，1年，学生</t>
  </si>
  <si>
    <t>获得英语专业八级TEM-8，英语专业四级TEM-4等级证书；&lt;br/&gt;获得普通话二级甲等证书；&lt;br/&gt;2021.7.1前拟取得高中英语教师资格证；&lt;br/&gt;属于2021年应届研究生</t>
  </si>
  <si>
    <t>2021/3/30 10:42:12</t>
  </si>
  <si>
    <t>2021/3/30 10:55:48</t>
  </si>
  <si>
    <t>320925199702262542</t>
  </si>
  <si>
    <t>赵菁</t>
  </si>
  <si>
    <t>KS21032901062</t>
  </si>
  <si>
    <t>1997-02-26</t>
  </si>
  <si>
    <t>商务英语</t>
  </si>
  <si>
    <t>英语笔译</t>
  </si>
  <si>
    <t>018262304070；015962026705</t>
  </si>
  <si>
    <t>父亲：赵长春 个体&lt;br/&gt;母亲：许学珍 个体</t>
  </si>
  <si>
    <t>2012-2015，江苏省建湖高级中学，3年，学生；&lt;br/&gt;2015-2019，泰州学院，4年，学生；&lt;br/&gt;2019-2021，江苏师范大学，2年，学生。</t>
  </si>
  <si>
    <t>2021/3/29 23:03:37</t>
  </si>
  <si>
    <t>2021/3/30 9:58:07</t>
  </si>
  <si>
    <t>431121199409023427</t>
  </si>
  <si>
    <t>朱艳琼</t>
  </si>
  <si>
    <t>KS21033000035</t>
  </si>
  <si>
    <t>1994-09-02</t>
  </si>
  <si>
    <t>湖南省永州市祁阳县</t>
  </si>
  <si>
    <t>黑龙江大学</t>
  </si>
  <si>
    <t>外国语言学及应用语言学</t>
  </si>
  <si>
    <t>18845649076</t>
  </si>
  <si>
    <t>父亲：朱腊春 务工&lt;br/&gt;母亲：唐方香 务工</t>
  </si>
  <si>
    <t>2010-2013 祁阳二中， 3年， 高中；2013-2014，陶铸中学，复读生；2014-2018，邵阳学院英语专业，4年，学生；2018-2021，黑龙江大学外国语言学及应用语言学，3年，学生。</t>
  </si>
  <si>
    <t>2020年11月 获校级研究生三等学业奖学金</t>
  </si>
  <si>
    <t>2021/3/30 7:57:31</t>
  </si>
  <si>
    <t>2021/3/30 10:03:26</t>
  </si>
  <si>
    <t>320482199906057321</t>
  </si>
  <si>
    <t>张钰</t>
  </si>
  <si>
    <t>KS21033000093</t>
  </si>
  <si>
    <t>1999-06-05</t>
  </si>
  <si>
    <t>英语（师范）</t>
  </si>
  <si>
    <t>015651022772；013914308605</t>
  </si>
  <si>
    <t>父亲：张国平 江苏省常州市沃蓝机械公司 个体；母亲：谢卫君 江苏省常州市金坛区志成教育 会计</t>
  </si>
  <si>
    <t>2014-2017 江苏省华罗庚中学 4年 学生；&lt;br/&gt;2017-2021 南京师范大学 4年 班长</t>
  </si>
  <si>
    <t>①高校获奖情况：&lt;br/&gt;1）个人荣誉：2019学年“三好学生”、“优秀学生干部”，2018 学年“优秀团员”“优秀学生干部”&lt;br/&gt;2）作为班长：带领班级获2018年“南京师范大学百优班级"及2019年“十佳班级案例”荣誉&lt;br/&gt;②学科专业获奖情况：&lt;br/&gt;1）专四优秀，雅思7分&lt;br/&gt;2）2020.06 第六届“LSCAT杯”江苏省笔译大赛(本科组汉译英)二等奖 &lt;br/&gt;3）2020.06 第二十一届“希望之星暨希语盛典”英语风采大赛南京市特等奖 &lt;br/&gt;4）2019.12第二届“普译奖”全国大学生英语写作大赛二等奖&lt;br/&gt;5）2019.11 2019 外研社英语辩论公开赛?南京站二等奖&lt;br/&gt;6）2019.05第二十届“希望之星”暨英语风采大会江苏省一等奖&lt;br/&gt;7）2019.05第八届全国口译大赛复赛江苏赛区二等奖&lt;br/&gt;8）2019.05 全国大学生英语竞赛 B类三等奖&lt;br/&gt;9）2019.04 第五届“LSCAT 杯”江苏省笔译大赛(本科组英译汉)三等奖</t>
  </si>
  <si>
    <t>2021/3/30 9:59:33</t>
  </si>
  <si>
    <t>2021/3/30 10:12:54</t>
  </si>
  <si>
    <t>320981199907160225</t>
  </si>
  <si>
    <t>夏姝</t>
  </si>
  <si>
    <t>KS21033000105</t>
  </si>
  <si>
    <t>1999-07-16</t>
  </si>
  <si>
    <t>江苏省盐城市东台市</t>
  </si>
  <si>
    <t>18851971696</t>
  </si>
  <si>
    <t>父亲：朱晓虎 东台市气象局 局长&lt;br/&gt;母亲：夏晓静 东台市实验中学 教师</t>
  </si>
  <si>
    <t>2014-2017，东台市安丰中学，三年，学生；&lt;br/&gt;2017-2021，江苏第二师范学院英语师范专业，四年，学生</t>
  </si>
  <si>
    <t>2018 获优秀志愿者&lt;br/&gt;2019 获优秀志愿者&lt;br/&gt;2018-2019第二学期 获三等奖学金&lt;br/&gt;2019-2020第一学期 获三等奖学金</t>
  </si>
  <si>
    <t>2021/3/30 9:14:38</t>
  </si>
  <si>
    <t>2021/3/30 10:06:01</t>
  </si>
  <si>
    <t>412723199308246827</t>
  </si>
  <si>
    <t>汪金莉</t>
  </si>
  <si>
    <t>KS21033000125</t>
  </si>
  <si>
    <t>1993-08-24</t>
  </si>
  <si>
    <t>河南省周口市商水县</t>
  </si>
  <si>
    <t>潍坊学院</t>
  </si>
  <si>
    <t>首都师范大学</t>
  </si>
  <si>
    <t>高中英语教师资格</t>
  </si>
  <si>
    <t>018810032381；013671243015</t>
  </si>
  <si>
    <t>父亲：汪运动 北京国大药房连锁有限公司 职员&lt;br/&gt;母亲：莫月玲 无工作</t>
  </si>
  <si>
    <t>2010-2013，项城市第一高级中学，3年，纪律委员；&lt;br/&gt;2013-2017，潍坊学院英语专业，4年，学生；&lt;br/&gt;2018-2021，首都师范大学英语笔译，3年，学生；</t>
  </si>
  <si>
    <t>高校获奖情况：获学校三等和一等奖学金</t>
  </si>
  <si>
    <t>2021/3/30 10:02:12</t>
  </si>
  <si>
    <t>2021/3/30 10:02:35</t>
  </si>
  <si>
    <t>320283199602295369</t>
  </si>
  <si>
    <t>许妍姗</t>
  </si>
  <si>
    <t>KS21032900976</t>
  </si>
  <si>
    <t>1996-02-29</t>
  </si>
  <si>
    <t>四川大学</t>
  </si>
  <si>
    <t>杜伦大学</t>
  </si>
  <si>
    <t>2021-01-20</t>
  </si>
  <si>
    <t>市场营销</t>
  </si>
  <si>
    <t>17601496229</t>
  </si>
  <si>
    <t>已婚</t>
  </si>
  <si>
    <t>父亲 许峰 阳山中学教师&lt;br/&gt;母亲 王璐 阳山中学教师</t>
  </si>
  <si>
    <t>2011-2014 江苏省锡山高级中学 文科 3年 高中学生&lt;br/&gt;2014-2018 四川大学 英语专业 4年 本科学生&lt;br/&gt;2018-2019 富士康集团翻译 1年 全职翻译&lt;br/&gt;2019-2021 杜伦大学市场营销专业 2年 硕士学生</t>
  </si>
  <si>
    <t>2021/3/29 21:44:54</t>
  </si>
  <si>
    <t>2021/3/30 9:54:32</t>
  </si>
  <si>
    <t>340825199510030227</t>
  </si>
  <si>
    <t>喻芳敏</t>
  </si>
  <si>
    <t>KS21032900895</t>
  </si>
  <si>
    <t>1995-10-03</t>
  </si>
  <si>
    <t>安徽省安庆市太湖县</t>
  </si>
  <si>
    <t>高中英语</t>
  </si>
  <si>
    <t>安徽工业大学</t>
  </si>
  <si>
    <t>15651799616，018395589836</t>
  </si>
  <si>
    <t>父亲：喻金红 浙江省余姚市马渚镇明珠电器厂 工人；&lt;br/&gt;母亲：何丹琼 浙江省余姚市马渚镇明珠电器厂 工人。</t>
  </si>
  <si>
    <t>2011.09.01-2014.07.01 安徽省太湖中学 学生；&lt;br/&gt;2014.09.01-2018.07.01 安徽工业大学英语专业，四年制，大三担任外国语学院学习部部长；&lt;br/&gt;2019.09.01-2021.07.01 南京师范大学英语笔译专业，两年制，学生。</t>
  </si>
  <si>
    <t>2019年南京师范大学外国语学院新生奖学金二等奖；&lt;br/&gt;2020年南京师范大学外国语学院奖学金二等奖；&lt;br/&gt;高级中学英语已经取得面试合格证明，普通话水平考试已经考完，暂未完成教师资格认证；&lt;br/&gt;有英语专四、专八证书。</t>
  </si>
  <si>
    <t>2021/3/29 20:29:26</t>
  </si>
  <si>
    <t>2021/3/30 9:43:44</t>
  </si>
  <si>
    <t>34262219941108378X</t>
  </si>
  <si>
    <t>夏爽</t>
  </si>
  <si>
    <t>KS21032900884</t>
  </si>
  <si>
    <t>1994-11-08</t>
  </si>
  <si>
    <t>宿州学院</t>
  </si>
  <si>
    <t>18895737202</t>
  </si>
  <si>
    <t>父亲：夏登杰 务工&lt;br/&gt;母亲：施冬梅 务工&lt;br/&gt;妹妹：夏露露 合肥工业大学 学生</t>
  </si>
  <si>
    <t>2009-2012，庐江白山中学，学生；&lt;br/&gt;2012-2013，庐江中学，学生；&lt;br/&gt;2013-2017，宿州学院英语专业，学生；&lt;br/&gt;2018-2021，苏州大学外国语言学及应用语言学专业，学生；</t>
  </si>
  <si>
    <t>2021/3/29 20:23:27</t>
  </si>
  <si>
    <t>2021/3/30 9:43:13</t>
  </si>
  <si>
    <t>320581199803173425</t>
  </si>
  <si>
    <t>时逸铭</t>
  </si>
  <si>
    <t>KS21032900902</t>
  </si>
  <si>
    <t>1998-03-17</t>
  </si>
  <si>
    <t>翻译</t>
  </si>
  <si>
    <t>15605198112</t>
  </si>
  <si>
    <t>父亲：时彦军 江苏省常熟市水木菁华针织服饰有限公司 总经理&lt;br/&gt;母亲：张文华 江苏省常熟市水木菁华针织服饰有限公司 财务经理</t>
  </si>
  <si>
    <t>2013-2016，江苏省常熟中学，3年，班长；&lt;br/&gt;2016-2021，南京师范大学，5年，宣传委员</t>
  </si>
  <si>
    <t>获得校优秀学生奖学金三等奖6次，二等奖2次；校级三好学生3次</t>
  </si>
  <si>
    <t>2021/3/30 12:06:23</t>
  </si>
  <si>
    <t>2021/3/30 12:47:44</t>
  </si>
  <si>
    <t>320212199811110521</t>
  </si>
  <si>
    <t>刘金晶</t>
  </si>
  <si>
    <t>KS21032900909</t>
  </si>
  <si>
    <t>1998-11-11</t>
  </si>
  <si>
    <t>南京理工大学泰州科技学院</t>
  </si>
  <si>
    <t>13921161217；15251677391</t>
  </si>
  <si>
    <t>父亲：刘连军 无锡拈花文旅有限公司 保安&lt;br/&gt;母亲：金玲 无锡华裕公司 职员</t>
  </si>
  <si>
    <t>2014-2017，无锡第六高级中学，3年，学生&lt;br/&gt;2017-2021，南京理工大学泰州科技学院英语专业，4年，学生</t>
  </si>
  <si>
    <t>高校获奖情况：每学期均获得校二等奖学金；已通过英语专业四级考试；获得两次校优秀团员称号。</t>
  </si>
  <si>
    <t>2021/3/29 21:05:57</t>
  </si>
  <si>
    <t>2021/3/30 9:50:55</t>
  </si>
  <si>
    <t>342622199411033774</t>
  </si>
  <si>
    <t>夏冬</t>
  </si>
  <si>
    <t>KS21032900918</t>
  </si>
  <si>
    <t>1994-11-03</t>
  </si>
  <si>
    <t>安徽科技学院</t>
  </si>
  <si>
    <t>2016-07-01</t>
  </si>
  <si>
    <t>网络工程</t>
  </si>
  <si>
    <t>翻译学</t>
  </si>
  <si>
    <t>15366219659</t>
  </si>
  <si>
    <t>父亲：夏恒月 务工&lt;br/&gt;母亲：夏云芝 务工</t>
  </si>
  <si>
    <t>2009-2012 庐江第二中学，学生；&lt;br/&gt;2012-2016 安徽科技学院网络工程专业，4年，学生；&lt;br/&gt;2017-2021 苏州大学，3年，学生；</t>
  </si>
  <si>
    <t>2021.07.31前拟取得高级中学英语教师资格证（面试成绩合格，等待认定）&lt;br/&gt;研究生一年级因身体原因休学一年，现已康复</t>
  </si>
  <si>
    <t>2021/3/30 10:37:18</t>
  </si>
  <si>
    <t>2021/3/30 10:52:46</t>
  </si>
  <si>
    <t>341181199610151820</t>
  </si>
  <si>
    <t>杨义萍</t>
  </si>
  <si>
    <t>KS21032900927</t>
  </si>
  <si>
    <t>1996-10-15</t>
  </si>
  <si>
    <t>安徽省天长市</t>
  </si>
  <si>
    <t>18751966022；15651799616</t>
  </si>
  <si>
    <t>父亲：杨仁军 天长市鑫辉服饰有限公司 职员；&lt;br/&gt;母亲：梁学琴 天长市鑫辉服饰有限公司 职员。</t>
  </si>
  <si>
    <t>2011.09.01-2014.07.01 安徽省炳辉中学，学生；&lt;br/&gt;2014.09.01-2018.07.01 安徽工业大学英语专业，四年，学生；&lt;br/&gt;2019.09.01-2021.07.01 河海大学翻译，两年，学生。</t>
  </si>
  <si>
    <t>已取得专四专八证书</t>
  </si>
  <si>
    <t>2021/3/29 20:55:46</t>
  </si>
  <si>
    <t>2021/3/30 9:47:23</t>
  </si>
  <si>
    <t>340823199901257522</t>
  </si>
  <si>
    <t>吴梦玲</t>
  </si>
  <si>
    <t>KS21032900931</t>
  </si>
  <si>
    <t>安徽铜陵</t>
  </si>
  <si>
    <t>2021-06-06</t>
  </si>
  <si>
    <t>15861353767</t>
  </si>
  <si>
    <t>父亲：吴文学 包田务农&lt;br/&gt;母亲：周美情 包田务农</t>
  </si>
  <si>
    <t>高中 2014-2017，浮山中学，文科，3年，学生&lt;br/&gt;大学 2017-2021，扬州大学，英语（师范），4年，学生</t>
  </si>
  <si>
    <t>2021/3/29 20:47:25</t>
  </si>
  <si>
    <t>2021/3/30 9:47:00</t>
  </si>
  <si>
    <t>320724199912050620</t>
  </si>
  <si>
    <t>陈晨</t>
  </si>
  <si>
    <t>KS21032900962</t>
  </si>
  <si>
    <t>1999-12-05</t>
  </si>
  <si>
    <t>江苏省连云港市</t>
  </si>
  <si>
    <t>江苏省苏州市</t>
  </si>
  <si>
    <t>017851568375；013218183160</t>
  </si>
  <si>
    <t>父亲：陈习国 习秋包装材料有限责任公司 经理&lt;br/&gt;母亲：陈秋霞 自由职业</t>
  </si>
  <si>
    <t>2014-2017江苏省黄埭中学，文科，3年，学生&lt;br/&gt;2017-2021淮阴师范学院，英语，4年，学生</t>
  </si>
  <si>
    <t>①获学校一等奖学金5次，三好学生，优秀学生干部，优秀共青团干&lt;br/&gt;②获第三十二届韩素音翻译大赛英译汉三等奖，获三级笔译证书</t>
  </si>
  <si>
    <t>2021/3/29 22:46:17</t>
  </si>
  <si>
    <t>2021/3/30 9:57:30</t>
  </si>
  <si>
    <t>320282199901170017</t>
  </si>
  <si>
    <t>范非远</t>
  </si>
  <si>
    <t>KS21032900958</t>
  </si>
  <si>
    <t>1999-01-17</t>
  </si>
  <si>
    <t>18852123662</t>
  </si>
  <si>
    <t>母亲：夏侯芳</t>
  </si>
  <si>
    <t>2014-2017，江苏省宜兴第一中学，3年，学生&lt;br/&gt;2017-2021，江苏师范大学，4年，学生</t>
  </si>
  <si>
    <t>江苏师范大学2017新生奖学金&lt;br/&gt;2021年7月31日前拟取得高中英语教师资格证</t>
  </si>
  <si>
    <t>2021/3/30 13:48:13</t>
  </si>
  <si>
    <t>2021/3/30 13:51:39</t>
  </si>
  <si>
    <t>320723199602124405</t>
  </si>
  <si>
    <t>徐笑红</t>
  </si>
  <si>
    <t>KS21032900936</t>
  </si>
  <si>
    <t>1996-02-12</t>
  </si>
  <si>
    <t>江苏省 连云港市灌云县</t>
  </si>
  <si>
    <t>2019-06-24</t>
  </si>
  <si>
    <t>杰克逊州立大学</t>
  </si>
  <si>
    <t>2020-12-28</t>
  </si>
  <si>
    <t>会计</t>
  </si>
  <si>
    <t>18936708732；18112183993</t>
  </si>
  <si>
    <t>父亲：徐霞扬 务农&lt;br/&gt;母亲：邢春燕 务农&lt;br/&gt;弟弟：徐海潇 常熟理工学院学生</t>
  </si>
  <si>
    <t>2011.09-2014.06 江苏省新海高级中学，三年，学生；&lt;br/&gt;2014.09-2015.06 江苏省灌云高级中学，一年，学生；&lt;br/&gt;2015.09-2019.06 南通大学翻译专业，四年，学生； &lt;br/&gt;2018.09-2020.12 杰克逊州立大学会计专业，2.5年，学生。</t>
  </si>
  <si>
    <t>2016-2017年度南通大学三等奖学金；2017-2018年度南通大学二等奖学金；全国大学生英语竞赛B类三等奖；英语专业四级；南通大学街道辅导“优秀辅导员”；</t>
  </si>
  <si>
    <t>2021/3/29 21:03:54</t>
  </si>
  <si>
    <t>2021/3/30 9:48:27</t>
  </si>
  <si>
    <t>320683199605054124</t>
  </si>
  <si>
    <t>张婷</t>
  </si>
  <si>
    <t>KS21032900568</t>
  </si>
  <si>
    <t>1996-05-05</t>
  </si>
  <si>
    <t>江苏科技大学</t>
  </si>
  <si>
    <t>2018-06-20</t>
  </si>
  <si>
    <t>英国格拉斯哥大学</t>
  </si>
  <si>
    <t>2020-12-07</t>
  </si>
  <si>
    <t>对外英语教学</t>
  </si>
  <si>
    <t>19512310240；18806288992</t>
  </si>
  <si>
    <t>父亲：马立新     江苏紫鑫实业有限公司经理&lt;br/&gt;母亲：徐国琴     江苏诚信药业职员</t>
  </si>
  <si>
    <t>2011-2014，江苏省通州高级中学，3年，学生&lt;br/&gt;2014-2018，江苏科技大学，英语专业，4年， 学生&lt;br/&gt;2019-2020，英国格拉斯哥大学，对外英语教学，1年，学生</t>
  </si>
  <si>
    <t>2014-2015学年二等奖学金&lt;br/&gt;2016-2017 优秀团员&lt;br/&gt;CATTI三级&lt;br/&gt;上海中级口译证书&lt;br/&gt;&lt;br/&gt;20210731前拟取得高中英语教师资格证</t>
  </si>
  <si>
    <t>2021/3/30 11:27:45</t>
  </si>
  <si>
    <t>2021/3/30 12:33:07</t>
  </si>
  <si>
    <t>320925199907300020</t>
  </si>
  <si>
    <t>胡清慧</t>
  </si>
  <si>
    <t>KS21032900516</t>
  </si>
  <si>
    <t>1999-07-30</t>
  </si>
  <si>
    <t>江苏省 盐城市 建湖县</t>
  </si>
  <si>
    <t>15396898082 18962021582</t>
  </si>
  <si>
    <t>父亲：胡卓 建湖人力资源和社会保障局 职员</t>
  </si>
  <si>
    <t>2014-2017，建湖县高级中学，三年，学生&lt;br/&gt;2017-2021，盐城师范学院，四年，学生</t>
  </si>
  <si>
    <t>2021/3/29 16:41:38</t>
  </si>
  <si>
    <t>2021/3/29 16:44:20</t>
  </si>
  <si>
    <t>321121199601315547</t>
  </si>
  <si>
    <t>袁利青</t>
  </si>
  <si>
    <t>KS21032900540</t>
  </si>
  <si>
    <t>1996-01-31</t>
  </si>
  <si>
    <t>江苏省镇江市丹徒区</t>
  </si>
  <si>
    <t>无锡太湖学院</t>
  </si>
  <si>
    <t>15240285771；13775558652</t>
  </si>
  <si>
    <t>父亲：袁志祥 镇江申通物流公司 司机&lt;br/&gt;母亲：王红梅 镇江天昌箱包厂 工人</t>
  </si>
  <si>
    <t>2014-2018，无锡太湖学院，4年，班长&lt;br/&gt;2019-2021，上海大学，2年，团支书</t>
  </si>
  <si>
    <t>应届全日制研究生</t>
  </si>
  <si>
    <t>2021/3/29 15:49:23</t>
  </si>
  <si>
    <t>2021/3/29 15:50:14</t>
  </si>
  <si>
    <t>32083019950226002X</t>
  </si>
  <si>
    <t>张倩云</t>
  </si>
  <si>
    <t>KS21032900706</t>
  </si>
  <si>
    <t>1995-02-26</t>
  </si>
  <si>
    <t>江苏省淮安市盱眙县</t>
  </si>
  <si>
    <t>南京师范大学（与江苏第二师范学院联合办学）</t>
  </si>
  <si>
    <t>中国矿业大学</t>
  </si>
  <si>
    <t>018852132896；018862240860</t>
  </si>
  <si>
    <t>父亲：张洪彬，江苏省淮安市盱眙县江苏永丰机械有限责任公司，职工；&lt;br/&gt;母亲：张雪梅，江苏省淮安市盱眙县江苏永丰机械有限责任公司，职工。</t>
  </si>
  <si>
    <t>2010—2013，江苏省盱眙中学，3年，化学课代表；&lt;br/&gt;2013—2017，南京师范大学（与江苏第二师范学院联合办学）英语专业，4年，生活委员；&lt;br/&gt;2018—2021，中国矿业大学外国语言学及应用语言学专业，3年，学生。</t>
  </si>
  <si>
    <t>2014-2015学年，获校“优秀学生干部”荣誉称号；&lt;br/&gt;2015-2016学年，获校优秀学生奖学金三等奖2次；&lt;br/&gt;2018-2020学年，获硕士学业奖学金二等奖2次；&lt;br/&gt;2019年，外文学院第十四届研究生学术论坛二等奖。</t>
  </si>
  <si>
    <t>2021/3/29 17:50:26</t>
  </si>
  <si>
    <t>2021/3/30 9:14:40</t>
  </si>
  <si>
    <t>320830199602182428</t>
  </si>
  <si>
    <t>陈雪</t>
  </si>
  <si>
    <t>KS21032900647</t>
  </si>
  <si>
    <t>1996-02-18</t>
  </si>
  <si>
    <t>江苏省淮安市盱眙县河桥镇银山路21-2号</t>
  </si>
  <si>
    <t>2018-06-28</t>
  </si>
  <si>
    <t>英语语言文学</t>
  </si>
  <si>
    <t>19819755921</t>
  </si>
  <si>
    <t>父亲：陈树河  大润发     员工&lt;br/&gt;母亲：许翠    欧尚超市   员工</t>
  </si>
  <si>
    <t>2011-2014，江苏省盱眙中学，3年，学生；&lt;br/&gt;2014-2018，无锡太湖学院英语专业，4年，学生；&lt;br/&gt;2018-2021，山东财经大学英语语言文学，3年，学生。</t>
  </si>
  <si>
    <t>2018年研究生三等学业奖学金&lt;br/&gt;2018年外研社阅读、写作大赛校级三等奖&lt;br/&gt;2019年外研社写作大赛三等奖&lt;br/&gt;2019年研究生三等学业奖学金&lt;br/&gt;2020年研究生三等学业奖学金&lt;br/&gt;2019年12月5日-2020年3月5日，赴英国赫瑞瓦特大学访学</t>
  </si>
  <si>
    <t>2021/3/29 17:48:06</t>
  </si>
  <si>
    <t>2021/3/30 9:12:41</t>
  </si>
  <si>
    <t>320830199607110044</t>
  </si>
  <si>
    <t>刘莉</t>
  </si>
  <si>
    <t>KS21032900648</t>
  </si>
  <si>
    <t>1996-07-11</t>
  </si>
  <si>
    <t>2019-06-18</t>
  </si>
  <si>
    <t>学科教学（英语）</t>
  </si>
  <si>
    <t>18206173919</t>
  </si>
  <si>
    <t>父亲 刘俊顺 南京锦驰建筑工程公司 司机&lt;br/&gt;母亲 侯炳红 江苏天缘服装公司     工人</t>
  </si>
  <si>
    <t>2012年9月-2015年6月 淮安市新马高级中学，3年，学生；2015年9月-2019年6月 无锡太湖学院英语专业，4年，学生；2019年9月-2021年6月，苏州大学学科教学（英语）专业，2年，学生。</t>
  </si>
  <si>
    <t>2020-2021学年获得苏州大学研究生学业奖学金二等奖&lt;br/&gt;2019-2020学年获得苏州大学研究生学业奖学金三等奖&lt;br/&gt;2017-2018学年获得无锡太湖学院二等奖学金</t>
  </si>
  <si>
    <t>2021/3/29 17:05:56</t>
  </si>
  <si>
    <t>2021/3/29 17:06:45</t>
  </si>
  <si>
    <t>211204199810222025</t>
  </si>
  <si>
    <t>曾明旭</t>
  </si>
  <si>
    <t>KS21032900604</t>
  </si>
  <si>
    <t>1998-10-22</t>
  </si>
  <si>
    <t>满族</t>
  </si>
  <si>
    <t>辽宁省铁岭市清河区</t>
  </si>
  <si>
    <t>河北省廊坊市安次区</t>
  </si>
  <si>
    <t>廊坊师范学院</t>
  </si>
  <si>
    <t>英语语言文学专业</t>
  </si>
  <si>
    <t>18034066893   13841050722</t>
  </si>
  <si>
    <t>父亲：曾凡利  务农&lt;br/&gt;母亲：方秀丽  务农</t>
  </si>
  <si>
    <t>2014-2017，辽宁省铁岭市清河高级中学，3年，学生；&lt;br/&gt;2017-2021，廊坊师范学院英语语言文学专业，4年，学生</t>
  </si>
  <si>
    <t>20210731前拟取得高中英语教师资格证书</t>
  </si>
  <si>
    <t>2021/3/30 10:24:18</t>
  </si>
  <si>
    <t>2021/3/30 10:39:52</t>
  </si>
  <si>
    <t>340811199202154625</t>
  </si>
  <si>
    <t>饶佳佳</t>
  </si>
  <si>
    <t>KS21032900611</t>
  </si>
  <si>
    <t>1992-02-15</t>
  </si>
  <si>
    <t>安徽安庆</t>
  </si>
  <si>
    <t>福建师范大学协和学院</t>
  </si>
  <si>
    <t>2016-06-30</t>
  </si>
  <si>
    <t>17755664589</t>
  </si>
  <si>
    <t>父亲：饶玉燕 个体户&lt;br/&gt;母亲：王定英 个体户&lt;br/&gt;妹妹：饶园园 无锡施尔美 咨询&lt;br/&gt;妹妹：饶娇娇 中墅地产 总经理助理</t>
  </si>
  <si>
    <t>2008-2012，安庆田家炳中学，4年，学生&lt;br/&gt;2012-2016，福建师范大学协和学院，4年，学生&lt;br/&gt;2018-2021，江苏科技大学，3年，学生</t>
  </si>
  <si>
    <t>2012年-2013年，获三等奖学金&lt;br/&gt;2013年—2014年，获英语风采大赛三等奖，艾迪教育优秀教师奖&lt;br/&gt;2018年，外研社杯写作大赛，获三等奖&lt;br/&gt;2018年-2019年，获二等奖学金&lt;br/&gt;2019年-2020年，获三等奖学金&lt;br/&gt;2020年，外研社杯写作大赛，获二等奖&lt;br/&gt;2020年，研究生论坛论文评比，获三等奖&lt;br/&gt;2020年，全国大学生英语竞赛A类，获三等奖</t>
  </si>
  <si>
    <t>2021/3/29 16:42:51</t>
  </si>
  <si>
    <t>2021/3/29 16:46:16</t>
  </si>
  <si>
    <t>320283200003120028</t>
  </si>
  <si>
    <t>高轻舟</t>
  </si>
  <si>
    <t>KS21032900641</t>
  </si>
  <si>
    <t>2000-03-12</t>
  </si>
  <si>
    <t>华中科技大学</t>
  </si>
  <si>
    <t>13656170086</t>
  </si>
  <si>
    <t>父亲：高志平 无锡市东北塘中学 教师&lt;br/&gt;母亲：周群益 无锡市柏庄实小学 教师</t>
  </si>
  <si>
    <t>2014-2017：无锡市天一中学，3年，学生&lt;br/&gt;2017-2021：华中科技大学 翻译专业，4年，学生</t>
  </si>
  <si>
    <t>2019年获外国语学院科技创新奖学金&lt;br/&gt;2020年获外国语学院自强奖学金&lt;br/&gt;2018-2019年担任外国语学院学生会综合服务部副部长&lt;br/&gt;2019年获外研社国才杯英语阅读大赛校级特等奖&lt;br/&gt;所学专业具体为英语翻译&lt;br/&gt;暂未取得教师资格证，承诺2021年7月31日前获取中学英语教师资格证书</t>
  </si>
  <si>
    <t>2021/3/29 22:25:58</t>
  </si>
  <si>
    <t>2021/3/30 9:56:04</t>
  </si>
  <si>
    <t>342625199512230741</t>
  </si>
  <si>
    <t>卢雅琴</t>
  </si>
  <si>
    <t>KS21032900837</t>
  </si>
  <si>
    <t>1995-12-23</t>
  </si>
  <si>
    <t>安徽省马鞍山市含山县</t>
  </si>
  <si>
    <t>学科教学英语</t>
  </si>
  <si>
    <t>非全日制</t>
  </si>
  <si>
    <t>18895576074</t>
  </si>
  <si>
    <t>父亲 卢本四  务工&lt;br/&gt;母亲 张梅进  务工</t>
  </si>
  <si>
    <t>2018-2021 江苏大学 学科教学英语 3年  学生&lt;br/&gt;2014-2018  安徽科技学院   英语  4年  学生&lt;br/&gt;2011-2014  含山二中  学生</t>
  </si>
  <si>
    <t>经全国硕士研究生统一招生考试录取，且无工作经历；毕业时能取得学历证、学位证、毕业生就业推荐表（原件）、《就业协议书》（原件）等证明应届身份的材料。</t>
  </si>
  <si>
    <t>2021/3/30 10:57:00</t>
  </si>
  <si>
    <t>2021/3/30 10:58:35</t>
  </si>
  <si>
    <t>321284199707174026</t>
  </si>
  <si>
    <t>花天琪</t>
  </si>
  <si>
    <t>KS21032900813</t>
  </si>
  <si>
    <t>1997-07-17</t>
  </si>
  <si>
    <t>2019-06-14</t>
  </si>
  <si>
    <t>13659086881</t>
  </si>
  <si>
    <t>父亲 重庆如石机械有限公司 总经理&lt;br/&gt;母亲 重庆如石机械有限公司 经理</t>
  </si>
  <si>
    <t>2012-2015 江苏省姜堰二中3年，学生&lt;br/&gt;2015-2019 西华师范大学商务英语专业，4年，学生&lt;br/&gt;2019-2021 西华师范的大学学科教学英语专业，2年，学生</t>
  </si>
  <si>
    <t>学校奖学金二等&lt;br/&gt;学业奖学金三等</t>
  </si>
  <si>
    <t>2021/3/29 19:21:01</t>
  </si>
  <si>
    <t>2021/3/30 9:23:50</t>
  </si>
  <si>
    <t>320925199906140029</t>
  </si>
  <si>
    <t>夏薇薇</t>
  </si>
  <si>
    <t>KS21032900719</t>
  </si>
  <si>
    <t>1999-06-14</t>
  </si>
  <si>
    <t>13770200269</t>
  </si>
  <si>
    <t>父亲 夏刚 江苏省盐城市建湖县同一堂药店 个体经营 &lt;br/&gt;母亲 孔凤琴 江苏省盐城市建湖实验初中教育集团汇文校区 教师</t>
  </si>
  <si>
    <t>2014-2017，江苏省建湖高级中学，3年，学生；&lt;br/&gt;2017-2021，盐城师范学院，4年，学生</t>
  </si>
  <si>
    <t>校二等奖学金、单项奖学金</t>
  </si>
  <si>
    <t>2021/3/29 17:59:48</t>
  </si>
  <si>
    <t>2021/3/30 9:16:57</t>
  </si>
  <si>
    <t>320281199611147023</t>
  </si>
  <si>
    <t>周芸鹄</t>
  </si>
  <si>
    <t>KS21032900764</t>
  </si>
  <si>
    <t>1996-11-14</t>
  </si>
  <si>
    <t>英国诺丁汉大学</t>
  </si>
  <si>
    <t>2020-12-30</t>
  </si>
  <si>
    <t>TESOL</t>
  </si>
  <si>
    <t>18961682705</t>
  </si>
  <si>
    <t>父亲：周豪 利港电厂 工人&lt;br/&gt;母亲：张娟萍 江阴暨阳中学 老师</t>
  </si>
  <si>
    <t>2012-2015，江阴市高级中学，3年，学生&lt;br/&gt;2015-2019，江苏第二师范学院，4年，英语（师范），学生&lt;br/&gt;2019-2020，英国诺丁汉大学，TESOL，学生</t>
  </si>
  <si>
    <t>2021/3/29 18:33:23</t>
  </si>
  <si>
    <t>2021/3/30 9:19:36</t>
  </si>
  <si>
    <t>320826199711076224</t>
  </si>
  <si>
    <t>李莹莹</t>
  </si>
  <si>
    <t>KS21032900769</t>
  </si>
  <si>
    <t>1997-11-07</t>
  </si>
  <si>
    <t>江苏省 淮安市 涟水县</t>
  </si>
  <si>
    <t>金陵科技学院</t>
  </si>
  <si>
    <t>职业技术教育</t>
  </si>
  <si>
    <t>13270709603；15949178232</t>
  </si>
  <si>
    <t>父亲：李正海 自由职业 &lt;br/&gt;母亲：陈怀红 自由职业</t>
  </si>
  <si>
    <t>2012.9-2015.6， 江苏省清河中学， 3年， 学生；2015.9-2019.6 ，金陵科技学院  英语专业，4年，学生；2019.9-2021.6， 南京师范大学职业技术教育专业，2年， 学生</t>
  </si>
  <si>
    <t>①高校获奖情况（2017年6月获校优秀学生干部；2017年11月获校三好学生；2017年11月获国家励志奖学金；2018年11月获国家励志奖学金；2019年10月获校学业奖学金二等奖；2020年10月获校学业奖学金二等奖）&lt;br/&gt;②本科为英语专业，研究生为师范类教育</t>
  </si>
  <si>
    <t>2021/3/29 18:42:49</t>
  </si>
  <si>
    <t>2021/3/30 9:19:58</t>
  </si>
  <si>
    <t>320483199810242326</t>
  </si>
  <si>
    <t>顾婷钰</t>
  </si>
  <si>
    <t>KS21032900773</t>
  </si>
  <si>
    <t>1998-10-24</t>
  </si>
  <si>
    <t>常州工学院</t>
  </si>
  <si>
    <t>018262953342；013511672471</t>
  </si>
  <si>
    <t>父亲：顾法兴 常州筱婷机械经理&lt;br/&gt;母亲：吴云芝 个体户</t>
  </si>
  <si>
    <t>2014-2017，武进区礼嘉中学，3年，学生；&lt;br/&gt;2017-2021，常州工学院，商务英语专业，4年，学生；</t>
  </si>
  <si>
    <t>高校获奖情况：2019-2020学年一等奖学金；2019-2020年优秀学生干部&lt;br/&gt;           2018-2019学年一等奖学金；&lt;br/&gt;           2017-2018学业优秀奖学金</t>
  </si>
  <si>
    <t>2021/3/29 18:55:56</t>
  </si>
  <si>
    <t>2021/3/30 9:22:34</t>
  </si>
  <si>
    <t>330282199511196926</t>
  </si>
  <si>
    <t>翁玲利</t>
  </si>
  <si>
    <t>KS21033000637</t>
  </si>
  <si>
    <t>1995-11-19</t>
  </si>
  <si>
    <t>浙江慈溪</t>
  </si>
  <si>
    <t>嘉兴学院</t>
  </si>
  <si>
    <t>2018-06-09</t>
  </si>
  <si>
    <t>南京航空航天大学</t>
  </si>
  <si>
    <t>2021-04-12</t>
  </si>
  <si>
    <t>18157416009</t>
  </si>
  <si>
    <t>父亲 翁国权 务农&lt;br/&gt;母亲 陈冬芬 务农</t>
  </si>
  <si>
    <t>2011.9-2014.6 浒山中学&lt;br/&gt;2014.9-2018.6 嘉兴学院 英语师范，四年，学生&lt;br/&gt;2018.9-2021.4 南京航空航天大学 外国语言学及应用语言学，2.5年，学生</t>
  </si>
  <si>
    <t>2021/3/30 15:03:48</t>
  </si>
  <si>
    <t>2021/3/30 15:26:25</t>
  </si>
  <si>
    <t>230524199611271320</t>
  </si>
  <si>
    <t>王璐</t>
  </si>
  <si>
    <t>KS21033000658</t>
  </si>
  <si>
    <t>1996-11-27</t>
  </si>
  <si>
    <t>黑龙江省 双鸭山市 饶河县</t>
  </si>
  <si>
    <t>辽宁省 大连市 甘井子区</t>
  </si>
  <si>
    <t>英语教育</t>
  </si>
  <si>
    <t>大连海事大学</t>
  </si>
  <si>
    <t>18098894399；17856505221</t>
  </si>
  <si>
    <t>父亲：王伯军 黑龙江省双鸭山市饶河县八五九农场供电所 技术员&lt;br/&gt;母亲：韩丽英 黑龙江省双鸭山市饶河县八五九农场供电所 所长</t>
  </si>
  <si>
    <t>2013-2015，建三江一中，3年，学生；2015-2019，哈尔滨师范大学英语教育专业，4年，学生；2019-2021，大连海事大学外国语言学及应用语言学专业，2年，学生。</t>
  </si>
  <si>
    <t>2021/3/30 15:17:06</t>
  </si>
  <si>
    <t>2021/3/30 15:28:53</t>
  </si>
  <si>
    <t>411526199902204221</t>
  </si>
  <si>
    <t>陈士宵</t>
  </si>
  <si>
    <t>KS21033000660</t>
  </si>
  <si>
    <t>1999-02-20</t>
  </si>
  <si>
    <t>河南省信阳市潢川县</t>
  </si>
  <si>
    <t>南京农业大学</t>
  </si>
  <si>
    <t>18101595785</t>
  </si>
  <si>
    <t>父亲：陈秀兵 个体&lt;br/&gt;母亲：张玉红 溢达针织有限公司 工人</t>
  </si>
  <si>
    <t>2014-2017 江苏省前黄高级中学 三年 学生&lt;br/&gt;2017-2021 南京农业大学 英语专业 四年 学生</t>
  </si>
  <si>
    <t>南京农业大学外国语学院三好学生</t>
  </si>
  <si>
    <t>2021/3/30 15:59:21</t>
  </si>
  <si>
    <t>2021/3/30 15:59:45</t>
  </si>
  <si>
    <t>321282200003046424</t>
  </si>
  <si>
    <t>赵雯娟</t>
  </si>
  <si>
    <t>KS21033000691</t>
  </si>
  <si>
    <t>2000-03-04</t>
  </si>
  <si>
    <t>江苏省靖江市</t>
  </si>
  <si>
    <t>三江学院</t>
  </si>
  <si>
    <t>15852961191；13951175512</t>
  </si>
  <si>
    <t>父亲：赵杰 江苏天伦纺织有限公司 销售 母亲：焦青玲 务农 &lt;br/&gt;舅舅：焦青松 湖北省通山广通石油化工有限公司 销售</t>
  </si>
  <si>
    <t>2014-2017，靖江市刘国钧中学，3年，学生&lt;br/&gt;2017-2021，三江学院英语专业，4年，学生</t>
  </si>
  <si>
    <t>①大学高校获奖情况：获学校一等奖学金、校三好学生、校优秀学生干部、校学生会工作先进个人、职业规划校决赛一等奖、“钉钉杯”全国外语写作决赛铜奖、第九届全国英语口译大赛江苏赛区复赛二等奖、第九届全国英语口译大赛大区赛三等奖②高校任职情况：三江学院外国语学院学生会学习部部长、三江学院外国语学院学生会副主席、连任四年班级团支部书记③特长：钢琴，吉他，尤克里里，腾讯公司签约独家音乐人歌手星野俊，拉丁舞，唱歌，爵士舞，象棋，书法，绘画，表演，配音</t>
  </si>
  <si>
    <t>2021/3/30 15:57:51</t>
  </si>
  <si>
    <t>2021/3/30 15:59:06</t>
  </si>
  <si>
    <t>32011219961030165X</t>
  </si>
  <si>
    <t>张子宁</t>
  </si>
  <si>
    <t>KS21033000698</t>
  </si>
  <si>
    <t>1996-10-30</t>
  </si>
  <si>
    <t>江苏省南京市六合区</t>
  </si>
  <si>
    <t>英国约克大学</t>
  </si>
  <si>
    <t>2020-11-26</t>
  </si>
  <si>
    <t>国际关系</t>
  </si>
  <si>
    <t>17798831942；13851680349</t>
  </si>
  <si>
    <t>父亲：韩建中 扬子石化塑料化工有限公司 部长&lt;br/&gt;母亲：张莉 扬子石化热电厂 化验员</t>
  </si>
  <si>
    <t>2019.09-2020.11            英国约克大学（QS150）           国际关系        硕士&lt;br/&gt;主修课程：西方政治学说史、当代国际关系、近现代国际关系、国际政治经济学等。&lt;br/&gt;2015.09-2019.06             江苏师范大学                    英语师范        本科&lt;br/&gt;主修课程：基础英语、高级英语、教育学、教育心理学、口语、英语写作、翻译理论与实践、语言学等。</t>
  </si>
  <si>
    <t>?雅思7分（口语7分）&lt;br/&gt;?英语专业八级，具有良好的英语听说读写能力，擅长英语演讲；&lt;br/&gt;?具有高中英语教师资格证、中级口译证书、高级口译笔试合格证‘’&lt;br/&gt;?2015年10月，荣获“外研社杯”全国英语演讲大赛江苏赛区江苏师范大学选拔赛一等奖；&lt;br/&gt;?2016年4月，荣获中央电视台“希望之星”英语大赛徐州赛区，大学组特等奖；&lt;br/&gt;?2016年5月，荣获中央电视台“希望之星”英语大赛江苏赛区，大学组一等奖&lt;br/&gt;?2017年7月，参加2017年江苏省高校境外学习政府奖学金项目资助，赴杜克大学全球人文与社会比较研究专业学习并顺利完成学业；&lt;br/&gt;?2017年11月，荣获徐州市“四校联合英语演讲大赛”一等奖；&lt;br/&gt;?2018年5月，荣获中央电视台“希望之星”英语大赛江苏赛区大学组二等奖、&lt;br/&gt;?2018年5月，外研社杯英语演讲大赛江苏师范大学特等奖、外研社杯英语演讲比赛江苏省二等奖；</t>
  </si>
  <si>
    <t>2021/3/30 15:35:41</t>
  </si>
  <si>
    <t>2021/3/30 15:38:51</t>
  </si>
  <si>
    <t>320924199910214362</t>
  </si>
  <si>
    <t>刘露</t>
  </si>
  <si>
    <t>KS21033000718</t>
  </si>
  <si>
    <t>1999-10-21</t>
  </si>
  <si>
    <t>17851418610   18261258892</t>
  </si>
  <si>
    <t>父亲：刘兵 司机&lt;br/&gt;母亲：左国平   无&lt;br/&gt;妹妹：刘蒙颖 无</t>
  </si>
  <si>
    <t>2014-2017,江苏省盐城市射阳县第二中学，3年，学生；&lt;br/&gt;2017-2021,江苏海洋大学，4年，学生。</t>
  </si>
  <si>
    <t>1.2018-2019,2019-2020学年获得校级二等奖学金；&lt;br/&gt;2.2019年获得大学生英语竞赛校级一等奖；&lt;br/&gt;3.2019年获得大学生阅读大赛全国二等奖。</t>
  </si>
  <si>
    <t>2021/3/30 15:55:11</t>
  </si>
  <si>
    <t>2021/3/30 15:55:33</t>
  </si>
  <si>
    <t>520201199607130021</t>
  </si>
  <si>
    <t>韦诗怡</t>
  </si>
  <si>
    <t>KS21033000342</t>
  </si>
  <si>
    <t>1996-07-13</t>
  </si>
  <si>
    <t>彝族</t>
  </si>
  <si>
    <t>贵州省六盘水市钟山区</t>
  </si>
  <si>
    <t>伯明翰大学</t>
  </si>
  <si>
    <t>2020-11-25</t>
  </si>
  <si>
    <t>15950595227；13885886789</t>
  </si>
  <si>
    <t>父亲：韦兴国 六盘水市应急管理局 副调研员&lt;br/&gt;母亲：李玉碧 六盘水生态环境监测中心 高级工程师</t>
  </si>
  <si>
    <t>2011-2014，六盘水市第一实验中学，3年，学生；&lt;br/&gt;2014-2018，南京工业大学英语专业，4年，学生；&lt;br/&gt;2019-2020，伯明翰大学对外英语教学专业，1年，学生。</t>
  </si>
  <si>
    <t>2021/3/30 11:54:16</t>
  </si>
  <si>
    <t>2021/3/30 12:46:24</t>
  </si>
  <si>
    <t>152323199704304026</t>
  </si>
  <si>
    <t>商秀敏</t>
  </si>
  <si>
    <t>KS21033000355</t>
  </si>
  <si>
    <t>1997-04-30</t>
  </si>
  <si>
    <t>内蒙古通辽市</t>
  </si>
  <si>
    <t>内蒙古通辽市科左后旗</t>
  </si>
  <si>
    <t>内蒙古工业大学</t>
  </si>
  <si>
    <t>2019-06-07</t>
  </si>
  <si>
    <t>合肥师范学院</t>
  </si>
  <si>
    <t>15247168810  13847571471</t>
  </si>
  <si>
    <t>父亲：商志 务农&lt;br/&gt;母亲:赵淑梅 务农</t>
  </si>
  <si>
    <t>2012-2015， 通辽实验中学， 3年；&lt;br/&gt;2015-2019，内蒙古工业大学英语，4年，学生；&lt;br/&gt;2019-2021，合肥师范学院学科教学（英语），2年，学生</t>
  </si>
  <si>
    <t>获得研究生一等奖学金以及学院奖学金</t>
  </si>
  <si>
    <t>2021/3/30 13:33:28</t>
  </si>
  <si>
    <t>2021/3/30 13:39:57</t>
  </si>
  <si>
    <t>320724199810050929</t>
  </si>
  <si>
    <t>王泽贤</t>
  </si>
  <si>
    <t>KS21033000352</t>
  </si>
  <si>
    <t>江苏省连云港市灌南县</t>
  </si>
  <si>
    <t>南京医科大学</t>
  </si>
  <si>
    <t>15865293769</t>
  </si>
  <si>
    <t>父亲： 王高平 江苏省连云港市灌南县常青家庭农场 务农 &lt;br/&gt;母亲： 常永青 江苏省连云港市灌南县常青家庭农场 务农</t>
  </si>
  <si>
    <t>2012-2015 江苏省灌南高级中学；&lt;br/&gt;2015-2019 南京医科大学英语专业，4年，学生；&lt;br/&gt;2019-2021 山东师范大学英语笔译专业，2年，学生。</t>
  </si>
  <si>
    <t>高校获奖情况：201612 南京医科大学校优秀学生奖学金三等奖&lt;br/&gt;201705 南京医科大学优秀学生干部&lt;br/&gt;201711 南京医科大学校优秀学生奖学金二等奖&lt;br/&gt;201812 南京医科大学校优秀学生奖学金二等奖&lt;br/&gt;201909 山东师范大学研究生新生学业奖学金&lt;br/&gt;202007 第九届全国口译大赛山东赛区优秀奖&lt;br/&gt;202012 山东师范大学研究生学业奖学金三等奖</t>
  </si>
  <si>
    <t>2021/3/30 12:14:39</t>
  </si>
  <si>
    <t>2021/3/30 12:49:10</t>
  </si>
  <si>
    <t>342601199411236828</t>
  </si>
  <si>
    <t>KS21033000337</t>
  </si>
  <si>
    <t>1994-11-23</t>
  </si>
  <si>
    <t>安徽省合肥市巢湖市</t>
  </si>
  <si>
    <t>西安外国语大学</t>
  </si>
  <si>
    <t>17756051271;13856525498</t>
  </si>
  <si>
    <t>父亲：王庆，无，工人；&lt;br/&gt;母亲：瞿高唤，无，工人；</t>
  </si>
  <si>
    <t>2009-2012，巢湖市第二中学，3年，学生；&lt;br/&gt;2012-2013，巢湖市春晖学习，1年，学生；&lt;br/&gt;2013-2017，西安外国语大学英语专业，4年，学生；&lt;br/&gt;2018-2021,江南大学英语语言文学专业，3年，学生；</t>
  </si>
  <si>
    <t>校级学业奖学金二等奖1次；&lt;br/&gt;校级学业奖学金三等奖2次；</t>
  </si>
  <si>
    <t>2021/3/30 11:47:13</t>
  </si>
  <si>
    <t>2021/3/30 12:45:05</t>
  </si>
  <si>
    <t>371321199701263422</t>
  </si>
  <si>
    <t>曹丽荣</t>
  </si>
  <si>
    <t>KS21033000323</t>
  </si>
  <si>
    <t>1997-01-26</t>
  </si>
  <si>
    <t>山东省临沂市沂南县</t>
  </si>
  <si>
    <t>山东工商学院</t>
  </si>
  <si>
    <t>2015-07-01</t>
  </si>
  <si>
    <t>四川外国语大学</t>
  </si>
  <si>
    <t>013048414646;013854984716</t>
  </si>
  <si>
    <t>父亲：曹淑常 天元建筑集团施工 母亲：李淑美 无 妹妹：同济大学在读</t>
  </si>
  <si>
    <t>2012-2015,沂南一中,3年，学生;2015-2019,山东工商学院,四年,学生;2019-2021,四川外国语大学,两年,学生</t>
  </si>
  <si>
    <t>四川外国语大学校一等奖学金</t>
  </si>
  <si>
    <t>2021/3/30 11:37:03</t>
  </si>
  <si>
    <t>2021/3/30 12:35:02</t>
  </si>
  <si>
    <t>320925199911120022</t>
  </si>
  <si>
    <t>许诺</t>
  </si>
  <si>
    <t>KS21033000159</t>
  </si>
  <si>
    <t>1999-11-12</t>
  </si>
  <si>
    <t>13814355958</t>
  </si>
  <si>
    <t>父亲：许旭宏 个体经营</t>
  </si>
  <si>
    <t>2014-2017，江苏省建湖高级中学，3年，英语课代表；&lt;br/&gt;2017-2021，盐城师范学院，英语师范，4年，心理委员。</t>
  </si>
  <si>
    <t>2021年7月31日前取得高中英语教师资格证</t>
  </si>
  <si>
    <t>2021/3/30 10:45:32</t>
  </si>
  <si>
    <t>2021/3/30 10:56:54</t>
  </si>
  <si>
    <t>411524199211233223</t>
  </si>
  <si>
    <t>邓海燕</t>
  </si>
  <si>
    <t>KS21033000177</t>
  </si>
  <si>
    <t>1992-11-23</t>
  </si>
  <si>
    <t>河南省信阳市商城县</t>
  </si>
  <si>
    <t>南京邮电大学</t>
  </si>
  <si>
    <t>15651767692</t>
  </si>
  <si>
    <t>父亲：邓正宇 浙江省温州市瓯海区大象城高级商贸中心 电工；&lt;br/&gt;母亲：高居秀  河南信阳 无；&lt;br/&gt;弟弟：邓世华  浙江省温州市瓯海区老乡镇餐饮 厨师。</t>
  </si>
  <si>
    <t>2010-2013，河南省商城县上石桥高中文科，3年，学生；&lt;br/&gt;2013-2017，南京邮电大学英语专业，4年，学生；&lt;br/&gt;2017-2018，杭二中树兰实验学校，1年，初中英语教师；&lt;br/&gt;2018-2019，在家复习考研；&lt;br/&gt;2019-2021，南京师范大学学科教学（英语）专业，2年，学生。</t>
  </si>
  <si>
    <t>2014年荣获南京邮电大学外国语学院“优秀团员”称号 ；&lt;br/&gt;2015年荣获中国翻译协会语言服务能力评估证书“助理笔译员”称号；&lt;br/&gt;2017年荣获第十五届中国日报社“21世纪.新东方杯”全国中小学英语演讲比赛江苏省选拔赛“优秀志愿者”称号；&lt;br/&gt;2019年参译、审校《行为科学研究方法》（上海教育出版社，2020年版）；&lt;br/&gt;2019年荣获南京师范大学一等学业奖学金；&lt;br/&gt;2020年荣获南京师范大学二等学业奖学金；&lt;br/&gt;2020年荣获全国大学生英语竞赛（A类）三等奖；&lt;br/&gt;2020年荣获大学生暑期社会实践活动南京师范大学教师教育学院优秀团队二等奖；&lt;br/&gt;2020年荣获扇贝网“优秀实习生”称号。</t>
  </si>
  <si>
    <t>2021/3/30 10:17:52</t>
  </si>
  <si>
    <t>2021/3/30 10:22:08</t>
  </si>
  <si>
    <t>34082219950820484X</t>
  </si>
  <si>
    <t>丁敏敏</t>
  </si>
  <si>
    <t>KS21033000178</t>
  </si>
  <si>
    <t>1995-08-20</t>
  </si>
  <si>
    <t>安徽省 安庆市 大观区</t>
  </si>
  <si>
    <t>合肥学院</t>
  </si>
  <si>
    <t>英语专业</t>
  </si>
  <si>
    <t>利兹大学</t>
  </si>
  <si>
    <t>2020-11-19</t>
  </si>
  <si>
    <t>对外英语教学研究</t>
  </si>
  <si>
    <t>018501788206；015212918288</t>
  </si>
  <si>
    <t>父亲    丁家虎      中证金鹏环境有限公司   员工&lt;br/&gt; 母亲     陈玉玲     中证金鹏环境有限公司   员工&lt;br/&gt; 弟弟     丁昇        烟台大学              学生</t>
  </si>
  <si>
    <t>高中   2010.09-2013.06，安徽省怀宁中学，3年，学生；&lt;br/&gt;本科   2013.09-2017.07， 合肥学院英语专业，4年，学生；&lt;br/&gt;研究生 2019.09-2020.11，英国利兹大学对外英语教学研究，一年，学生。</t>
  </si>
  <si>
    <t>高校获奖情况：获学校优秀学生干部，二等奖学金，三好学生</t>
  </si>
  <si>
    <t>2021/3/30 10:18:34</t>
  </si>
  <si>
    <t>2021/3/30 10:22:34</t>
  </si>
  <si>
    <t>370802199512201828</t>
  </si>
  <si>
    <t>祝亿鑫</t>
  </si>
  <si>
    <t>KS21033000219</t>
  </si>
  <si>
    <t>1995-12-20</t>
  </si>
  <si>
    <t>山东省济宁市市中区</t>
  </si>
  <si>
    <t>齐鲁工业大学</t>
  </si>
  <si>
    <t>会计学</t>
  </si>
  <si>
    <t>中国民航大学</t>
  </si>
  <si>
    <t>英语翻译</t>
  </si>
  <si>
    <t>13082625186</t>
  </si>
  <si>
    <t>父亲 祝峰 济宁家具公司 经理&lt;br/&gt;母亲 刘静 山东如意集团 退休</t>
  </si>
  <si>
    <t>2011-2014，济宁育才中学，3年，学生&lt;br/&gt;2014-2018，齐鲁工业大学会计学，4年，学生&lt;br/&gt;2018-2021，中国民航大学英语翻译专业，3年，学生</t>
  </si>
  <si>
    <t>入学一等奖学金，学业三等奖学金等</t>
  </si>
  <si>
    <t>2021/3/30 10:34:19</t>
  </si>
  <si>
    <t>2021/3/30 10:52:09</t>
  </si>
  <si>
    <t>321181199503131548</t>
  </si>
  <si>
    <t>曹霞</t>
  </si>
  <si>
    <t>KS21033000229</t>
  </si>
  <si>
    <t>1995-03-13</t>
  </si>
  <si>
    <t>江苏镇江市 丹阳</t>
  </si>
  <si>
    <t>江苏镇江市</t>
  </si>
  <si>
    <t>本人承诺20210731前拟取得的教师资格证书类型</t>
  </si>
  <si>
    <t>江苏大学京江学院</t>
  </si>
  <si>
    <t>18362898852</t>
  </si>
  <si>
    <t>父亲：曹阿平 个体&lt;br/&gt;母亲：张建芳 个体</t>
  </si>
  <si>
    <t>2014.09-2018.06 江苏大学京江学院 四年 学生&lt;br/&gt;2018.09-2021.06 江苏大学 三年 学生</t>
  </si>
  <si>
    <t>2014-2015学年，获得江苏大学优秀奖学金三等奖和江苏大学京江学院三好学生。&lt;br/&gt;2016-2017学年，获得江苏大学优秀奖学金三等奖和江苏大学京江学院三好学生。&lt;br/&gt;2018-2019学年，获得江苏大学研究生学业奖学金三等奖。&lt;br/&gt;2019-2020学年，获得江苏大学研究生学业奖学金三等奖。&lt;br/&gt;2020年第六届江苏省笔译大赛英译汉优胜奖、汉译英优胜奖。</t>
  </si>
  <si>
    <t>2021/3/30 11:56:59</t>
  </si>
  <si>
    <t>2021/3/30 12:47:14</t>
  </si>
  <si>
    <t>320928199908233420</t>
  </si>
  <si>
    <t>张杨鑫</t>
  </si>
  <si>
    <t>KS21033000253</t>
  </si>
  <si>
    <t>1999-08-23</t>
  </si>
  <si>
    <t>宿迁学院</t>
  </si>
  <si>
    <t>17805246177</t>
  </si>
  <si>
    <t>父亲：张发广 大纵湖卫生院 会计 &lt;br/&gt;母亲：杨芳 秦南农经中心 会计</t>
  </si>
  <si>
    <t>2014-2017，龙冈中学，三年，学生；&lt;br/&gt;2017-2021，宿迁学院，四年，学生。</t>
  </si>
  <si>
    <t>六学期获得奖学金</t>
  </si>
  <si>
    <t>2021/3/30 11:13:42</t>
  </si>
  <si>
    <t>2021/3/30 11:19:13</t>
  </si>
  <si>
    <t>342623199408123468</t>
  </si>
  <si>
    <t>束文娟</t>
  </si>
  <si>
    <t>KS21033000565</t>
  </si>
  <si>
    <t>1994-08-12</t>
  </si>
  <si>
    <t>安徽省芜湖市无为县</t>
  </si>
  <si>
    <t>合肥工业大学</t>
  </si>
  <si>
    <t>18855585822</t>
  </si>
  <si>
    <t>父亲 束有国 个体&lt;br/&gt;母亲 汪桂兰 个体&lt;br/&gt;哥哥 束松   个体</t>
  </si>
  <si>
    <t>2009-2012，无为二中，3年，学生&lt;br/&gt;2012-2016，安徽工业大学英语专业，4年，学生&lt;br/&gt;2018-2021，合肥工业大学英语语言文学专业，3年，学生</t>
  </si>
  <si>
    <t>获奖情况：获得校二、三等奖学金；优秀团员称号；全国大学生英语竞赛三等奖；</t>
  </si>
  <si>
    <t>2021/3/30 14:24:57</t>
  </si>
  <si>
    <t>2021/3/30 14:29:23</t>
  </si>
  <si>
    <t>340822199707106249</t>
  </si>
  <si>
    <t>胡蕾</t>
  </si>
  <si>
    <t>KS21033000470</t>
  </si>
  <si>
    <t>1997-07-10</t>
  </si>
  <si>
    <t>安徽省 安庆市 怀宁县</t>
  </si>
  <si>
    <t>安徽理工大学</t>
  </si>
  <si>
    <t>2019-06-19</t>
  </si>
  <si>
    <t>13955449106</t>
  </si>
  <si>
    <t>父亲：胡卫平 个体工商户&lt;br/&gt;母亲：黄竹霞 个体工商户</t>
  </si>
  <si>
    <t>2012-2015，安徽省怀宁中学，3年，学生；&lt;br/&gt;2015-2019，安徽理工大学，4年，学生；&lt;br/&gt;2019-2021，上海大学，2年，学生。</t>
  </si>
  <si>
    <t>本科期间连续三年获得校奖学金及校三好学生&lt;br/&gt;研究生期间连续获得校二等奖学金</t>
  </si>
  <si>
    <t>2021/3/30 13:24:57</t>
  </si>
  <si>
    <t>2021/3/30 13:34:03</t>
  </si>
  <si>
    <t>320283199604272267</t>
  </si>
  <si>
    <t>秦垚</t>
  </si>
  <si>
    <t>KS21033000446</t>
  </si>
  <si>
    <t>1996-04-27</t>
  </si>
  <si>
    <t>英国伯明翰大学</t>
  </si>
  <si>
    <t>13405287918；13861891317</t>
  </si>
  <si>
    <t>父亲：秦锦南 无锡市锡山中医院 药剂科主任&lt;br/&gt;母亲：谢华 苏州市吴江道尔顿学校 初中英语教师兼任年级主任</t>
  </si>
  <si>
    <t>2011-2014，江苏省锡山高级中学，3年，学生（文娱委员）；&lt;br/&gt;2014-2018，南京师范大学泰州学院英语师范专业，4年，学生（班长+外语教学广播电台台长）；&lt;br/&gt;2018-2019，同济大学附属吴江存志外国语学校，1年，英语教师；&lt;br/&gt;2019-2020，英国伯明翰大学对外英语教学专业，1年，学生；</t>
  </si>
  <si>
    <t>获校级一等奖学金1次，二等奖学金2次，三等奖学金3次；获优秀团员；市级英语口语大赛一等奖</t>
  </si>
  <si>
    <t>2021/3/30 13:15:49</t>
  </si>
  <si>
    <t>2021/3/30 13:20:24</t>
  </si>
  <si>
    <t>320283199902100391</t>
  </si>
  <si>
    <t>杨镇宇</t>
  </si>
  <si>
    <t>KS21033000460</t>
  </si>
  <si>
    <t>1999-02-10</t>
  </si>
  <si>
    <t>江苏无锡</t>
  </si>
  <si>
    <t>18021328662</t>
  </si>
  <si>
    <t>父亲：杨红平 个体户&lt;br/&gt;母亲：季芳 个体户</t>
  </si>
  <si>
    <t>2014-2017，锡东高级中学，3年，学生&lt;br/&gt;2017-2021，扬州大学，4年，学生</t>
  </si>
  <si>
    <t>2021/3/30 13:10:20</t>
  </si>
  <si>
    <t>2021/3/30 13:10:57</t>
  </si>
  <si>
    <t>500236199804184682</t>
  </si>
  <si>
    <t>刘艾平</t>
  </si>
  <si>
    <t>KS21033000360</t>
  </si>
  <si>
    <t>1998-04-18</t>
  </si>
  <si>
    <t>重庆</t>
  </si>
  <si>
    <t>江苏宿迁</t>
  </si>
  <si>
    <t>17805246356</t>
  </si>
  <si>
    <t>父亲：刘州 无锡市宜兴市三峡风川味馆个体户经营商&lt;br/&gt;母亲：童家银 无锡市宜兴市三峡风川味馆个体户经营商&lt;br/&gt;弟弟：大学在读</t>
  </si>
  <si>
    <t>2015-2017 江苏省无锡市宜兴市第二高级中学 3年 学生&lt;br/&gt;2017-2021 江苏省宿迁市宿迁学院 英语专业 4年 学生</t>
  </si>
  <si>
    <t>获学校优秀入学生奖学金， 一二三等奖学金，三好学生，优秀学生干部&lt;br/&gt;曾任学校广播台主持&lt;br/&gt;通过大学英语四六级，英语专业四级。</t>
  </si>
  <si>
    <t>2021/3/30 12:11:14</t>
  </si>
  <si>
    <t>2021/3/30 12:48:07</t>
  </si>
  <si>
    <t>320921199912312020</t>
  </si>
  <si>
    <t>李梦悦</t>
  </si>
  <si>
    <t>KS21033000373</t>
  </si>
  <si>
    <t>1999-12-31</t>
  </si>
  <si>
    <t>13375250709</t>
  </si>
  <si>
    <t>父亲：李新国 无 务工&lt;br/&gt;母亲：朱靖云 无</t>
  </si>
  <si>
    <t>2014-2017，江苏省响水中学、文科，3年，学生；&lt;br/&gt;2017-2021，盐城师范学院、英语师范，4年，学生。</t>
  </si>
  <si>
    <t>2019-2020第二学期获二等奖学金</t>
  </si>
  <si>
    <t>2021/3/30 13:28:51</t>
  </si>
  <si>
    <t>2021/3/30 13:39:09</t>
  </si>
  <si>
    <t>320125199904080022</t>
  </si>
  <si>
    <t>邢慧琳</t>
  </si>
  <si>
    <t>KS21032900443</t>
  </si>
  <si>
    <t>1999-04-08</t>
  </si>
  <si>
    <t>江苏省 南京市 高淳区</t>
  </si>
  <si>
    <t>18912916631；15335176897</t>
  </si>
  <si>
    <t>父亲：邢锐 江苏省南京市高淳区高淳电信局 经理&lt;br/&gt;母亲：徐蕾 江苏省南京市高淳区百货大厦 柜台主任</t>
  </si>
  <si>
    <t>2014-2017，江苏省南京市高淳区高级中学，3年，学生&lt;br/&gt;2017-2021，江苏师范大学英语师范，4年，学生</t>
  </si>
  <si>
    <t>2021/3/29 22:23:53</t>
  </si>
  <si>
    <t>2021/3/30 9:55:14</t>
  </si>
  <si>
    <t>342501199405013825</t>
  </si>
  <si>
    <t>李琦</t>
  </si>
  <si>
    <t>KS21032900502</t>
  </si>
  <si>
    <t>1994-05-01</t>
  </si>
  <si>
    <t>安徽省宣城市</t>
  </si>
  <si>
    <t>湖北工程学院</t>
  </si>
  <si>
    <t>2015-06-01</t>
  </si>
  <si>
    <t>布里斯托大学</t>
  </si>
  <si>
    <t>2021-05-01</t>
  </si>
  <si>
    <t>18133478802</t>
  </si>
  <si>
    <t>李方林 安徽省宣城市宣州区黄渡中学 校长&lt;br/&gt;殷炳芳 个体</t>
  </si>
  <si>
    <t>2008-2011 安徽省宣城中学&lt;br/&gt;2011-2015 湖北工程学院 英语专业&lt;br/&gt;2016-2019 上海对外经贸大学 英语笔译&lt;br/&gt;2019-2021 布里斯托大学 TESOL专业</t>
  </si>
  <si>
    <t>校级奖学金</t>
  </si>
  <si>
    <t>2021/3/29 15:08:14</t>
  </si>
  <si>
    <t>2021/3/29 15:24:50</t>
  </si>
  <si>
    <t>342426199705190825</t>
  </si>
  <si>
    <t>宋丹丹</t>
  </si>
  <si>
    <t>KS21032900505</t>
  </si>
  <si>
    <t>1997-05-19</t>
  </si>
  <si>
    <t>安徽省六安市金寨县</t>
  </si>
  <si>
    <t>13866060876</t>
  </si>
  <si>
    <t>父亲 宋祖文 务农&lt;br/&gt;母亲 徐升芳 务农</t>
  </si>
  <si>
    <t>2012-2015，金寨县第一中理科专业， 3年，学生&lt;br/&gt;2015-2019，安庆师范大学商务英语专业，4年，学生&lt;br/&gt;2019-2021，安徽大学汉语国际教育专业，2年，学生</t>
  </si>
  <si>
    <t>2020年获学业奖学金</t>
  </si>
  <si>
    <t>2021/3/29 15:26:54</t>
  </si>
  <si>
    <t>2021/3/29 15:31:11</t>
  </si>
  <si>
    <t>320525199711037425</t>
  </si>
  <si>
    <t>施嘉瑶</t>
  </si>
  <si>
    <t>KS21032900397</t>
  </si>
  <si>
    <t>1997-11-03</t>
  </si>
  <si>
    <t>江苏省 苏州市 吴江区</t>
  </si>
  <si>
    <t>18816237473</t>
  </si>
  <si>
    <t>父亲 施志江 吴江区庙港轻工汽修有限公司 员工&lt;br/&gt;母亲 仲荷花 吴江区明珠纺织厂           员工</t>
  </si>
  <si>
    <t>2013-2016，吴江高级中学，3年，班长；2017-2021，盐城师范学院英语师范专业，4年，学习部部长</t>
  </si>
  <si>
    <t>本科阶段获得过一次一等奖学金（2019.05）、三次二等奖学金(2018.05、2019.10、2020.04)、两次三等奖学金（2018.10、2020.10)、一次校级三好学生（2019.11)、两次院级三好学生（2018.11、2010.11）、两次院级优秀学生干部（2018.11、2019.11）、志愿服务先进个人（2020.05）、全国高师学生英语教师职业技能竞赛一级二等奖（2017.12）、大学生英语竞赛B类三等奖（2020.11）“外研社”全国英语写作大赛优胜奖（2019.10）、中华龙舟赛优秀志愿者（2019.05）等荣誉。</t>
  </si>
  <si>
    <t>2021/3/29 13:46:24</t>
  </si>
  <si>
    <t>2021/3/29 14:24:40</t>
  </si>
  <si>
    <t>340828199310175324</t>
  </si>
  <si>
    <t>王涛涛</t>
  </si>
  <si>
    <t>KS21032900399</t>
  </si>
  <si>
    <t>1993-10-17</t>
  </si>
  <si>
    <t>安徽省安庆市岳西县</t>
  </si>
  <si>
    <t>安徽省安庆市</t>
  </si>
  <si>
    <t>2015-06-30</t>
  </si>
  <si>
    <t>13966027951</t>
  </si>
  <si>
    <t>父亲 王金苗 自由职业&lt;br/&gt;母亲 余青云 自由职业&lt;br/&gt;弟弟 王梦良 南京大学研究生在读</t>
  </si>
  <si>
    <t>2011-2015 安徽师范大学 4年 学生&lt;br/&gt;2015-2018 上海东方激光教育文化有限公司  3年 英语教辅编辑&lt;br/&gt;2019-至今 合肥师范学院 2年 研究生在读</t>
  </si>
  <si>
    <t>获奖情况&lt;br/&gt;2019年 研究生入学奖学金  合肥师范学院&lt;br/&gt;2020年 研究生二等奖学金  皖新传媒奖学金 合肥师范学院</t>
  </si>
  <si>
    <t>2021/3/29 13:45:22</t>
  </si>
  <si>
    <t>2021/3/29 14:24:21</t>
  </si>
  <si>
    <t>510725199904176129</t>
  </si>
  <si>
    <t>曾会林</t>
  </si>
  <si>
    <t>KS21032900374</t>
  </si>
  <si>
    <t>1999-04-17</t>
  </si>
  <si>
    <t>四川省绵阳市梓潼县</t>
  </si>
  <si>
    <t>17851351918   18626078072</t>
  </si>
  <si>
    <t>父亲：曾远志  无锡市骆氏车辆配件厂 工人&lt;br/&gt;母亲：罗述华  无锡市自由行电动车厂 工人</t>
  </si>
  <si>
    <t>2014-2017，江苏省锡东高级中学，3年，学生&lt;br/&gt;2017-2021，南京师范大学泰州学院，4年，学生</t>
  </si>
  <si>
    <t>两次获得校级二等奖学金</t>
  </si>
  <si>
    <t>2021/3/30 12:57:02</t>
  </si>
  <si>
    <t>2021/3/30 13:10:33</t>
  </si>
  <si>
    <t>34052119981115562X</t>
  </si>
  <si>
    <t>王嫱</t>
  </si>
  <si>
    <t>KS21032900353</t>
  </si>
  <si>
    <t>1998-11-15</t>
  </si>
  <si>
    <t>安徽马鞍山当涂县</t>
  </si>
  <si>
    <t>安徽淮南市田家庵区</t>
  </si>
  <si>
    <t>淮南师范学院</t>
  </si>
  <si>
    <t>18697535996</t>
  </si>
  <si>
    <t>父亲：王国庆  亭头初级中学  教师&lt;br/&gt;母亲： 吴宗兰   黄池镇卫生院  收银</t>
  </si>
  <si>
    <t>2013_2016 ，当涂县第一中学， 3年，学生；&lt;br/&gt;2016_2017，马鞍山市中加双语学校，1年，学生&lt;br/&gt;2017_2021，淮南师范学院英语专业，4年，学生</t>
  </si>
  <si>
    <t>获一等奖学金一次，二等奖学金两次，三好学生两次，优秀学生干部标兵一次，优秀共产党员一次，省级双优生，第九届安徽省师范生技能大赛省级三等奖</t>
  </si>
  <si>
    <t>2021/3/29 13:37:50</t>
  </si>
  <si>
    <t>2021/3/29 14:23:12</t>
  </si>
  <si>
    <t>320923199710063321</t>
  </si>
  <si>
    <t>郑烯玲</t>
  </si>
  <si>
    <t>KS21032900363</t>
  </si>
  <si>
    <t>1997-10-06</t>
  </si>
  <si>
    <t>江苏省盐城市亭湖区</t>
  </si>
  <si>
    <t>南京信息工程大学</t>
  </si>
  <si>
    <t>018252086616；015152781578</t>
  </si>
  <si>
    <t>父亲：郑卫红 个体经营户&lt;br/&gt;母亲：周青   个体经营户</t>
  </si>
  <si>
    <t>2012年9月——2015年6月，江苏省盐城中学，3年，学生；&lt;br/&gt;2015年9月——2019年6月，南京信息工程大学，4年，学生；&lt;br/&gt;2019年9月——至今 南京信息工程大学，2年，学习委员；</t>
  </si>
  <si>
    <t>2019年6月获得校三好学生荣誉称号；&lt;br/&gt;2019年6月获得校二等奖学金；&lt;br/&gt;2019年11月获得校二等奖学金；&lt;br/&gt;2020年11月获得校三等奖学金。&lt;br/&gt;&lt;br/&gt;承诺20210731前拟取得的教师资格证书类型。</t>
  </si>
  <si>
    <t>2021/3/29 16:12:16</t>
  </si>
  <si>
    <t>2021/3/29 16:21:38</t>
  </si>
  <si>
    <t>320204199608282328</t>
  </si>
  <si>
    <t>吴玮</t>
  </si>
  <si>
    <t>KS21032900166</t>
  </si>
  <si>
    <t>1996-08-28</t>
  </si>
  <si>
    <t>北京市海淀区</t>
  </si>
  <si>
    <t>江苏省无锡市</t>
  </si>
  <si>
    <t>中南林业科技大学</t>
  </si>
  <si>
    <t>法语</t>
  </si>
  <si>
    <t>国际关系学院</t>
  </si>
  <si>
    <t>13771106803</t>
  </si>
  <si>
    <t>父亲：吴凤春 无锡北塘派出所 辅警；&lt;br/&gt;母亲：韩菊香 无锡天禾堂药房 店长</t>
  </si>
  <si>
    <t>2011.9-2014.6，无锡梅村高级中学，3年，学生；&lt;br/&gt;2014.9-2018.6，中南林业科技大学法语专业，4年，学生；&lt;br/&gt;2018.6-2019.9，待业；&lt;br/&gt;2019.9-2021.6，国际关系学院英语语言文学专业，2年，学生</t>
  </si>
  <si>
    <t>大二期间获得校级甲等奖学金；&lt;br/&gt;大三期间获得校级丙等奖学金；&lt;br/&gt;大四期间获得校级“优秀毕业生”称号；&lt;br/&gt;研一期间获得校级“一等学业奖学金”称号&lt;br/&gt;2021年7月31日前承诺取得高中英语教师资格证</t>
  </si>
  <si>
    <t>2021/3/29 16:14:28</t>
  </si>
  <si>
    <t>2021/3/29 16:22:59</t>
  </si>
  <si>
    <t>32058119990416312X</t>
  </si>
  <si>
    <t>夏锦艳</t>
  </si>
  <si>
    <t>KS21032900172</t>
  </si>
  <si>
    <t>1999-04-16</t>
  </si>
  <si>
    <t>江苏省 苏州市 常熟市</t>
  </si>
  <si>
    <t>18852938856；13205128151</t>
  </si>
  <si>
    <t>父亲：夏晓东 13205128151 个体&lt;br/&gt;母亲：夏月芳 18550322952 个体</t>
  </si>
  <si>
    <t>2014-2017，常熟外国语学校，3年，学生；&lt;br/&gt;2017-2021，常熟理工学院，4年，学生</t>
  </si>
  <si>
    <t>2017-2018学年获二等奖学金</t>
  </si>
  <si>
    <t>2021/3/29 10:28:31</t>
  </si>
  <si>
    <t>2021/3/29 13:55:54</t>
  </si>
  <si>
    <t>342401199508041225</t>
  </si>
  <si>
    <t>李洁</t>
  </si>
  <si>
    <t>KS21032900197</t>
  </si>
  <si>
    <t>1995-08-04</t>
  </si>
  <si>
    <t>安徽省六安市金安区</t>
  </si>
  <si>
    <t>中国地质大学（武汉）</t>
  </si>
  <si>
    <t>外国语言文学</t>
  </si>
  <si>
    <t>015927120490；015956487573</t>
  </si>
  <si>
    <t>父亲：樊学安 务工&lt;br/&gt;母亲：李开芳 服务员&lt;br/&gt;弟弟：樊文庚 个体户</t>
  </si>
  <si>
    <t>2010-2013，六安市毛坦厂中学，3年，学生；&lt;br/&gt;2013-2017，淮南师范学院英语专业，4年，学习委员；&lt;br/&gt;2018-2021，中国地质大学(武汉)外国语言文学，3年，班长&amp;团支书</t>
  </si>
  <si>
    <t>2018-2021 学业一等奖学金&lt;br/&gt;2020.10   研究生贝乐奖学金&lt;br/&gt;2019.05   优秀研究生干部&lt;br/&gt;2020.09   优秀共青团干部&lt;br/&gt;2020.06   优秀学生共产党员</t>
  </si>
  <si>
    <t>2021/3/29 10:47:14</t>
  </si>
  <si>
    <t>2021/3/29 14:03:50</t>
  </si>
  <si>
    <t>321084199409010030</t>
  </si>
  <si>
    <t>马鑫</t>
  </si>
  <si>
    <t>KS21032900198</t>
  </si>
  <si>
    <t>1994-09-01</t>
  </si>
  <si>
    <t>江苏省 扬州市 高邮市</t>
  </si>
  <si>
    <t>吉林外国语大学</t>
  </si>
  <si>
    <t>2021-01-02</t>
  </si>
  <si>
    <t>018136253900；018361422783</t>
  </si>
  <si>
    <t>父亲：马建强     自由职业      修理工  &lt;br/&gt;母亲：张雪琴 高邮北海苏果超市  理货员</t>
  </si>
  <si>
    <t>2010.09-2013.06，江苏省高邮第一中学，3年，学生；&lt;br/&gt;2014.09-2018.06，周口师范学院英语专业，4年，学生；&lt;br/&gt;2018.09-2021.01，吉林外国语大学英语笔译专业，2.5年，研究生</t>
  </si>
  <si>
    <t>2021/3/29 10:42:30</t>
  </si>
  <si>
    <t>2021/3/29 14:01:22</t>
  </si>
  <si>
    <t>321181199810191268</t>
  </si>
  <si>
    <t>韦子韵</t>
  </si>
  <si>
    <t>KS21032900209</t>
  </si>
  <si>
    <t>1998-10-19</t>
  </si>
  <si>
    <t>江苏省 镇江市 丹阳县</t>
  </si>
  <si>
    <t>18852938830</t>
  </si>
  <si>
    <t>父亲：韦雨生 丹阳市经济开发区纪律检查委员会 纪委书记&lt;br/&gt;母亲：谭红英 丹阳市第六中学 高三语文教师</t>
  </si>
  <si>
    <t>2014-2017，江苏省丹阳高级中学，3年，学生；&lt;br/&gt;2017-2021，常熟理工学院，4年，学生。</t>
  </si>
  <si>
    <t>1.2017-2018年度校三等奖学金，2018-2019年度校三等奖学金；&lt;br/&gt;2.校经典阅读征文大赛二等奖，翻译大赛三等奖；&lt;br/&gt;3.江苏省笔译大赛三等奖；&lt;br/&gt;4.2018年大创“礼乐为教”，并在《文化创新比较研究》发表论文《孔子“礼乐为教”思想在基础教育中的运用设想》&lt;br/&gt;5.2019年大创“私塾”，并在《文学教育》发表论文《古代私塾办学模式的现代价值》</t>
  </si>
  <si>
    <t>2021/3/29 11:13:09</t>
  </si>
  <si>
    <t>2021/3/29 14:07:53</t>
  </si>
  <si>
    <t>320205199901283211</t>
  </si>
  <si>
    <t>闻德昊</t>
  </si>
  <si>
    <t>KS21032900211</t>
  </si>
  <si>
    <t>1999-01-28</t>
  </si>
  <si>
    <t>18888102952</t>
  </si>
  <si>
    <t>父亲：闻以松 自由职业&lt;br/&gt;母亲：沈兰兰 自由职业</t>
  </si>
  <si>
    <t>2014-2017，江苏省怀仁中学，3年，学生；2017-2021，盐城师范学院，4年，学生</t>
  </si>
  <si>
    <t>全国高师英语学生技能竞赛一级优胜奖；学校三等奖学金；优秀团员</t>
  </si>
  <si>
    <t>2021/3/29 10:53:04</t>
  </si>
  <si>
    <t>2021/3/29 14:05:54</t>
  </si>
  <si>
    <t>232301199203055422</t>
  </si>
  <si>
    <t>刘欢</t>
  </si>
  <si>
    <t>KS21032900207</t>
  </si>
  <si>
    <t>1992-03-05</t>
  </si>
  <si>
    <t>黑龙江省绥化市北林区</t>
  </si>
  <si>
    <t>2016-06-20</t>
  </si>
  <si>
    <t>17382850770</t>
  </si>
  <si>
    <t>父亲：刘占有 自由职业&lt;br/&gt;母亲：徐华   自由职业</t>
  </si>
  <si>
    <t>2009-2012 绥化市第一中学 3年 学生&lt;br/&gt;2012-2016 哈尔滨师范大学 英语教育 4年 学生&lt;br/&gt;2017-2021 哈尔滨师范大学 学科教学（英语）3年 学生</t>
  </si>
  <si>
    <t>经确认！&lt;br/&gt;本人普通话等级为二级甲等；&lt;br/&gt;研究生学习形式为非全日制、经全国硕士研究生统一招生考试录取；&lt;br/&gt;毕业时能取得学历证、学位证、毕业生就业推荐表（原件）、《就业协议书》（原件）等证明应届身份的材料；&lt;br/&gt;非定向委培生。</t>
  </si>
  <si>
    <t>2021/3/30 9:47:20</t>
  </si>
  <si>
    <t>2021/3/30 10:08:36</t>
  </si>
  <si>
    <t>320381199701311523</t>
  </si>
  <si>
    <t>马萌</t>
  </si>
  <si>
    <t>KS21032900236</t>
  </si>
  <si>
    <t>1997-01-31</t>
  </si>
  <si>
    <t>江苏徐州</t>
  </si>
  <si>
    <t>徐州工程学院</t>
  </si>
  <si>
    <t>2019-05-31</t>
  </si>
  <si>
    <t>2021-05-31</t>
  </si>
  <si>
    <t>18121779878</t>
  </si>
  <si>
    <t>父亲：马广宇 个体&lt;br/&gt;母亲：李荣翠 个体&lt;br/&gt;弟弟：新华小学，学生</t>
  </si>
  <si>
    <t>201109-201507，新沂市第三中学，4年，学生；&lt;br/&gt;201509-201907，徐州工程学院英语专业，4年，学生；&lt;br/&gt;201909-202107，江苏师范大学学科教学（英语）专业，2年，学生。</t>
  </si>
  <si>
    <t>2019-2020学年度 获院三等奖学金、师范生教学设计大赛一等奖；&lt;br/&gt;2020-2021年度 获院二等奖学金、第六届“LSCAT”杯江苏省笔译大赛优胜奖。&lt;br/&gt;&lt;br/&gt;英语专四专八、英语教师资格证、心理咨询师三级、英语三级笔译、英语四六级、普通话二级甲等、计算机一级。&lt;br/&gt;多次获得奖学金。帮扶助学奖、师范生教学设计大赛一等奖、 江苏口笔译大赛优胜奖、研究生英语竞赛二等奖。&lt;br/&gt;所写文章《基于核心素养培养的初中英语阅读教学策略分析》已被《教育科学》录用，待出刊。&lt;br/&gt;文章《 跨文化视角下的译者主体性研究-- 以《飞鸟集》的两个中文译本为例》荣获全国文学教育大赛二等奖。</t>
  </si>
  <si>
    <t>2021/3/29 11:12:45</t>
  </si>
  <si>
    <t>2021/3/29 14:06:58</t>
  </si>
  <si>
    <t>340123199401306502</t>
  </si>
  <si>
    <t>郑方园</t>
  </si>
  <si>
    <t>KS21032900268</t>
  </si>
  <si>
    <t>1994-01-30</t>
  </si>
  <si>
    <t>安徽合肥</t>
  </si>
  <si>
    <t>18252789621</t>
  </si>
  <si>
    <t>父亲：郑吉圣 务农&lt;br/&gt;母亲：唐连翠 务农&lt;br/&gt;哥哥：郑鸽   会计</t>
  </si>
  <si>
    <t>2010-2013，安徽肥东第一中学，三年，学生&lt;br/&gt;2013-2017，宿州学院，四年，英语专业，学生&lt;br/&gt;2018-2021，扬州大学，英语语言文学专业，三年，团支书</t>
  </si>
  <si>
    <t>2018-2019学年研究生学业奖学金（二等）;&lt;br/&gt;2019-2020学年研究生学业奖学金（二等）;&lt;br/&gt;2020-2021学年研究生学业奖学金（二等）；&lt;br/&gt;2019年5月扬州大学优秀团员&lt;br/&gt;2020年5月扬州大学外国语学院优秀团员&lt;br/&gt;2020年5月扬州大学优秀共青团干&lt;br/&gt;2020年5月江苏省第六届“LSCAT杯”笔译大赛三等奖（英译汉和汉译英）</t>
  </si>
  <si>
    <t>2021/3/29 11:53:59</t>
  </si>
  <si>
    <t>2021/3/29 14:10:29</t>
  </si>
  <si>
    <t>410821199509144545</t>
  </si>
  <si>
    <t>毛婷</t>
  </si>
  <si>
    <t>KS21032900269</t>
  </si>
  <si>
    <t>河南省焦作市修武县</t>
  </si>
  <si>
    <t>信阳师范学院</t>
  </si>
  <si>
    <t>翻译（英语）</t>
  </si>
  <si>
    <t>18762318958</t>
  </si>
  <si>
    <t>父亲：毛建军，无&lt;br/&gt;母亲：孙新萍，无&lt;br/&gt;弟弟：毛志宇，学生</t>
  </si>
  <si>
    <t>2011.09-2014.06 河南省辉县市第一高级中学（高中学习），3年，班长，英语课代表，历史课代表，体委；&lt;br/&gt;2014.09-2018.06 河南省信阳市信阳师范学院（本科学习），4年，校团委宣传部部长，外国语学院宣传部部长；&lt;br/&gt;2018.09-2021.06 江苏省扬州市扬州大学（研究生学习），3年，校研会学术科技部干事，外语学院三助一辅助管，学术1801班团副支书。</t>
  </si>
  <si>
    <t>奖学金类：&lt;br/&gt;获得国家励志奖学金一次，&lt;br/&gt;信阳师范校一等奖学金一次；&lt;br/&gt;扬州大学研究生二等奖学金三次。&lt;br/&gt;&lt;br/&gt;称号类：2015年在信阳师范学院被评为校三好学生；&lt;br/&gt;2015年在信阳师范学院被评为校优秀通讯员两次，院优秀通讯员一次，院团学工作先进个人两次，暑期三下乡实践优秀团队；&lt;br/&gt;2016年在信阳师范学院被评为校三好学生；&lt;br/&gt;2016年在信阳师范学院被评为校优秀通讯员三次，校优秀共青团员一次，校学生干部培训班优秀学员一次，院优秀学生干部一次，院优秀通讯员一次；&lt;br/&gt;2018年在信阳师范学院被评为校优秀毕业生；&lt;br/&gt;2018年在扬州大学被评为沙滩排球优秀志愿者；&lt;br/&gt;2020年在扬州大学被评为院优秀共青团员</t>
  </si>
  <si>
    <t>2021/3/29 11:52:49</t>
  </si>
  <si>
    <t>2021/3/29 14:09:59</t>
  </si>
  <si>
    <t>320106199610112448</t>
  </si>
  <si>
    <t>王文妍</t>
  </si>
  <si>
    <t>KS21032900146</t>
  </si>
  <si>
    <t>1996-10-11</t>
  </si>
  <si>
    <t>广东外语外贸大学</t>
  </si>
  <si>
    <t>商务英语（国际贸易）</t>
  </si>
  <si>
    <t>英国爱丁堡大学</t>
  </si>
  <si>
    <t>2020-11-04</t>
  </si>
  <si>
    <t>19524296659；13601580306</t>
  </si>
  <si>
    <t>父亲：王强 南京市蔬菜科学研究所 研究员&lt;br/&gt;母亲：葛诚 已退休</t>
  </si>
  <si>
    <t>2012-2015，南京外国语学校仙林分校，3年，学生；&lt;br/&gt;2015-2019，广东外语外贸大学，商务英语（国际贸易）专业，4年，本科生；&lt;br/&gt;2019-2020，英国爱丁堡大学，对外英语教学专业，1年，研究生</t>
  </si>
  <si>
    <t>2017广外商英托业杯商务英语实践大赛三等奖；&lt;br/&gt;2016-2017学年度广东外语外贸大学优秀志愿者；&lt;br/&gt;2014年度“希望之星”英语风采大赛南京赛区高中组三等奖；&lt;br/&gt;2012-2013第六届全国实用英语超级联赛江苏赛区高中组二等奖</t>
  </si>
  <si>
    <t>2021/3/29 10:43:03</t>
  </si>
  <si>
    <t>2021/3/29 14:02:53</t>
  </si>
  <si>
    <t>320282199909260375</t>
  </si>
  <si>
    <t>万秋宇</t>
  </si>
  <si>
    <t>KS21032900100</t>
  </si>
  <si>
    <t>江苏宜兴</t>
  </si>
  <si>
    <t>18861005356；13961560975</t>
  </si>
  <si>
    <t>父亲：万建中 无锡低温洛克有限公司 工人&lt;br/&gt;母亲：俞志芳 物业</t>
  </si>
  <si>
    <t>高中：2014-2017 宜兴市第二高级中学 3年 化学课代表&lt;br/&gt;大学：2017-2021 泰州学院 4年 翻译</t>
  </si>
  <si>
    <t>2021/3/29 10:40:01</t>
  </si>
  <si>
    <t>2021/3/29 14:00:35</t>
  </si>
  <si>
    <t>350425199810063725</t>
  </si>
  <si>
    <t>林惠萍</t>
  </si>
  <si>
    <t>KS21032900112</t>
  </si>
  <si>
    <t>1998-10-06</t>
  </si>
  <si>
    <t>福建省三明市大田县</t>
  </si>
  <si>
    <t>15251616950</t>
  </si>
  <si>
    <t>父亲：林高山 外出务工；母亲：吴美花 外出务工</t>
  </si>
  <si>
    <t>2014-2017，福建省大田县第一中学，3年，生活委员；2017-2021，江南大学英语专业，4年，班长。</t>
  </si>
  <si>
    <t>2018-2019年度外国语学院“爱菲斯奖学金”一等奖；第六届“LSCAT”杯江苏省笔译大赛（英译汉本科组）一等奖</t>
  </si>
  <si>
    <t>2021/3/29 10:35:32</t>
  </si>
  <si>
    <t>2021/3/29 14:00:14</t>
  </si>
  <si>
    <t>23232619970409104X</t>
  </si>
  <si>
    <t>贺婷玉</t>
  </si>
  <si>
    <t>KS21032900122</t>
  </si>
  <si>
    <t>1997-04-09</t>
  </si>
  <si>
    <t>江苏省南京市江宁区</t>
  </si>
  <si>
    <t>中国药科大学</t>
  </si>
  <si>
    <t>香港浸会大学</t>
  </si>
  <si>
    <t>2020-11-15</t>
  </si>
  <si>
    <t>文学与比较研究</t>
  </si>
  <si>
    <t>18251988114</t>
  </si>
  <si>
    <t>父亲：贺彦举 黑龙江省哈师大青冈实验中学 年级主任&lt;br/&gt;母亲：朱宪红 黑龙江省哈师大青冈实验中学 教师</t>
  </si>
  <si>
    <t>2011-2014，黑龙江省青冈县第一中学，高中，三年，学生；&lt;br/&gt;2014-2018，中国药科大学，英语专业，四年，学生；&lt;br/&gt;2019-2020，香港浸会大学，文学与比较研究专业（英语方向），一年，学生。</t>
  </si>
  <si>
    <t>获得英语专业八级证书&lt;br/&gt;获得高中英语教师资格证合格证明</t>
  </si>
  <si>
    <t>2021/3/29 9:55:20</t>
  </si>
  <si>
    <t>2021/3/29 14:31:56</t>
  </si>
  <si>
    <t>320982199902060889</t>
  </si>
  <si>
    <t>韦倩</t>
  </si>
  <si>
    <t>KS21032800574</t>
  </si>
  <si>
    <t>1999-02-06</t>
  </si>
  <si>
    <t>江苏省盐城市大丰区</t>
  </si>
  <si>
    <t>2021.06</t>
  </si>
  <si>
    <t>15371174231</t>
  </si>
  <si>
    <t>父亲 韦军和 江苏省盐城市大洋精锻有限公司 员工&lt;br/&gt;母亲 沈亚清 江苏省盐城市凯嘉胶带有限公司 员工</t>
  </si>
  <si>
    <t>2014.09-2017.06，大丰高级中学，文科，三年；&lt;br/&gt;2017.09-2021.06，盐城师范学院，本科英语师范，四年；&lt;br/&gt;2020.05.04-2020.07.01，盐城新洋高级中学，高二顶岗英语教师。</t>
  </si>
  <si>
    <t>2021/3/28 23:17:32</t>
  </si>
  <si>
    <t>2021/3/29 13:43:11</t>
  </si>
  <si>
    <t>320923200007303624</t>
  </si>
  <si>
    <t>周子仪</t>
  </si>
  <si>
    <t>KS21032900001</t>
  </si>
  <si>
    <t>2000-07-30</t>
  </si>
  <si>
    <t>2021-06-23</t>
  </si>
  <si>
    <t>013851126016；015189357118</t>
  </si>
  <si>
    <t>父亲：周安中 盐城市滨海县现代农业产业园区中心小学 教师&lt;br/&gt;母亲：孟蕙 盐城市阜宁县羊寨镇北沙幼儿园 园长</t>
  </si>
  <si>
    <t>2014-2017，江苏省阜宁中学理科（物化），3年，学生；&lt;br/&gt;2017-2021，盐城师范学院英语师范专业，4年，学生；</t>
  </si>
  <si>
    <t>2021/3/29 0:18:20</t>
  </si>
  <si>
    <t>2021/3/29 13:47:24</t>
  </si>
  <si>
    <t>411528200004155526</t>
  </si>
  <si>
    <t>李忻怡</t>
  </si>
  <si>
    <t>KS21032900040</t>
  </si>
  <si>
    <t>2000-04-15</t>
  </si>
  <si>
    <t>15651022920；13063604055</t>
  </si>
  <si>
    <t>父亲：李师&lt;br/&gt;母亲：王雷红</t>
  </si>
  <si>
    <t>2014-2017，江苏省天一中学，3年，学生&lt;br/&gt;2017-2021，南京师范大学英语师范专业，4年，学生</t>
  </si>
  <si>
    <t>2021/3/29 16:46:42</t>
  </si>
  <si>
    <t>2021/3/29 16:50:51</t>
  </si>
  <si>
    <t>320923199809065124</t>
  </si>
  <si>
    <t>张慧敏</t>
  </si>
  <si>
    <t>KS21032800555</t>
  </si>
  <si>
    <t>1998-09-06</t>
  </si>
  <si>
    <t>江苏盐城</t>
  </si>
  <si>
    <t>13063511780</t>
  </si>
  <si>
    <t>父亲：张其亮 滴滴司机&lt;br/&gt;母亲：卞素巧 家庭主妇</t>
  </si>
  <si>
    <t>2016-2021，江苏师范大学，英语（师范），5年，学生</t>
  </si>
  <si>
    <t>高校获奖情况：获国家励志奖学金，一等奖学金，三等奖学金，三好学生</t>
  </si>
  <si>
    <t>2021/3/28 22:49:45</t>
  </si>
  <si>
    <t>2021/3/29 13:42:07</t>
  </si>
  <si>
    <t>320830199405010483</t>
  </si>
  <si>
    <t>严婧欣</t>
  </si>
  <si>
    <t>KS21032800559</t>
  </si>
  <si>
    <t>武汉科技大学</t>
  </si>
  <si>
    <t>2020-11-18</t>
  </si>
  <si>
    <t>15601596605</t>
  </si>
  <si>
    <t>父亲：严传军 江苏省江阴市大洋固废处置有限公司 副总经理&lt;br/&gt;母亲：沈启平 退休</t>
  </si>
  <si>
    <t>2006年9月至2009年6月 江苏盱眙第二中学&lt;br/&gt;2009年9月至2012年6月 江苏盱眙中学学习&lt;br/&gt;2012年9月至2016年6月 武汉科技大学 英语专业&lt;br/&gt;2016年3月至2016年7月 武汉慧泉培训机构 实习英语老师&lt;br/&gt;2017年4月至2018年9月 南京美联英语 出国考试学习指导老师&lt;br/&gt;2018年9月至2019年6月 南京美联英语 出国考试雅思写作老师&lt;br/&gt;2019年7月至8月 南京朗阁英语 雅思阅读和写作老师（兼职）&lt;br/&gt;2019年9月至2020年11月 英国曼彻斯特大学 TESOL专业</t>
  </si>
  <si>
    <t>2021/3/28 22:40:09</t>
  </si>
  <si>
    <t>2021/3/29 13:40:26</t>
  </si>
  <si>
    <t>320282199901270042</t>
  </si>
  <si>
    <t>宋安淇</t>
  </si>
  <si>
    <t>KS21032800519</t>
  </si>
  <si>
    <t>1999-01-27</t>
  </si>
  <si>
    <t>江苏无锡市宜兴市</t>
  </si>
  <si>
    <t>淮阴工学院</t>
  </si>
  <si>
    <t>英语（翻译）</t>
  </si>
  <si>
    <t>18705237817</t>
  </si>
  <si>
    <t>母亲：徐美琴 销售</t>
  </si>
  <si>
    <t>2014-2017，宜兴市和桥高级中学，副班长+语文课代表&lt;br/&gt;2017-2021，淮阴工学院，外国语学院学生会副主席</t>
  </si>
  <si>
    <t>或两次三等类奖学金，英语专业四级，</t>
  </si>
  <si>
    <t>2021/3/29 18:16:41</t>
  </si>
  <si>
    <t>2021/3/30 9:18:41</t>
  </si>
  <si>
    <t>320283199905110026</t>
  </si>
  <si>
    <t>高丽丽</t>
  </si>
  <si>
    <t>KS21032800520</t>
  </si>
  <si>
    <t>13585040029</t>
  </si>
  <si>
    <t>父亲：高志军 无锡市福莱达石油机械有限公司 员工&lt;br/&gt;母亲：陈美华 无锡市凯成环境景观有限公司 员工</t>
  </si>
  <si>
    <t>2014-2017，江苏省锡东高级中学，3年，学生；2017-2021，江南大学英语专业，4年，学生</t>
  </si>
  <si>
    <t>2020年第二届全国创新英语挑战活动英语翻译赛二等奖&lt;br/&gt;2019年第五届“LSCAT杯”江苏省笔译大赛（英语）二等奖&lt;br/&gt;2020年第六届“LSCAT杯”江苏省笔译大赛（英语）优胜奖</t>
  </si>
  <si>
    <t>2021/3/28 22:15:19</t>
  </si>
  <si>
    <t>2021/3/29 13:39:48</t>
  </si>
  <si>
    <t>320283199810202286</t>
  </si>
  <si>
    <t>王文玉</t>
  </si>
  <si>
    <t>KS21032800458</t>
  </si>
  <si>
    <t>1998-10-20</t>
  </si>
  <si>
    <t>13056227970 15961821209</t>
  </si>
  <si>
    <t>父亲：王胜钢 无锡云翔道桥科技有限公司 工人&lt;br/&gt;母亲：文玲丽 艺韵轩茶叶店 店员</t>
  </si>
  <si>
    <t>2014-2017，江苏省怀仁中学，3年，学生；&lt;br/&gt;2017-2021，江苏师范大学英语师范专业，4年，学生。</t>
  </si>
  <si>
    <t>2018-2019学年度获二等奖学金；&lt;br/&gt;2019-2020学年度获三等奖学金。</t>
  </si>
  <si>
    <t>2021/3/28 20:17:59</t>
  </si>
  <si>
    <t>2021/3/29 13:32:27</t>
  </si>
  <si>
    <t>321281199806081889</t>
  </si>
  <si>
    <t>宋健凤</t>
  </si>
  <si>
    <t>KS21032800464</t>
  </si>
  <si>
    <t>1998-06-08</t>
  </si>
  <si>
    <t>英语高级中学教师资格证</t>
  </si>
  <si>
    <t>天津科技大学</t>
  </si>
  <si>
    <t>University of Westminster</t>
  </si>
  <si>
    <t>2020-10-07</t>
  </si>
  <si>
    <t>Translation and Interpreting</t>
  </si>
  <si>
    <t>017320056687；</t>
  </si>
  <si>
    <t>父亲：宋喜军 个体户&lt;br/&gt;母亲：裴兰英 无业</t>
  </si>
  <si>
    <t>2012-2015，江苏省兴化中学，3年，学生；&lt;br/&gt;2015-2019，天津科技大学翻译专业，4年，学生；&lt;br/&gt;2019-2020，威斯敏斯特大学口笔译专业，1年，学生</t>
  </si>
  <si>
    <t>2021/3/29 19:55:21</t>
  </si>
  <si>
    <t>2021/3/30 9:26:37</t>
  </si>
  <si>
    <t>320902199704043066</t>
  </si>
  <si>
    <t>董纾嘉</t>
  </si>
  <si>
    <t>KS21032800472</t>
  </si>
  <si>
    <t>1997-04-04</t>
  </si>
  <si>
    <t>江苏省 盐城市 亭湖区</t>
  </si>
  <si>
    <t>哲学</t>
  </si>
  <si>
    <t>爱丁堡大学</t>
  </si>
  <si>
    <t>对外英语教育</t>
  </si>
  <si>
    <t>17352391315</t>
  </si>
  <si>
    <t>父亲 董光德 盐城市公安局&lt;br/&gt;母亲 徐世彤 江苏再担保盐城分公司</t>
  </si>
  <si>
    <t>2012-2015 盐城市高级实验中学 3年 学生；&lt;br/&gt;2015-2019 华中科技大学 哲学 4年 学生；&lt;br/&gt;2019-2020 爱丁堡大学 TESOL（对外英语教育） 1年 学生。</t>
  </si>
  <si>
    <t>已获得英语专业八级证书</t>
  </si>
  <si>
    <t>2021/3/28 20:42:02</t>
  </si>
  <si>
    <t>2021/3/29 13:51:15</t>
  </si>
  <si>
    <t>411524199604173663</t>
  </si>
  <si>
    <t>雷燕</t>
  </si>
  <si>
    <t>KS21032800216</t>
  </si>
  <si>
    <t>1996-04-17</t>
  </si>
  <si>
    <t>河南信阳</t>
  </si>
  <si>
    <t>13291307029  13569734706</t>
  </si>
  <si>
    <t>父亲：雷前忠 工人&lt;br/&gt;母亲：李立平 工人</t>
  </si>
  <si>
    <t>2012-2015，河南省商城高级中学，生活委员&lt;br/&gt;2015-2019，常州工学院，班长&lt;br/&gt;2019-2021，南京农业大学，兼职辅导员</t>
  </si>
  <si>
    <t>高校获奖情况：被评为校优秀毕业生；两次获国家励志奖学金，多次获学业优秀、学术科技创新等奖学金；两次被评为校级优秀学生干部，获优秀志愿者、优秀学生等校级荣誉十余次；作品入选团中央深化改革“行知录”两百篇（国家级）；获江苏省第四届笔译大赛二等奖；被评为常州市社会公益实践先进个人；参加台湾东海大学创新管理与卓越领导夏令营；获南京农业大学学业二等和三等奖学金；国际研究生学术会议优秀志愿者；参加南农研究生精英骨干培训班等</t>
  </si>
  <si>
    <t>2021/3/29 9:45:04</t>
  </si>
  <si>
    <t>2021/3/29 14:30:52</t>
  </si>
  <si>
    <t>320831199711194221</t>
  </si>
  <si>
    <t>杨婷婷</t>
  </si>
  <si>
    <t>KS21032800207</t>
  </si>
  <si>
    <t>1997-11-19</t>
  </si>
  <si>
    <t>江苏省 淮安市 金湖县</t>
  </si>
  <si>
    <t>15706129086；13770437488</t>
  </si>
  <si>
    <t>父亲：杨云山 安徽省宣城市旌德镇天诚石业员工&lt;br/&gt;母亲：李雪梅 江苏新华宁仪表公司员工</t>
  </si>
  <si>
    <t>2013-2017，江苏省金湖中学，4年，学生；&lt;br/&gt;2017-2021，江苏理工学院，4年，班级学习委员</t>
  </si>
  <si>
    <t>获校“优秀学生干部”及“三好学生”；&lt;br/&gt;获校二等奖学金多次，一等奖学金1次</t>
  </si>
  <si>
    <t>2021/3/28 14:49:47</t>
  </si>
  <si>
    <t>2021/3/29 13:19:22</t>
  </si>
  <si>
    <t>320982199911140469</t>
  </si>
  <si>
    <t>冯敏</t>
  </si>
  <si>
    <t>KS21032800239</t>
  </si>
  <si>
    <t>1999-11-14</t>
  </si>
  <si>
    <t>15051099401</t>
  </si>
  <si>
    <t>父亲；冯春祥；盐城市大丰区公安局法制大队长&lt;br/&gt;母亲；马凤云；盐城市华东会议中心职工</t>
  </si>
  <si>
    <t>2014-2017，盐城市大丰区南阳中学，3年，学生&lt;br/&gt;2017-2021，淮阴师范学院，4年，学生</t>
  </si>
  <si>
    <t>2021/3/28 19:14:19</t>
  </si>
  <si>
    <t>2021/3/29 13:28:49</t>
  </si>
  <si>
    <t>320211199811172224</t>
  </si>
  <si>
    <t>许琳雯</t>
  </si>
  <si>
    <t>KS21032800187</t>
  </si>
  <si>
    <t>15716172855</t>
  </si>
  <si>
    <t>父亲：许建成 中威蓝海大酒店 厨师&lt;br/&gt;母亲：闻明月 无锡市梁溪区广益派出所 辅警</t>
  </si>
  <si>
    <t>2014-2017，无锡市第三高中，3年，学生；&lt;br/&gt;2017-2021，南通大学英语（师范）专业，4年，学生。</t>
  </si>
  <si>
    <t>2021/3/28 14:11:13</t>
  </si>
  <si>
    <t>2021/3/29 13:18:48</t>
  </si>
  <si>
    <t>320925199903025826</t>
  </si>
  <si>
    <t>肖越</t>
  </si>
  <si>
    <t>KS21032800247</t>
  </si>
  <si>
    <t>1999-03-02</t>
  </si>
  <si>
    <t>15052352628</t>
  </si>
  <si>
    <t>父亲：肖顺林 海员&lt;br/&gt;母亲：吕秀宝 个体</t>
  </si>
  <si>
    <t>高中：2014-2017，江苏省盐城市建湖县第二中学，3年，学生；&lt;br/&gt;大学：2017-2021，江苏省泰州学院英语师范专业，4年，学生。</t>
  </si>
  <si>
    <t>1.2018年5月   全国大学生英语竞赛荣获“三等奖”&lt;br/&gt;2.2018年12月  全国高师职业技能赛荣获“二等奖”&lt;br/&gt;3.2019年4月   外国语学院首届互联网+大学生创新创业大赛荣获“特等奖”&lt;br/&gt;4.2019年11月  第三届ETTBL全国商务英语翻译大赛荣获“三等奖”&lt;br/&gt;5.2019年11月  第三届全国高校商务英语知识竞赛荣获“三等奖”&lt;br/&gt;6.2019年10月  校文化艺术奖学金</t>
  </si>
  <si>
    <t>2021/3/28 15:26:16</t>
  </si>
  <si>
    <t>2021/3/29 13:20:59</t>
  </si>
  <si>
    <t>320581199809073521</t>
  </si>
  <si>
    <t>顾雨佳</t>
  </si>
  <si>
    <t>KS21032800366</t>
  </si>
  <si>
    <t>1998-09-07</t>
  </si>
  <si>
    <t>13862367162</t>
  </si>
  <si>
    <t>父亲 顾利锋 江苏省苏州市常熟市强盛化工集团有限公司 炊事员
母亲 周洪芳 自由职业</t>
  </si>
  <si>
    <t>2014-2017年，常熟市中学，3年，学生；
2017-2021年，苏州科技大学英语师范专业，4年，学生。</t>
  </si>
  <si>
    <t>获得过苏州科技大学校级三等奖学金2次；全国大学生英语竞赛三等奖</t>
  </si>
  <si>
    <t>2021/3/28 22:37:27</t>
  </si>
  <si>
    <t>2021/3/29 13:40:03</t>
  </si>
  <si>
    <t>32092319991114032X</t>
  </si>
  <si>
    <t>姚双慧</t>
  </si>
  <si>
    <t>KS21032800350</t>
  </si>
  <si>
    <t>安徽省安庆市桐城市</t>
  </si>
  <si>
    <t>18796585346；13770162236</t>
  </si>
  <si>
    <t>父亲：姚国安 江苏省盐城市阜宁县教育局 电教中心主任&lt;br/&gt;母亲：滕丽君 江苏省盐城市阜宁县职教中心 高级教师</t>
  </si>
  <si>
    <t>2014-2017，江苏省盐城市阜宁县陈集中学，三年，学生；&lt;br/&gt;2017-2021，扬州大学 英语（师范）专业，四年，学生。</t>
  </si>
  <si>
    <t>1、在校期间获得大学英语四六级证书以及专业四级证书；&lt;br/&gt;2、已获得高中英语教师资格证合格证明并且获得普通话二甲证书；&lt;br/&gt;3、大二至大四担任班级学习委员一职；&lt;br/&gt;4、大三参与大学生科创，完成论文课题，并且在国家级期刊《好日子》中发表与英语教育相关的论文；&lt;br/&gt;5、于2020年9月至11月，在扬州大学附属中学高二年级实习、于2020年3月至5月，在江苏省盐城市阜宁县实验初中实习；&lt;br/&gt;6、大二担任江苏省省运会志愿者</t>
  </si>
  <si>
    <t>2021/3/28 17:26:25</t>
  </si>
  <si>
    <t>2021/3/29 13:24:14</t>
  </si>
  <si>
    <t>430124199602227622</t>
  </si>
  <si>
    <t>唐珍</t>
  </si>
  <si>
    <t>KS21032800317</t>
  </si>
  <si>
    <t>1996-02-22</t>
  </si>
  <si>
    <t>湖南省长沙市宁乡市</t>
  </si>
  <si>
    <t>湖南工商大学</t>
  </si>
  <si>
    <t>13108980462</t>
  </si>
  <si>
    <t>父亲：唐汉文 湖南省长沙市宁乡市长宁驾校 教练员&lt;br/&gt;母亲：贺灵芝 个体经营户&lt;br/&gt;姐姐：唐艺芳 个体经营户</t>
  </si>
  <si>
    <t>2010-2013，湖南省长沙市宁乡市第一中学，3年，学生；&lt;br/&gt;2013-2017，湖南工商大学商务英语专业，4年，学生；&lt;br/&gt;2017-2021，四川外国语大学英语语言文学专业，3年，学生；（2019年9月-2020年6月这一学年因出国实习，休学一年）</t>
  </si>
  <si>
    <t>研究生期间，连续3次获四川外国语大学研究生院学业奖学金一等奖；&lt;br/&gt;2018年5月，获全国大学生英语竞赛A类三等奖；&lt;br/&gt;本科期间，连续4次获湖南工商大学校级三好学生；&lt;br/&gt;2017年5月，获湖南工商大学2017届校级优秀大学毕业生；&lt;br/&gt;2017年4月，获湖南省第二届外事笔译大赛初赛三等奖；&lt;br/&gt;具备英语专业八级证书</t>
  </si>
  <si>
    <t>2021/3/28 16:35:16</t>
  </si>
  <si>
    <t>2021/3/29 13:22:40</t>
  </si>
  <si>
    <t>320482199707180108</t>
  </si>
  <si>
    <t>王倩</t>
  </si>
  <si>
    <t>KS21032800322</t>
  </si>
  <si>
    <t>1997-07-18</t>
  </si>
  <si>
    <t>南京林业大学南方学院</t>
  </si>
  <si>
    <t>18251966877</t>
  </si>
  <si>
    <t>父亲 王晓红 常州公安局金坛分局西城派出所 副所长；&lt;br/&gt;母亲 林雪静 单位已破产 退休职工。</t>
  </si>
  <si>
    <t>2012-2015，江苏省常州市金坛区第一中学，学生；&lt;br/&gt;2015-2019，南京林业大学南方学院英语专业，4年，班级团支书；&lt;br/&gt;2019-2021，南京林业大学英语笔译专业，2年，院研究生会秘书处处长。</t>
  </si>
  <si>
    <t>2021/3/29 10:26:48</t>
  </si>
  <si>
    <t>2021/3/29 13:53:45</t>
  </si>
  <si>
    <t>320283199811253018</t>
  </si>
  <si>
    <t>钱伟强</t>
  </si>
  <si>
    <t>KS21032800327</t>
  </si>
  <si>
    <t>1998-11-25</t>
  </si>
  <si>
    <t>18706177315；13338761252</t>
  </si>
  <si>
    <t>父亲 钱晓东 高佳太阳能 普通员工&lt;br/&gt;母亲 吴燕艳 竹林制衣厂 普通员工</t>
  </si>
  <si>
    <t>2014.09-2017.07 无锡市玉祁高级中学 3年 班长&lt;br/&gt;2017.09-2021.07 常熟理工学院       4年 副班长</t>
  </si>
  <si>
    <t>获校一二三等奖学金，三好生，优秀班干部&lt;br/&gt;&lt;br/&gt;承诺在20210731前取得初中英语教师资格证书</t>
  </si>
  <si>
    <t>2021/3/29 15:01:51</t>
  </si>
  <si>
    <t>2021/3/29 15:21:06</t>
  </si>
  <si>
    <t>321322199503013227</t>
  </si>
  <si>
    <t>蒋文</t>
  </si>
  <si>
    <t>KS21032800332</t>
  </si>
  <si>
    <t>1995-03-01</t>
  </si>
  <si>
    <t>南京大学金陵学院</t>
  </si>
  <si>
    <t>南安普顿大学</t>
  </si>
  <si>
    <t>2020-11-16</t>
  </si>
  <si>
    <t>TESOL(对外英语教育）</t>
  </si>
  <si>
    <t>18360075917 ；13585279159</t>
  </si>
  <si>
    <t>父亲 蒋以柱 三河木业 老板 &lt;br/&gt;母亲 张月芹 三河木业 老板娘&lt;br/&gt;弟弟 蒋武 学生</t>
  </si>
  <si>
    <t>2011-2013 江苏省沭阳高级中学 3 年 学生；&lt;br/&gt;2014-2018 南京大学金陵学院 4年 学生；&lt;br/&gt;2019-2020 南安普顿大学 1年 学生</t>
  </si>
  <si>
    <t>本科：单项奖</t>
  </si>
  <si>
    <t>2021/3/28 20:01:32</t>
  </si>
  <si>
    <t>2021/3/29 13:31:20</t>
  </si>
  <si>
    <t>321181199304063183</t>
  </si>
  <si>
    <t>张梦甜</t>
  </si>
  <si>
    <t>KS21032800390</t>
  </si>
  <si>
    <t>1993-04-06</t>
  </si>
  <si>
    <t>江苏省镇江市润州区</t>
  </si>
  <si>
    <t>江苏省镇江市京口区</t>
  </si>
  <si>
    <t>扬州大学广陵学院</t>
  </si>
  <si>
    <t>2015-06-13</t>
  </si>
  <si>
    <t>英语（旅游英语）</t>
  </si>
  <si>
    <t>17351871787；15005287087</t>
  </si>
  <si>
    <t>父亲：张定中， 个体&lt;br/&gt;母亲：马月红， 个体</t>
  </si>
  <si>
    <t>2008.9-2011.6，          江苏省大港中学， 学生&lt;br/&gt;2011.9-2015.6，          扬州大学广陵学院 ，  英语（旅游英语），四年， 学生&lt;br/&gt;2016.7-2018.7，         镇江韦博英语中心 ，     英语教师 &lt;br/&gt;2019.9-至今             南京师范大学教师教育学院  学科教学（英语）</t>
  </si>
  <si>
    <t>南师大第五届研究生教学基本功大赛微课   中学英语组 二等奖&lt;br/&gt;南师大第五届研究生教学基本功大赛教学设计   中学英语组 二等奖</t>
  </si>
  <si>
    <t>2021/3/28 18:29:39</t>
  </si>
  <si>
    <t>2021/3/29 13:25:08</t>
  </si>
  <si>
    <t>320981199910106967</t>
  </si>
  <si>
    <t>曹秋菊</t>
  </si>
  <si>
    <t>KS21032800395</t>
  </si>
  <si>
    <t>1999-10-10</t>
  </si>
  <si>
    <t>15151048953；17706131640</t>
  </si>
  <si>
    <t>父亲：曹阿荣 江苏省东台市头灶镇 瓦工&lt;br/&gt;母亲：夏存兰 江苏省东台市头灶镇 织布工</t>
  </si>
  <si>
    <t>2014-2017，江苏省东台中学物地组合，3年，学生；&lt;br/&gt;2017-至今，苏州科技大学英语师范专业，4年，学生；</t>
  </si>
  <si>
    <t>承诺2021.7.31前取得高级中学英语学科教师资格证；&lt;br/&gt;2017-2018 获苏州科技大学综合三等奖学金；&lt;br/&gt;2017-2018 获苏州科技大学学生会“优秀干事”；&lt;br/&gt;2018-2019 获苏州科技大学综合三等奖学金；&lt;br/&gt;2019-2020 获苏州科技大学综合三等奖学金；</t>
  </si>
  <si>
    <t>2021/3/30 10:25:17</t>
  </si>
  <si>
    <t>2021/3/30 10:40:32</t>
  </si>
  <si>
    <t>342221199404190060</t>
  </si>
  <si>
    <t>谢爽爽</t>
  </si>
  <si>
    <t>KS21032800405</t>
  </si>
  <si>
    <t>1994-04-19</t>
  </si>
  <si>
    <t>安徽省宿州市砀山县</t>
  </si>
  <si>
    <t>安徽建筑大学</t>
  </si>
  <si>
    <t>18158874225</t>
  </si>
  <si>
    <t>父亲：谢大庆 江苏省张家港市骏马集团有限公司 技术工人&lt;br/&gt;母亲：张大菊 江苏省张家港市骏马集团有限公司 技术工人</t>
  </si>
  <si>
    <t>2011年— 2014年，砀山铁路中学，3年，学生；&lt;br/&gt;2014年— 2018年， 安徽建筑大学英语专业，4年，学生；&lt;br/&gt;2018年—2021年，安徽大学外国语言学及应用语言学专业，3年，学生</t>
  </si>
  <si>
    <t>获得学业二等奖学金4次，三等奖学金1次</t>
  </si>
  <si>
    <t>2021/3/28 18:59:49</t>
  </si>
  <si>
    <t>2021/3/29 13:28:09</t>
  </si>
  <si>
    <t>320581199811260414</t>
  </si>
  <si>
    <t>卢嘉伟</t>
  </si>
  <si>
    <t>KS21032800407</t>
  </si>
  <si>
    <t>1998-11-26</t>
  </si>
  <si>
    <t>13646235687</t>
  </si>
  <si>
    <t>父亲 卢旦轮 常熟市发电有限公司 技师&lt;br/&gt;母亲 蔡洪娴 湘江西路农贸市场  副经理</t>
  </si>
  <si>
    <t>2014-2017 尚湖高级中学 普通高中 三年 学生&lt;br/&gt;2017-2021 宿迁学院   英语师范 四年 学生</t>
  </si>
  <si>
    <t>获得校三等奖学金 校优秀学生干部 院优秀学生干部等</t>
  </si>
  <si>
    <t>2021/3/28 18:52:52</t>
  </si>
  <si>
    <t>2021/3/29 13:25:55</t>
  </si>
  <si>
    <t>32020319990128182X</t>
  </si>
  <si>
    <t>杨若楠</t>
  </si>
  <si>
    <t>KS21032800410</t>
  </si>
  <si>
    <t>18851109326</t>
  </si>
  <si>
    <t>父亲：杨月星 自由职业者&lt;br/&gt;母亲：余静 无锡云智慧 经理</t>
  </si>
  <si>
    <t>2014-2017，江苏省梅村高级中学；&lt;br/&gt;2017-2021，南京晓庄学院</t>
  </si>
  <si>
    <t>2021/3/28 18:53:23</t>
  </si>
  <si>
    <t>2021/3/29 13:27:18</t>
  </si>
  <si>
    <t>230604199410122644</t>
  </si>
  <si>
    <t>毛露颖</t>
  </si>
  <si>
    <t>KS21032800443</t>
  </si>
  <si>
    <t>1994-10-12</t>
  </si>
  <si>
    <t>东北林业大学</t>
  </si>
  <si>
    <t>工商管理</t>
  </si>
  <si>
    <t>015561811662 ； 015045585178</t>
  </si>
  <si>
    <t>丈夫：何凤齐 雀巢公司工程师</t>
  </si>
  <si>
    <t>2009-2012，大庆市东风中学，3年，团干部&lt;br/&gt;2012-2016，东北林业大学工商管理专业，4年，校心理健康指导中心外联部部长&lt;br/&gt;2016-2018，雀巢公司，2.5年，人力资源&lt;br/&gt;2019-2021，东北林业大学英语笔译专业，2年，学生会文艺部部长</t>
  </si>
  <si>
    <t>1.高校获奖情况：2020.5.4 东北林业大学五四先进个人“优秀团员”&lt;br/&gt;2.其他：承诺20210731前拟取得的教师资格证书高中英语类型</t>
  </si>
  <si>
    <t>2021/3/30 10:16:12</t>
  </si>
  <si>
    <t>2021/3/30 10:21:43</t>
  </si>
  <si>
    <t>142201199610169200</t>
  </si>
  <si>
    <t>傅馨瑶</t>
  </si>
  <si>
    <t>KS21032800047</t>
  </si>
  <si>
    <t>1996-10-16</t>
  </si>
  <si>
    <t>山西省忻州市忻府区</t>
  </si>
  <si>
    <t>天津医科大学</t>
  </si>
  <si>
    <t>015669226750； 018822527318</t>
  </si>
  <si>
    <t>父亲：傅跃文 山西省忻州市忻府区中小企业服务中心 公务员&lt;br/&gt;母亲：冯巧玲 山西省忻州市人民医院 医生</t>
  </si>
  <si>
    <t>2011.08-2014.06 山西省忻州市第一中学（省重点）  中学；&lt;br/&gt;2014.08-2018.07 天津医科大学（211）    英语          本科；   &lt;br/&gt;2019.09-2020.11 爱丁堡大学 （QS 20）（已认证）  对外英语教学 （优秀毕业）硕士；&lt;br/&gt;以下为实习经历：&lt;br/&gt;2020.08-2020.09 爱丁堡Basil Paterson college给国际学生授课， 运用TTT, PPP, TBL, Guided Discovery等多种教学法，完成听力，阅读，写作课程教学；&lt;br/&gt;&lt;br/&gt;2014-2018     暑假期间在忻州市小新星英语学校实习，教少儿英语。自制简易教学道具（如时钟表盘）引导学生学习，寓教于乐，活跃课堂气氛，提高学生的自主学习能力。</t>
  </si>
  <si>
    <t>教育部留学学历已认证，时间为2020.11.18&lt;br/&gt;已有高中英语教师资格证成绩合格证明&lt;br/&gt;已参加普通话考试，等成绩中&lt;br/&gt;硕士毕业为merit优等毕业生&lt;br/&gt;英语已通过六级、专四&lt;br/&gt;持有剑桥国际英语教师资格证CELTA</t>
  </si>
  <si>
    <t>2021/3/28 10:11:34</t>
  </si>
  <si>
    <t>2021/3/29 13:00:04</t>
  </si>
  <si>
    <t>370502199707160046</t>
  </si>
  <si>
    <t>王坤宇</t>
  </si>
  <si>
    <t>KS21032800064</t>
  </si>
  <si>
    <t>1997-07-16</t>
  </si>
  <si>
    <t>山东省东营市东营区</t>
  </si>
  <si>
    <t>东南大学</t>
  </si>
  <si>
    <t>13218780932</t>
  </si>
  <si>
    <t>父亲：王德胜 西城社会化服务协调中心文汇协调部副主任&lt;br/&gt;母亲：崔秀芬 胜油钻采机械有限公司职工</t>
  </si>
  <si>
    <t>2012-2015，油田一中，3年，学生&lt;br/&gt;2015-2019，江南大学英语专业，4年，学生&lt;br/&gt;2019-2021，东南大学英语笔译专业，2年，学生</t>
  </si>
  <si>
    <t>2021/3/28 11:51:38</t>
  </si>
  <si>
    <t>2021/3/29 13:03:59</t>
  </si>
  <si>
    <t>412726199307017925</t>
  </si>
  <si>
    <t>喻雨晨</t>
  </si>
  <si>
    <t>KS21032800068</t>
  </si>
  <si>
    <t>1993-07-01</t>
  </si>
  <si>
    <t>河南省郸城县</t>
  </si>
  <si>
    <t>黄河科技学院</t>
  </si>
  <si>
    <t>2017-06-18</t>
  </si>
  <si>
    <t>13733813642；15295032303</t>
  </si>
  <si>
    <t>喻修锋  父亲   务工</t>
  </si>
  <si>
    <t>2010.8-2013.6 郸城县一高；三年&lt;br/&gt;2013.9-2017.6 黄河科技学院；英语教育；三年；学习委员&lt;br/&gt;2018.9-2021.6 东北林业大学；英语语言文学；三年；学生</t>
  </si>
  <si>
    <t>多次获得校级奖学金，三好学生；&lt;br/&gt;大学生英语竞赛二等奖；河南省翻译竞赛三等奖；&lt;br/&gt;初级中学英语教师资格证；英语四六级；专业四八级；</t>
  </si>
  <si>
    <t>2021/3/28 10:41:22</t>
  </si>
  <si>
    <t>2021/3/29 13:00:35</t>
  </si>
  <si>
    <t>320821199911174935</t>
  </si>
  <si>
    <t>干家轩</t>
  </si>
  <si>
    <t>KS21032800069</t>
  </si>
  <si>
    <t>1999-11-17</t>
  </si>
  <si>
    <t>18936502687；15252370619</t>
  </si>
  <si>
    <t>父亲：干建好 自由职业者&lt;br/&gt;母亲：李玉兰 自由职业者</t>
  </si>
  <si>
    <t>2014-2017，江苏省清河中学，3年，学生；&lt;br/&gt;2017-2021，盐城师范学院，4年，学生。</t>
  </si>
  <si>
    <t>曾获国家励志奖学金，院二等奖学金，优秀学生干部等</t>
  </si>
  <si>
    <t>2021/3/28 10:47:02</t>
  </si>
  <si>
    <t>2021/3/29 13:01:10</t>
  </si>
  <si>
    <t>320924199909307465</t>
  </si>
  <si>
    <t>刘佳</t>
  </si>
  <si>
    <t>KS21032800116</t>
  </si>
  <si>
    <t>1999-09-30</t>
  </si>
  <si>
    <t>南京师范大学中北学院</t>
  </si>
  <si>
    <t>18852832271</t>
  </si>
  <si>
    <t>父亲 刘通新 自由职业 15951486605&lt;br/&gt;母亲 于亚骊 江苏省盐城市亭湖区盐东镇幼儿园 教师 15295313773</t>
  </si>
  <si>
    <t>2014年9月1日-2017年7月1日 江苏省盐城中学，3年，学生；&lt;br/&gt;2017年9月1日-2021年7月1日 南京师范大学中北学院，英语专业，4年，学生。</t>
  </si>
  <si>
    <t>2018年12月获系优秀团员；2019年5月获系“社会先进个人”称号；2019年12月获院“三好学生”；2020年获第六届“LSCAT杯”江苏省笔译大赛（英译汉）二等奖；2020年获第六届“LSCAT杯”江苏省笔译大赛（汉译英）三等奖。&lt;br/&gt;20210731前拟取得高中英语教师资格证书。</t>
  </si>
  <si>
    <t>2021/3/30 11:06:12</t>
  </si>
  <si>
    <t>2021/3/30 11:09:33</t>
  </si>
  <si>
    <t>410502199907202522</t>
  </si>
  <si>
    <t>李尚妍</t>
  </si>
  <si>
    <t>KS21032800135</t>
  </si>
  <si>
    <t>1999-07-20</t>
  </si>
  <si>
    <t>河南省安阳市文峰区</t>
  </si>
  <si>
    <t>015370063060；013837267783</t>
  </si>
  <si>
    <t>父亲：李志忠 河南家源房地产公司 副总经理&lt;br/&gt;母亲：尚智敏 河南瑞麦食品公司 经理</t>
  </si>
  <si>
    <t>2014-2017，安阳市第一中学，3年，学生；&lt;br/&gt;2017-2021，苏州大学，4年，学生；</t>
  </si>
  <si>
    <t>高校获奖：获学校创新创业一等奖，学习优秀二等奖，优秀共青团奖，综合奖，文体活动奖，精神文明奖，惠寒支教课程设计大赛优秀奖等；&lt;br/&gt;国家级：全国高校创新英语大赛三等奖；&lt;br/&gt;省级荣誉：第五届LSCAT江苏省翻译大赛特等奖；</t>
  </si>
  <si>
    <t>2021/3/28 12:48:27</t>
  </si>
  <si>
    <t>2021/3/29 13:08:41</t>
  </si>
  <si>
    <t>320211199701034525</t>
  </si>
  <si>
    <t>彭佳妍</t>
  </si>
  <si>
    <t>KS21032800136</t>
  </si>
  <si>
    <t>1997-01-03</t>
  </si>
  <si>
    <t>019121700356;13861459370</t>
  </si>
  <si>
    <t>父亲：彭春雄 无锡市五洋压缩机有限公司 销售</t>
  </si>
  <si>
    <t>2012-2015，无锡市辅仁高中文科方向，3年，学生&lt;br/&gt;2015-2019，南京工业大学英语专业，4年，学生&lt;br/&gt;2019-今，华东师范大学学科教学（英语）专业，2年，学生</t>
  </si>
  <si>
    <t>2019年南京工业大学校“优秀毕业生”&lt;br/&gt;2019-2020年华东师范大学“优秀学生”</t>
  </si>
  <si>
    <t>2021/3/28 12:44:52</t>
  </si>
  <si>
    <t>2021/3/29 13:08:21</t>
  </si>
  <si>
    <t>150302199604143524</t>
  </si>
  <si>
    <t>赵迎含</t>
  </si>
  <si>
    <t>KS21032800132</t>
  </si>
  <si>
    <t>1996-04-14</t>
  </si>
  <si>
    <t>内蒙古乌海市海勃湾区</t>
  </si>
  <si>
    <t>河南科技大学</t>
  </si>
  <si>
    <t>15730229506；13364066675</t>
  </si>
  <si>
    <t>赵永利 个体经商&lt;br/&gt;谷彩云 个体</t>
  </si>
  <si>
    <t>2011-2014 内蒙古乌海市滨河中学 3年 学生&lt;br/&gt;2014-2018 河南科技大学 英语专业 4年 学生&lt;br/&gt;2018-2021 四川外国语大学 英语语言文学专业 学生</t>
  </si>
  <si>
    <t>研究生期间校级奖学金二等奖两次，三等奖一次&lt;br/&gt;研究生期间担任研究生院文化研究协会会长&lt;br/&gt;本科期间校级三等奖三次</t>
  </si>
  <si>
    <t>2021/3/28 12:31:57</t>
  </si>
  <si>
    <t>2021/3/29 13:07:44</t>
  </si>
  <si>
    <t>320211199811179127</t>
  </si>
  <si>
    <t>杨青</t>
  </si>
  <si>
    <t>KS21032800127</t>
  </si>
  <si>
    <t>18252789036；15961767167</t>
  </si>
  <si>
    <t>父亲：杨海洪 无锡青旅客运公司 员工&lt;br/&gt;母亲：王玉 无锡雪桃集团 员工</t>
  </si>
  <si>
    <t>2014-2017，江苏省梅村高级中学，3年，学生；&lt;br/&gt;2017-2021，扬州大学英语专业，4年，学生。</t>
  </si>
  <si>
    <t>2021/3/28 12:26:24</t>
  </si>
  <si>
    <t>2021/3/29 13:04:23</t>
  </si>
  <si>
    <t>230702199703110324</t>
  </si>
  <si>
    <t>王嘉</t>
  </si>
  <si>
    <t>KS21032800144</t>
  </si>
  <si>
    <t>1997-03-11</t>
  </si>
  <si>
    <t>天津市河西区友谊北路29号</t>
  </si>
  <si>
    <t>黑龙江省伊春市伊春区</t>
  </si>
  <si>
    <t>天津外国语大学</t>
  </si>
  <si>
    <t>英语翻译专业</t>
  </si>
  <si>
    <t>2020-12-11</t>
  </si>
  <si>
    <t>英国笔译三级</t>
  </si>
  <si>
    <t>18222921248</t>
  </si>
  <si>
    <t>父亲：王宏军，黑龙江省伊春市人防办行政执法监察支队副支队长&lt;br/&gt;母亲：吴聿宏，黑龙江省伊春市卫生健康委健康服务中心副主任</t>
  </si>
  <si>
    <t>2012——2015，黑龙江省伊春市一中，3年，高中&lt;br/&gt;2015——2019，天津外国语大学（一本）英语翻译专业，4年，学生&lt;br/&gt;2016——2019，天津外国语大学，班长&lt;br/&gt;2015——2017，天津外国语大学英语学院微信公众号组织策划编辑&lt;br/&gt;2017年7——8月，天津新东方培训学校，优能一对一高中英语实习教师&lt;br/&gt;2019年5月，国家发改委“一带一路”与孟加拉国合作项目，英语随团翻译&lt;br/&gt;2019年5——9月，上海市海风教育培训有限公司，高中在线英语教师&lt;br/&gt;2019年9月——2020年12月，英国诺丁汉大学，对外英语教学专业硕士研究生&lt;br/&gt;2019年10月——2020年01月，英国Radford Academy，英语助教&lt;br/&gt;2019年10月——2020年01月，英国Djanogly City Academy，英语教师&lt;br/&gt;2020年02月——04月，英国Bluecoat Academy，英语教师</t>
  </si>
  <si>
    <t>（1）2015年至2016年：校长奖学金，学生会优秀干部； &lt;br/&gt;（2）2016年至2017年：天外校园之星（公益之星）； &lt;br/&gt;（3）2017年至2018年：五四评优优秀团员；校先进个人及团体；校级三好学生；&lt;br/&gt;（4）2020年10月：获得Nottingham Postgraduate Advantage Award 荣誉；&lt;br/&gt;（5）2020年10月：投稿《海外英语》的一篇名为“A critical analysis of group work in Chinese university EFL classes”的文章获得预录用通知，预计于2021年8月发表；&lt;br/&gt;（6）2020年12月：在英国期间的硕士为一等荣誉学位（Pass with Distinction）&lt;br/&gt;（7）2020年12月：在加拿大期刊《English Language Teaching》发表一篇名为“Friendship Group Activities: Voices from Chinese EFL Learners”的文章&lt;br/&gt;（8）英语专业英语八级/四级证书；英语六级528分；雅思7分&lt;br/&gt;（9）2020年12月——2021年3月，参加并通过英国剑桥大学CELTA培训，证书待发&lt;br/&gt;（10）承诺20210731前取得高中英语教师资格证书。</t>
  </si>
  <si>
    <t>2021/3/29 15:21:04</t>
  </si>
  <si>
    <t>2021/3/29 15:30:09</t>
  </si>
  <si>
    <t>410184199510095020</t>
  </si>
  <si>
    <t>刘璐</t>
  </si>
  <si>
    <t>KS21032800154</t>
  </si>
  <si>
    <t>河南省郑州市新郑市</t>
  </si>
  <si>
    <t>学科教学(英语)</t>
  </si>
  <si>
    <t>13093012323；18661088904</t>
  </si>
  <si>
    <t>父亲：刘书俊 自由职业 无&lt;br/&gt;母亲：石红梅 自由职业 无&lt;br/&gt;弟弟：刘新   新郑一中 学生</t>
  </si>
  <si>
    <t>2012.09-2015.06 高中 新郑二中 3年，学生&lt;br/&gt;2015.09-2019.06 本科 江南大学，英语 4年，学生&lt;br/&gt;2019.09-2021.06 硕士 苏州大学，学科教学（英语） 2年，学生</t>
  </si>
  <si>
    <t>2019年苏州大学研究生学业奖学金二等</t>
  </si>
  <si>
    <t>2021/3/28 13:41:23</t>
  </si>
  <si>
    <t>2021/3/29 13:10:28</t>
  </si>
  <si>
    <t>321284198807293626</t>
  </si>
  <si>
    <t>蒋小丽</t>
  </si>
  <si>
    <t>KS21032800165</t>
  </si>
  <si>
    <t>1988-07-29</t>
  </si>
  <si>
    <t>江苏泰州</t>
  </si>
  <si>
    <t>江南大学太湖学院</t>
  </si>
  <si>
    <t>2011-06-18</t>
  </si>
  <si>
    <t>18068908895</t>
  </si>
  <si>
    <t>父亲：蒋春喜 退休&lt;br/&gt;母亲：唐志林 无</t>
  </si>
  <si>
    <t>2004.9-2007.6，江苏省姜堰市溱潼中学，3年，学生；&lt;br/&gt;2007.9-2011.6，江南大学太湖学院英语专业，4年，学生；&lt;br/&gt;2011.12-2016.6，韦博国际英语，4.5年，英语老师；&lt;br/&gt;2016.8-2017.8，江苏牧野教育有限公司，1年，英语翻译；&lt;br/&gt;2018.4-2018.9，新东方教育科技集团，半年，英语老师；&lt;br/&gt;2018.9-2021.6，江南大学英语语言文学专业，3年，学生；</t>
  </si>
  <si>
    <t>2020年江苏省研究生科研创新计划项目&lt;br/&gt;2020-2021学年获硕士一等学业奖学金&lt;br/&gt;2019-2020学年获硕士三等学业奖学金&lt;br/&gt;2018-2019学年获硕士二等学业奖学金&lt;br/&gt;江苏省外国文学学会、江苏省作协外委会2019年学术年会暨学术研讨会论文宣读证书</t>
  </si>
  <si>
    <t>2021/3/28 13:56:23</t>
  </si>
  <si>
    <t>2021/3/29 13:12:08</t>
  </si>
  <si>
    <t>320283199708276326</t>
  </si>
  <si>
    <t>张晨林</t>
  </si>
  <si>
    <t>KS21032800166</t>
  </si>
  <si>
    <t>1997-08-27</t>
  </si>
  <si>
    <t>2019-06-17</t>
  </si>
  <si>
    <t>社会工作</t>
  </si>
  <si>
    <t>2021-06-17</t>
  </si>
  <si>
    <t>15161586385</t>
  </si>
  <si>
    <t>父亲 维邦生物科技（无锡）有限公司 技术总监&lt;br/&gt;母亲 中国平安保险股份有限公司 经理</t>
  </si>
  <si>
    <t>2012.9.1-2015.6.20 江苏省天一中学&lt;br/&gt;2015.9.11-2019.6.18 扬州大学 社会工作 二学历 经贸英语&lt;br/&gt;2019.9.1-至今 扬州大学 英语笔译</t>
  </si>
  <si>
    <t>2019年获得研究生二等学业奖学金&lt;br/&gt;2020年获得研究生三等学业奖学金</t>
  </si>
  <si>
    <t>2021/3/28 13:48:34</t>
  </si>
  <si>
    <t>2021/3/29 13:11:12</t>
  </si>
  <si>
    <t>320902199907312027</t>
  </si>
  <si>
    <t>吴越</t>
  </si>
  <si>
    <t>KS21032800167</t>
  </si>
  <si>
    <t>18888102465；15951552610</t>
  </si>
  <si>
    <t>父亲：吴海涛 国华（江苏）风电有限公司 中层&lt;br/&gt;母亲：陈静 盐城市自来水公司 职员</t>
  </si>
  <si>
    <t>2014-2017 盐城市高级实验中学理科物生班，3年，学生；&lt;br/&gt;2017-2021 盐城师范学院英语师范专业，4年，副班长</t>
  </si>
  <si>
    <t>2017年获学院奖学金&lt;br/&gt;2017年获得学院英语演讲比赛二等奖&lt;br/&gt;2019年获得江苏省图书馆杯大学生英语口说大赛三等奖&lt;br/&gt;2019年获得全国大学生英语竞赛B组三等奖&lt;br/&gt;2020年获得三好学生</t>
  </si>
  <si>
    <t>2021/3/28 14:06:50</t>
  </si>
  <si>
    <t>2021/3/29 13:15:04</t>
  </si>
  <si>
    <t>321081199608254223</t>
  </si>
  <si>
    <t>朱文芳</t>
  </si>
  <si>
    <t>KS21032800028</t>
  </si>
  <si>
    <t>1996-08-25</t>
  </si>
  <si>
    <t>江苏省扬州市仪征市</t>
  </si>
  <si>
    <t>19822651066；18724098695</t>
  </si>
  <si>
    <t>父亲：许桂昌 自由职业&lt;br/&gt;母亲：朱琴 仪征市刘集镇新秀玩具厂有限公司 职工</t>
  </si>
  <si>
    <t>2012-2015，仪征精诚高级中学，3年，学生；&lt;br/&gt;2015-2019，江苏师范大学科文学院英语专业，4年，学生；&lt;br/&gt;2019-2021，南京信息工程大学翻译专业，2年，学生。</t>
  </si>
  <si>
    <t>2015 年-2019 年：多次获得校三好学生、多次获校奖学金、多次获安全文明示范宿舍；优秀毕业生；优秀学生干部；优秀团员；优秀团干；优秀志愿者；先进工作者；大学生创新创业训练计划项目结项证书；“学习十九大 说说心里话”微征文比赛一等奖；2018“外研社杯”全国英语阅读大赛三等奖；2019 年第五届“LSCAT”杯江苏省翻译（汉译英）二等奖；安全文明知识竞赛三等奖；英语话剧节三等奖；党团知识竞赛三等奖；优秀课堂记录员；英语硬笔书法比赛三等奖；冬季越野跑女子组优秀奖；英语朗诵比赛优秀奖；跳绳大赛优秀奖等。 &lt;br/&gt;2019 年-至今：发表论文《儿童文学汉译本的翻译美学解读》（江苏外语教学研究）；策马翻译实习证明；先进个人；“学习强国”学习标兵；2020 年第六届“LSCAT”杯江苏省笔译大赛（汉译英）二等奖；2020 年第六届“LSCAT”杯江苏省笔译大赛（英译汉）三等奖；</t>
  </si>
  <si>
    <t>2021/3/28 9:35:40</t>
  </si>
  <si>
    <t>2021/3/29 13:47:02</t>
  </si>
  <si>
    <t>320483199701196025</t>
  </si>
  <si>
    <t>朱昀</t>
  </si>
  <si>
    <t>KS21032800022</t>
  </si>
  <si>
    <t>1997-01-19</t>
  </si>
  <si>
    <t>2019-06-21</t>
  </si>
  <si>
    <t>015295515798；013961210100</t>
  </si>
  <si>
    <t>父亲：朱伟明 中国邮政遥观邮政支局 局长  母亲：张丽群 常州市三河口高级中学 教师</t>
  </si>
  <si>
    <t>2012-2015，常州市第二中学，3年，文娱委员；2015-2019，南京林业大学 英语专业，4年，院学生会副主席；2019-2021，南京林业大学 英语笔译专业，2年，班长 院研究生学生会主席 辅导员助理</t>
  </si>
  <si>
    <t>荣誉类：&lt;br/&gt;1.2015-2016学年获得南京林业大学外国语学院“学生工作积极分子”称号，获得“Mr.Raishid”奖学金；&lt;br/&gt;2.2016-2017学年获得南京林业大学“优秀学生”称号； &lt;br/&gt;3.2016-2017学年、2017-2018学年获得南京林业大学“优秀共青团员”称号；&lt;br/&gt;4.2017-2018学年获得南京林业大学“大学生学科竞赛先进个人”称号；&lt;br/&gt;5.2017-2018学年获得南京林业大学“优秀学生干部”称号；&lt;br/&gt;6.2017年7月获得“中国江苏·大院大所合作对接会暨第六届产学研合作成果展示洽谈会”志愿者证书；&lt;br/&gt;7.2018年3月获得南京林业大学“三下乡”社会实践活动“优秀学生”称号；&lt;br/&gt;8.2018年3月获得“中国江苏·现代农业科技大会”志愿者证书；&lt;br/&gt;9.2019年获得南京林业大学“三下乡”社会实践活动先进团队；&lt;br/&gt;10.2020年1月获得南京林业大学第八届大学生创新创业大赛“十二强”；&lt;br/&gt;11.2020年9月获南京林业大学第十三届大学生职业生涯规划大赛“优秀奖”；&lt;br/&gt;12.2020年10月获南京林业大学“三下乡”研究生社会实践团体一等奖；&lt;br/&gt;13.2020年10月获南京林业大学“三下乡”研究生社会实践优秀策划奖；&lt;br/&gt;13.2020年10月获得南京林业大学“三好学生”称号。&lt;br/&gt;竞赛类：&lt;br/&gt;1.2018年5月获得第四届“LSCAT”杯江苏省翻译（本科组英译汉）二等奖；&lt;br/&gt;2.2018年5月获得2018年大学生英语竞赛B类三等奖；&lt;br/&gt;3.2019年5月获得2019年大学生英语竞赛B类三等奖；&lt;br/&gt;4.2020年12月获得2020年大学生英语竞赛A类二等奖。&lt;br/&gt;专业类：&lt;br/&gt;英语专业八级合格证书&lt;br/&gt;英语专业八级口语合格证书&lt;br/&gt;高中初中/英语教师资格证书</t>
  </si>
  <si>
    <t>2021/3/28 9:07:53</t>
  </si>
  <si>
    <t>2021/3/29 13:46:45</t>
  </si>
  <si>
    <t>321088199608100042</t>
  </si>
  <si>
    <t>张函铭</t>
  </si>
  <si>
    <t>KS21032800018</t>
  </si>
  <si>
    <t>1996-08-10</t>
  </si>
  <si>
    <t>江苏省 扬州市 邗江区</t>
  </si>
  <si>
    <t>南京理工大学紫金学院</t>
  </si>
  <si>
    <t>英语(教育方向）</t>
  </si>
  <si>
    <t>2021-01-21</t>
  </si>
  <si>
    <t>TESOL（对外英语教学）</t>
  </si>
  <si>
    <t>18252001911</t>
  </si>
  <si>
    <t>父亲：张晓钟 江苏省威达建设 经理&lt;br/&gt;母亲：顾纯红 个体户</t>
  </si>
  <si>
    <t>2020年8月至2021年1月 苏州 苏州外国语学校相城校区 初中英语实习教师&lt;br/&gt;2020年1月至2020年3月 英国 约克 Vale of York Academy 初中助教&lt;br/&gt;2019年8月至2020年8月 英国 约克 约克大学 学生&lt;br/&gt;2019年1月至2019年6月 南京 南京师范大学附属实验学校 ESL实习教师&lt;br/&gt;2015年9月至2019年6月 南京 南京理工大学紫金学院 团干部 就读&lt;br/&gt;2012年9月至2015年6月 扬州 扬州市仙城中学 班长 就读&lt;br/&gt;2011年9月至2012年6月 扬州 扬州大学附属中学东部分校 就读&lt;br/&gt;2008年9月至于2011年6月 扬州 扬州市梅岭中学 就读</t>
  </si>
  <si>
    <t>普通话二甲证书、专四专八证书、雅思7分证书（听力8分）、国家励志奖学金、特等奖学金、四次一等奖学金、江苏省口译、笔译三等奖、优秀团干部</t>
  </si>
  <si>
    <t>2021/3/28 8:54:42</t>
  </si>
  <si>
    <t>2021/3/29 13:45:38</t>
  </si>
  <si>
    <t>320922200007309042</t>
  </si>
  <si>
    <t>徐维檄</t>
  </si>
  <si>
    <t>KS21032700350</t>
  </si>
  <si>
    <t>18118688229；13814396108</t>
  </si>
  <si>
    <t>父亲 ：徐军 江苏省滨海县界牌财政所 办事员。    &lt;br/&gt;母亲 ：潘海燕 江苏省滨海县天场镇镇政府 办事员。</t>
  </si>
  <si>
    <t>2014年 9月——  2017 年 6 月 江苏省滨海中学 3年 学生；&lt;br/&gt;&lt;br/&gt;2017年9 月——  2021 年 6 月 盐城师范学院 4年 学生；</t>
  </si>
  <si>
    <t>二等奖学金（2018.09）、专业四级良好、上海市中级口译合格、普通话二甲等</t>
  </si>
  <si>
    <t>2021/3/27 23:31:57</t>
  </si>
  <si>
    <t>2021/3/29 12:57:58</t>
  </si>
  <si>
    <t>421087199801294245</t>
  </si>
  <si>
    <t>黄晗</t>
  </si>
  <si>
    <t>KS21032700354</t>
  </si>
  <si>
    <t>1998-01-29</t>
  </si>
  <si>
    <t>湖北省荆州市松滋市</t>
  </si>
  <si>
    <t>湖北大学</t>
  </si>
  <si>
    <t>18817429812</t>
  </si>
  <si>
    <t>父亲 黄世奎 湖北省松滋市海联建筑公司 职工&lt;br/&gt;母亲 邓继秀 自由职业</t>
  </si>
  <si>
    <t>2012.09-2015.06 松滋一中 高中 3年 英语课代表&lt;br/&gt;2015.09-2019.06 湖北大学 英语专业 4年 团支书&lt;br/&gt;2019.09-2021.06	华东师范大学 英语笔译 2年 学生</t>
  </si>
  <si>
    <t>优秀学生一等奖学金&lt;br/&gt;模范团干&lt;br/&gt;研究生学业奖学金</t>
  </si>
  <si>
    <t>2021/3/27 23:39:13</t>
  </si>
  <si>
    <t>2021/3/29 12:58:43</t>
  </si>
  <si>
    <t>371321199904157929</t>
  </si>
  <si>
    <t>李彤</t>
  </si>
  <si>
    <t>KS21032700293</t>
  </si>
  <si>
    <t>1999-04-15</t>
  </si>
  <si>
    <t>16654153882</t>
  </si>
  <si>
    <t>父亲：李孝堂 沂南县化肥厂 职工&lt;br/&gt;母亲：苏明霞 沂南县化肥厂 职工</t>
  </si>
  <si>
    <t>2014年9月1日-2017年6月15日，沂南一中，3年，学生；&lt;br/&gt;2017年9月1日-2021年6月15日，聊城大学英语专业，4年，学生；</t>
  </si>
  <si>
    <t>2021/3/27 21:02:04</t>
  </si>
  <si>
    <t>2021/3/29 10:47:25</t>
  </si>
  <si>
    <t>340406199508060020</t>
  </si>
  <si>
    <t>宫梦如</t>
  </si>
  <si>
    <t>KS21032700271</t>
  </si>
  <si>
    <t>1995-08-06</t>
  </si>
  <si>
    <t>安徽省淮南市潘集区</t>
  </si>
  <si>
    <t>国立华侨大学</t>
  </si>
  <si>
    <t>2018-07-02</t>
  </si>
  <si>
    <t>18362386806</t>
  </si>
  <si>
    <t>父亲，宫婉顺，农民；&lt;br/&gt;母亲，沈为芳，农民；&lt;br/&gt;兄长，宫忠辉，农民；</t>
  </si>
  <si>
    <t>工作经历：&lt;br/&gt;2014. 9-2017. 12 华侨大学学生办事大厅，团委&lt;br/&gt;2018. 3-2018. 6 厦门少儿英语实习生，助教&lt;br/&gt;2018. 12-2020.6 江南大学外国语学院，助教&lt;br/&gt;2019. 1-2021. 6 江南大学国际交流学院，英语教师&lt;br/&gt;2011. 9-2014. 6 安徽省淮南市第一中学&lt;br/&gt;2014. 9-2018. 7 福建省国立华侨大学&lt;br/&gt;2018. 9-2021. 7 江苏省江南大学</t>
  </si>
  <si>
    <t>学习成果：&lt;br/&gt;2021. 1于《新闻知识》发表论文《多模态隐喻视域下自媒体话语的认知分析》&lt;br/&gt;2020 南京师范大学病理语言学学术论坛，宣读论文《多模态隐喻视角下新冠肺炎的架构分析》&lt;br/&gt;2019 江南大学研究生学术论坛，宣读论文《公共话语中抑郁症的批评隐喻分析》&lt;br/&gt;2018参加苏州大学江苏省研究生创新论坛并宣读论文《视觉语法视域下TED片头的多模态隐喻分析》&lt;br/&gt;获取证书：&lt;br/&gt;英语专业八级、剑桥商务英语高级证书、法语四级、上海高级口译（笔试）&lt;br/&gt;高中英语教师资格证书、高中语文教师资格证书（笔试）&lt;br/&gt;普通话二级甲等，2018-2019校级口笔译翻译比赛三等&lt;br/&gt;课外活动：&lt;br/&gt;2020中俄创新创业大赛翻译志愿者 &lt;br/&gt;2019物联网大会翻译志愿者&lt;br/&gt;2018 “外研社”杯江苏省教师风采大赛决赛志愿者&lt;br/&gt;2018世界跆拳道大会志愿者团队负责人&lt;br/&gt;2014-2018参与并担任亚洲艺术节随行翻译、青年创新大会志愿者、“海上丝绸之路“开幕式志愿者 &lt;br/&gt;2017华侨大学暑期社会实践团队负责人</t>
  </si>
  <si>
    <t>2021/3/27 20:12:27</t>
  </si>
  <si>
    <t>2021/3/29 10:46:04</t>
  </si>
  <si>
    <t>320621199503228729</t>
  </si>
  <si>
    <t>胡蓉</t>
  </si>
  <si>
    <t>KS21032700276</t>
  </si>
  <si>
    <t>1995-03-22</t>
  </si>
  <si>
    <t>江苏省南通市海安市</t>
  </si>
  <si>
    <t>013913040322；015006270356</t>
  </si>
  <si>
    <t>父亲：胡同斌 江苏省海安市永安街道办事处 工作人员；&lt;br/&gt;母亲：王琴 江苏省海安市常州五金店 工作人员。</t>
  </si>
  <si>
    <t>2010-2013，江苏省海安高级中学，3年，学生；&lt;br/&gt;2013-2017，南京邮电大学英语专业，4年，学生；&lt;br/&gt;2019-2021，南京农业大学翻译专业，2年，学生。</t>
  </si>
  <si>
    <t>2021/3/27 20:16:56</t>
  </si>
  <si>
    <t>2021/3/29 10:46:24</t>
  </si>
  <si>
    <t>320283199811280569</t>
  </si>
  <si>
    <t>张莉雯</t>
  </si>
  <si>
    <t>KS21032700337</t>
  </si>
  <si>
    <t>1998-11-28</t>
  </si>
  <si>
    <t>江苏省无锡市 锡山区</t>
  </si>
  <si>
    <t>重庆师范大学</t>
  </si>
  <si>
    <t>15923260759，13812029392</t>
  </si>
  <si>
    <t>父亲 张伟 锡州花园酒店 职员；&lt;br/&gt;母亲 顾春芳 无锡麦德龙 职员</t>
  </si>
  <si>
    <t>2014-2017 江苏省锡东高级中学 3年 学生；&lt;br/&gt;2017-2021 重庆师范大学 英语（师范）4年 学生</t>
  </si>
  <si>
    <t>2021/3/29 9:24:10</t>
  </si>
  <si>
    <t>2021/3/29 14:30:17</t>
  </si>
  <si>
    <t>210703199710222829</t>
  </si>
  <si>
    <t>胡泽卉</t>
  </si>
  <si>
    <t>KS21032700333</t>
  </si>
  <si>
    <t>1997-10-22</t>
  </si>
  <si>
    <t>辽宁省阜新市细河区</t>
  </si>
  <si>
    <t>13898557366</t>
  </si>
  <si>
    <t>父亲：胡波 个体 &lt;br/&gt;母亲：王丽华 个体</t>
  </si>
  <si>
    <t>2010-2017，阜新市高级中学，4年，学生&lt;br/&gt;2017-2021，辽宁师范大学英语（师范）专业，4年，学生</t>
  </si>
  <si>
    <t>获得辽宁师范大学 2017-2018学年 道德风尚奖学金</t>
  </si>
  <si>
    <t>2021/3/27 22:35:22</t>
  </si>
  <si>
    <t>2021/3/29 10:49:31</t>
  </si>
  <si>
    <t>320981199903024242</t>
  </si>
  <si>
    <t>孙晶</t>
  </si>
  <si>
    <t>KS21032700308</t>
  </si>
  <si>
    <t>2021-06-13</t>
  </si>
  <si>
    <t>18852835806；13914663850</t>
  </si>
  <si>
    <t>母亲：孙茂芹 13914663850 个体经营户</t>
  </si>
  <si>
    <t>2014-2017，江苏省东台中学，三年，学生；&lt;br/&gt;2017-2021，南京师范大学中北学院，四年，学生。</t>
  </si>
  <si>
    <t>20210731前拟取得中学英语教师资格证书&lt;br/&gt;2018年 获校社会实践活动先进个人&lt;br/&gt;2019年 获校社会工作先进个人&lt;br/&gt;2020年 获校优秀团员&lt;br/&gt;2020年 获院三好学生&lt;br/&gt;2020年 获院优秀学生干部</t>
  </si>
  <si>
    <t>2021/3/29 21:56:26</t>
  </si>
  <si>
    <t>2021/3/30 9:55:01</t>
  </si>
  <si>
    <t>411521199908280047</t>
  </si>
  <si>
    <t>陈雨溪</t>
  </si>
  <si>
    <t>KS21032700315</t>
  </si>
  <si>
    <t>1999-08-28</t>
  </si>
  <si>
    <t>江苏省 无锡市 经开区</t>
  </si>
  <si>
    <t>13915326360</t>
  </si>
  <si>
    <t>父亲：陈超越 江苏理工学院 副教授&lt;br/&gt;母亲：高志旺 无锡东林中学 教师</t>
  </si>
  <si>
    <t>2014-2017，江苏省梅村高级中学普高，3年，学生；&lt;br/&gt;2017-2021，江苏理工学院英语专业，4年，学生；</t>
  </si>
  <si>
    <t>①获学校二等奖学金；②荣获第六届“LSCAT”杯江苏省笔译大赛（英译汉本科组）二等奖；③荣获江苏理工学院2019年度“学生科技创新活动先进个人”；④荣获常州市“龙城杯”翻译大赛一等奖（中译英）&lt;br/&gt;20210731前拟取得初中英语教师资格证书</t>
  </si>
  <si>
    <t>2021/3/29 11:21:07</t>
  </si>
  <si>
    <t>2021/3/29 14:09:00</t>
  </si>
  <si>
    <t>410411199707305536</t>
  </si>
  <si>
    <t>刘一尘</t>
  </si>
  <si>
    <t>KS21032700317</t>
  </si>
  <si>
    <t>1997-07-30</t>
  </si>
  <si>
    <t>河北</t>
  </si>
  <si>
    <t>2019-06-23</t>
  </si>
  <si>
    <t>18861876023</t>
  </si>
  <si>
    <t>父亲 刘怀强 平顶山园林处 职工&lt;br/&gt;母亲 陈艳红 平顶山园林处 职工</t>
  </si>
  <si>
    <t>2012-2015，三河二中，3年，学生；&lt;br/&gt;2015-2019，江南大学，4年，学生；&lt;br/&gt;2019-2021，华东师范大学，2年，学生。</t>
  </si>
  <si>
    <t>C类奖学金；&lt;br/&gt;学生活动先进个人。</t>
  </si>
  <si>
    <t>2021/3/27 22:13:52</t>
  </si>
  <si>
    <t>2021/3/29 10:49:09</t>
  </si>
  <si>
    <t>321084199706296127</t>
  </si>
  <si>
    <t>陈铭</t>
  </si>
  <si>
    <t>KS21032600701</t>
  </si>
  <si>
    <t>1997-06-29</t>
  </si>
  <si>
    <t>江苏高邮</t>
  </si>
  <si>
    <t>17805051385</t>
  </si>
  <si>
    <t>父亲：明文春 53岁 个体&lt;br/&gt;母亲：陈桂琴 52岁 个体</t>
  </si>
  <si>
    <t>2012年  9月—— 2015年 6 月  江苏省高邮中学&lt;br/&gt;&lt;br/&gt;2015年  9月—— 2019年 6月   南通大学 （翻译）&lt;br/&gt;&lt;br/&gt;2019年  9月—— 2021年 6月   南通大学（学科教学英语）</t>
  </si>
  <si>
    <t>1.2019.11 南通大学硕士新生二等奖学金；&lt;br/&gt;2.2019.11 南通大学第十三届研究生演讲比赛专业组三等奖；&lt;br/&gt;3.2020.11 南通大学研究生学业一等奖学金；&lt;br/&gt;4.2020.12 在海南州研究生支教工作中成绩突出，授予“海南州荣誉教师”称号；&lt;br/&gt;5.2021.01 在2020-2021学年第一学期支教中表现突出，被评为“优秀支教教师”等。</t>
  </si>
  <si>
    <t>2021/3/26 20:59:36</t>
  </si>
  <si>
    <t>2021/3/29 10:22:03</t>
  </si>
  <si>
    <t>320204199904182022</t>
  </si>
  <si>
    <t>赖逸涵</t>
  </si>
  <si>
    <t>KS21032600673</t>
  </si>
  <si>
    <t>1999-04-18</t>
  </si>
  <si>
    <t>19852839372</t>
  </si>
  <si>
    <t>母亲：秦聪慧 中国平安财产保险股份有限公司无锡分公司 人力经理</t>
  </si>
  <si>
    <t>2014-2017，江苏省锡山高级中学,3年，学生&lt;br/&gt;2017-2021，南京财经大学，4年，学生</t>
  </si>
  <si>
    <t>高校获奖情况：获学校一等奖学金、校三好生、校优秀学生干部、中央电视台希望之星英语丰采大赛江苏省一等奖全国三等奖</t>
  </si>
  <si>
    <t>2021/3/26 20:18:01</t>
  </si>
  <si>
    <t>2021/3/29 10:21:31</t>
  </si>
  <si>
    <t>320582199912305729</t>
  </si>
  <si>
    <t>陆佳玟</t>
  </si>
  <si>
    <t>KS21032600665</t>
  </si>
  <si>
    <t>1999-12-30</t>
  </si>
  <si>
    <t>江苏张家港</t>
  </si>
  <si>
    <t>专业四级</t>
  </si>
  <si>
    <t>13962458689</t>
  </si>
  <si>
    <t>父母</t>
  </si>
  <si>
    <t>2014-2017；张家港市常青藤实验学校；3年；学生；&lt;br/&gt;2017-2021；苏州大学英语师范专业；4年；学生</t>
  </si>
  <si>
    <t>外国语学院学生会优秀干事；外国语学院学生会办公室兼权益部部长；专业四级证书；大学英语四六级证书；普通话证书二级甲等；计算机二级证书</t>
  </si>
  <si>
    <t>2021/3/26 19:38:36</t>
  </si>
  <si>
    <t>2021/3/29 10:18:06</t>
  </si>
  <si>
    <t>341221199312065464</t>
  </si>
  <si>
    <t>刘彩侠</t>
  </si>
  <si>
    <t>KS21032600567</t>
  </si>
  <si>
    <t>1993-12-06</t>
  </si>
  <si>
    <t>安徽省 阜阳市 临泉县</t>
  </si>
  <si>
    <t>18856891013</t>
  </si>
  <si>
    <t>父亲：刘连顺  浙江万超电器有限公司  普通职工&lt;br/&gt;母亲：宋士英  浙江温州宏达大食堂    普通职工</t>
  </si>
  <si>
    <t>2010-2014，临泉县第二中学，4年（含复读1年），学生&lt;br/&gt;2014-2018，阜阳师范学院，英语（师范）专业，4年，学生&lt;br/&gt;2018-2021，西安外国语大学，外国语言学及应用语言学专业，3年，学生</t>
  </si>
  <si>
    <t>高校获奖情况：&lt;br/&gt;获学校奖学金2次、优秀研会干部、研会先进个人、通识学院优秀助教</t>
  </si>
  <si>
    <t>2021/3/29 20:41:43</t>
  </si>
  <si>
    <t>2021/3/30 9:46:39</t>
  </si>
  <si>
    <t>612429199907243221</t>
  </si>
  <si>
    <t>祝鸿梅</t>
  </si>
  <si>
    <t>KS21032600574</t>
  </si>
  <si>
    <t>1999-07-24</t>
  </si>
  <si>
    <t>陕西省安康市旬阳县</t>
  </si>
  <si>
    <t>15389516376</t>
  </si>
  <si>
    <t>父亲：祝祥云 个体 务工人员 &lt;br/&gt;母亲：石先爱 个体 务农</t>
  </si>
  <si>
    <t>2014-2017，陕西省安康中学文科，3年，学生；&lt;br/&gt;2017-2021，南京师范大学英语师范专业，4年，校学生管理科助学部部长。</t>
  </si>
  <si>
    <t>2021/3/29 12:16:58</t>
  </si>
  <si>
    <t>2021/3/29 14:12:07</t>
  </si>
  <si>
    <t>362322199203123940</t>
  </si>
  <si>
    <t>徐龙凤</t>
  </si>
  <si>
    <t>KS21032600576</t>
  </si>
  <si>
    <t>1992-03-12</t>
  </si>
  <si>
    <t>江西省 上饶市 广丰区</t>
  </si>
  <si>
    <t>内蒙古科技大学</t>
  </si>
  <si>
    <t>湘潭大学</t>
  </si>
  <si>
    <t>15771259858</t>
  </si>
  <si>
    <t>父亲 徐孝兴 农民&lt;br/&gt;姐姐 徐平 洋口镇中心小学 语文老师&lt;br/&gt;弟弟 徐建 杭州市江干区派出所 协警</t>
  </si>
  <si>
    <t>学习简历：&lt;br/&gt;&lt;br/&gt;2009-2012，广丰中学，3年，学生&lt;br/&gt;2013-2017，内蒙古科技大学，4年，学习委员&lt;br/&gt;2018-2021，湘潭大学，3年，组织委员&lt;br/&gt;&lt;br/&gt;工作简历：&lt;br/&gt;&lt;br/&gt;2014年8月-2014年10月 第41届亚洲中学生足球联赛 翻译组组长&lt;br/&gt;2015年9月-2016年10月 包头市体育局 翻译工作&lt;br/&gt;2017年4月-2017年5月 广交会 口译工作&lt;br/&gt;2018年3月-2018年9月 学而思教育机构 高中英语老师&lt;br/&gt;2019年5月-2019年6月 “晋江文旅杯”2019年世界沙滩排球赛 口译员&lt;br/&gt;2019年10月-2020年1月 湘潭大学 大学英语代课老师</t>
  </si>
  <si>
    <t>证书：&lt;br/&gt;&lt;br/&gt;大学英语四、六级&lt;br/&gt;英语专业四、八级&lt;br/&gt;高中英语教师资格证&lt;br/&gt;&lt;br/&gt;奖励：&lt;br/&gt;&lt;br/&gt;内蒙古科技大学一等奖学金2次，二等奖学金4次&lt;br/&gt;湘潭大学一等奖学金3次?（综合成绩排名3%）&lt;br/&gt;湘潭大学校优秀团员，校报优秀作者&lt;br/&gt;湘潭大学 2019年“新华联集团教育基金”奖学金（全学院1人）&lt;br/&gt;第46届亚洲中学生足球联赛“优秀翻译工作者”&lt;br/&gt;2019年世界沙滩排球赛“优秀翻译志愿者”&lt;br/&gt;期刊《长江诗歌》优秀作者</t>
  </si>
  <si>
    <t>2021/3/26 17:01:10</t>
  </si>
  <si>
    <t>2021/3/29 10:12:56</t>
  </si>
  <si>
    <t>340822199505062647</t>
  </si>
  <si>
    <t>陈亚玲</t>
  </si>
  <si>
    <t>KS21032600577</t>
  </si>
  <si>
    <t>1995-05-06</t>
  </si>
  <si>
    <t>安徽安庆市怀宁县</t>
  </si>
  <si>
    <t>中国科学院大学</t>
  </si>
  <si>
    <t>2021-07-21</t>
  </si>
  <si>
    <t>15611522367；18715406788</t>
  </si>
  <si>
    <t>父亲	陈节新	49	群众	安庆昭升卫浴洁具有限公司 员工&lt;br/&gt;母亲	黄美环	49	群众	无&lt;br/&gt;弟弟	陈凯峰	20	团员	皖西工学院 学生</t>
  </si>
  <si>
    <t>教育经历：&lt;br/&gt;2011/09-2014/07 怀宁县新安中学文科，3年，学生&lt;br/&gt;2014/09-2018/06 安徽大学英语专业，4年，学生&lt;br/&gt;2018/09-2021/06 中国科学院大学英语语言文学专业，3年，学生&lt;br/&gt;社会实践经历：&lt;br/&gt;2017/07-2017/08 中国中部博览会英语志愿者&lt;br/&gt;2018/04-2018/08 合肥长鑫存储技术有限公司 人事行政实习生&lt;br/&gt;2019/07-2019/09 创办暑期辅导班&lt;br/&gt;2019/09-2019/12北京博文圣译国际文化交流中心有限公司国际文教项目志愿者&lt;br/&gt;2020/09至今  外交学院雅思听力实习教师</t>
  </si>
  <si>
    <t>本科阶段：&lt;br/&gt;2016/12 优秀学生干部&lt;br/&gt;2017/12 优秀学生干部&lt;br/&gt;2016/06 入党积极分子&lt;br/&gt;研究生阶段：&lt;br/&gt;2020/07 校级三好学生&lt;br/&gt;2018/12 学业奖学金（校级二等）&lt;br/&gt;2019/12 学业奖学金（校级二等）</t>
  </si>
  <si>
    <t>2021/3/26 16:56:24</t>
  </si>
  <si>
    <t>2021/3/29 10:11:40</t>
  </si>
  <si>
    <t>340621199710087061</t>
  </si>
  <si>
    <t>夏静</t>
  </si>
  <si>
    <t>KS21032600559</t>
  </si>
  <si>
    <t>1997-10-08</t>
  </si>
  <si>
    <t>安徽省 淮北市 烈山区</t>
  </si>
  <si>
    <t>15822869851</t>
  </si>
  <si>
    <t>父亲 夏中祥 淮北市平山电厂 工人&lt;br/&gt;母亲 赵君   淮北市平山电厂 工人</t>
  </si>
  <si>
    <t>2012.9-2015.6 淮北市第十二中学 高中 2年 学生；&lt;br/&gt;2015.9-2019.6 天津师范大学英语专业 4年 学生；&lt;br/&gt;2019.9-2021.6 天津师范大学学科教学（英语）专业，2年 学生</t>
  </si>
  <si>
    <t>2020-2021 参与天津市哲学社会科学规划项目课题 （课题名称：中学生网络学习力现状及提升策略研究）&lt;br/&gt;2020-2021 研究生学业一等奖学金&lt;br/&gt;2019-2020 研究生新生入学一等奖学金&lt;br/&gt;天津师范大学教育学部 “照坤杯”模拟课堂展示英语组优秀奖&lt;br/&gt;2019年   天津师范大学赴雄安新区支教优秀志愿者&lt;br/&gt;2018-2019 校特等奖学金 国家励志奖学金&lt;br/&gt;2017-2018 校一等奖学金 院三好学生 国家励志奖学金&lt;br/&gt;2016-2017 校一等奖学金 院三好学生 外国语学院青年媒体工作部优秀编辑&lt;br/&gt;2015-2016 校三等奖学金</t>
  </si>
  <si>
    <t>2021/3/26 16:37:29</t>
  </si>
  <si>
    <t>2021/3/29 10:07:06</t>
  </si>
  <si>
    <t>342201199803304461</t>
  </si>
  <si>
    <t>武营利</t>
  </si>
  <si>
    <t>KS21032600521</t>
  </si>
  <si>
    <t>1998-03-30</t>
  </si>
  <si>
    <t>安徽宿州埇桥区</t>
  </si>
  <si>
    <t>17355487217;18267234885</t>
  </si>
  <si>
    <t>父亲：武家运 个体&lt;br/&gt;母亲：张秀兰 个体</t>
  </si>
  <si>
    <t>2013-2016，徐州市第二中学，3年，学生；&lt;br/&gt;2016-2017，宿州市第二中学，1年，学生；&lt;br/&gt;2017-2021，淮南师范学院英语专业，4年，学生</t>
  </si>
  <si>
    <t>获得两次校一等奖学金，一次校三等奖学金，两次三号学生称号，一次优秀学生干部称号</t>
  </si>
  <si>
    <t>2021/3/26 16:39:21</t>
  </si>
  <si>
    <t>2021/3/29 10:07:43</t>
  </si>
  <si>
    <t>320211199904030719</t>
  </si>
  <si>
    <t>蒋佳南</t>
  </si>
  <si>
    <t>KS21032600522</t>
  </si>
  <si>
    <t>1999-04-03</t>
  </si>
  <si>
    <t>13961833016；13961827177</t>
  </si>
  <si>
    <t>父亲：蒋智欣 中国平安保险集团 员工&lt;br/&gt;母亲：笪雪峰 无锡胜喜路机械有限公司 员工</t>
  </si>
  <si>
    <t>2014.9-2017.6 无锡市第一中学 四年 学生；&lt;br/&gt;2017.9-2021.6 苏州科技大学英语师范专业 四年 学生</t>
  </si>
  <si>
    <t>2021/3/29 13:24:12</t>
  </si>
  <si>
    <t>2021/3/29 14:22:30</t>
  </si>
  <si>
    <t>320203199904181824</t>
  </si>
  <si>
    <t>周烨琳</t>
  </si>
  <si>
    <t>KS21032600632</t>
  </si>
  <si>
    <t>13023571728</t>
  </si>
  <si>
    <t>母亲：顾燕 江苏省无锡市志诚建设工程监理有限责任公司</t>
  </si>
  <si>
    <t>2014-2017，无锡市辅仁高级中学，3年，学生;2017-2021,南通大学英语师范专业，4年，学生</t>
  </si>
  <si>
    <t>2021/3/26 18:14:25</t>
  </si>
  <si>
    <t>2021/3/29 10:13:39</t>
  </si>
  <si>
    <t>320283199908226323</t>
  </si>
  <si>
    <t>宋臻</t>
  </si>
  <si>
    <t>KS21032700218</t>
  </si>
  <si>
    <t>1999-08-22</t>
  </si>
  <si>
    <t>13357723720；15251682535.</t>
  </si>
  <si>
    <t>父亲：宋军 无锡山水城管委会三产服务业科科长&lt;br/&gt;母亲：濮小娟 无锡滨湖区南泉南湖社区物业工作站管理员</t>
  </si>
  <si>
    <t>2014-2017，无锡市太湖高级中学，3年，学生；&lt;br/&gt;2017-2021，南京财经大学，4年，学生</t>
  </si>
  <si>
    <t>2021/3/27 18:40:33</t>
  </si>
  <si>
    <t>2021/3/29 10:44:29</t>
  </si>
  <si>
    <t>220102199404171827</t>
  </si>
  <si>
    <t>王爽</t>
  </si>
  <si>
    <t>KS21032700226</t>
  </si>
  <si>
    <t>1994-04-17</t>
  </si>
  <si>
    <t>吉林省长春市南关区</t>
  </si>
  <si>
    <t>吉林农业大学</t>
  </si>
  <si>
    <t>东北财经大学</t>
  </si>
  <si>
    <t>2020-12-22</t>
  </si>
  <si>
    <t>13654318830 13514306421</t>
  </si>
  <si>
    <t>王胜元 吉林省长春市南湖公园 会计&lt;br/&gt;赵明辉 自由职业</t>
  </si>
  <si>
    <t>2017.9.01-2020.12.22 东北财经大学 外国语言学及应用语言学 2.5年 学生；&lt;br/&gt;2013.9-2017.6 吉林农业大学 英语 4年 学生；&lt;br/&gt;2010.9-2013.6 长春市第六中学 学生；&lt;br/&gt;2019.7-2020.6 英国前三公立小学 教师（国家项目实习 未交社保）</t>
  </si>
  <si>
    <t>多次获得二等奖学金、三等奖学金&lt;br/&gt;院级三好学生&lt;br/&gt;英语专业八级&lt;br/&gt;英语高中教师资格证&lt;br/&gt;普通话一级乙&lt;br/&gt;（因学校学制原因，学制2.5年，虽是2020.12.22毕业，但是是应届毕业生，且有2021届应届生就业推荐表和空白三方协议，之前也联系过您说明过情况，感谢老师）</t>
  </si>
  <si>
    <t>2021/3/30 9:20:47</t>
  </si>
  <si>
    <t>2021/3/30 10:06:29</t>
  </si>
  <si>
    <t>340603199902040425</t>
  </si>
  <si>
    <t>汪帆</t>
  </si>
  <si>
    <t>KS21032700240</t>
  </si>
  <si>
    <t>1999-02-04</t>
  </si>
  <si>
    <t>安徽省淮北市相山区</t>
  </si>
  <si>
    <t>宁波大学</t>
  </si>
  <si>
    <t>017346809902 013856149829</t>
  </si>
  <si>
    <t>父亲：汪肇 安徽金岩高岭土有限公司 厂长&lt;br/&gt;母亲：赵丽珊 中国人寿保险公司 职场经理</t>
  </si>
  <si>
    <t>2014-2017 淮北第一中学 文科实验班 3年 学生；&lt;br/&gt;2017-2021 宁波大学 英语（师范）专业 班长；&lt;br/&gt;2020.9-2021.12 宁波外国语学校 实习英语教师；&lt;br/&gt;2021.1-至今 字节跳动 教研实习生；</t>
  </si>
  <si>
    <t>高校获奖情况：&lt;br/&gt;一等奖学金（董玉娣奖学金）；三好学生；二等奖学金；优秀学生干部；优秀团员；优秀实习生；</t>
  </si>
  <si>
    <t>2021/3/27 20:03:49</t>
  </si>
  <si>
    <t>2021/3/29 10:45:32</t>
  </si>
  <si>
    <t>350125199808122443</t>
  </si>
  <si>
    <t>黄燕婷</t>
  </si>
  <si>
    <t>KS21032700209</t>
  </si>
  <si>
    <t>1998-08-12</t>
  </si>
  <si>
    <t>翻译(英语）</t>
  </si>
  <si>
    <t>13621501039</t>
  </si>
  <si>
    <t>父亲：黄孔太 金桥副食品市场 个体&lt;br/&gt;母亲：陈凤珠 金桥副食品市场 个体</t>
  </si>
  <si>
    <t>2014-2017，无锡市第一中学，3年，学生；2017-2021，郑州航空工业管理学院，4年，学生</t>
  </si>
  <si>
    <t>2021/3/27 18:08:03</t>
  </si>
  <si>
    <t>2021/3/29 10:37:45</t>
  </si>
  <si>
    <t>321282199510302626</t>
  </si>
  <si>
    <t>姚君妍</t>
  </si>
  <si>
    <t>KS21032700210</t>
  </si>
  <si>
    <t>南京邮电大学通达学院</t>
  </si>
  <si>
    <t>2016-07-31</t>
  </si>
  <si>
    <t>18762376626；13815980149</t>
  </si>
  <si>
    <t>父亲：姚建华 江苏亚南建设有限公司 员工&lt;br/&gt;母亲：杜群 靖江市顺达警用器材有限公司 员工</t>
  </si>
  <si>
    <t>2009.9-2012.6 靖江市第一高级中学（高中），3年，学生;&lt;br/&gt;2012.9-2016.7 南京邮电大学通达学院英语专业，4年，学生； &lt;br/&gt;2018.9-2021.7 扬州大学研究生院 学科教学（英语）专业,3年，学生</t>
  </si>
  <si>
    <t>1. 本人为2021年毕业并取得学历（学位）证书的非全日制研究生，且读研期间无工作经历，不是定向委培生。&lt;br/&gt;2.本人是通过全国硕士研究生统一招生考试录取，毕业时能取得学历证、学位证。&lt;br/&gt;3.本人现持有毕业生就业推荐表原件及空白就业协议书原件等应届生证明材料。</t>
  </si>
  <si>
    <t>2021/3/29 15:02:26</t>
  </si>
  <si>
    <t>2021/3/29 15:23:05</t>
  </si>
  <si>
    <t>321202199711232423</t>
  </si>
  <si>
    <t>朱佳敏</t>
  </si>
  <si>
    <t>KS21032700197</t>
  </si>
  <si>
    <t>1997-11-23</t>
  </si>
  <si>
    <t>西安大略大学</t>
  </si>
  <si>
    <t>2020-10-23</t>
  </si>
  <si>
    <t>对外英语教学（TESOL）</t>
  </si>
  <si>
    <t>15952607606</t>
  </si>
  <si>
    <t>父亲：朱桂五 泰州农村商业银行 行政&lt;br/&gt;母亲：许年琴 江苏泰州龙新智能科技有限公司 仓管</t>
  </si>
  <si>
    <t>2012-2015，江苏省姜堰第二中学，3年，学生；&lt;br/&gt;2015-2019，盐城师范学院小学教育专业，4年，学生；&lt;br/&gt;2019-2020，西安大略大学Tesol专业，1年，学生。</t>
  </si>
  <si>
    <t>在本科期间，获学校二等奖学金两次；单项奖学金一次；被评为“系级三好学生”。</t>
  </si>
  <si>
    <t>2021/3/27 18:11:23</t>
  </si>
  <si>
    <t>2021/3/29 10:41:42</t>
  </si>
  <si>
    <t>342623199101202516</t>
  </si>
  <si>
    <t>许超</t>
  </si>
  <si>
    <t>KS21032700198</t>
  </si>
  <si>
    <t>1991-01-20</t>
  </si>
  <si>
    <t>安徽省芜湖市无为市</t>
  </si>
  <si>
    <t>泉州师范学院</t>
  </si>
  <si>
    <t>2021-03-31</t>
  </si>
  <si>
    <t>18513506409</t>
  </si>
  <si>
    <t>母亲 许晓霞 自由家政&lt;br/&gt;哥哥 许斌   理发师</t>
  </si>
  <si>
    <t>2008-2011，安徽省无为中学，3年，学生；&lt;br/&gt;2011-2015，福建省泉州师范学院英语专业，4年，学生；&lt;br/&gt;2015-2017，北京博学汇教育公司，英语教师；&lt;br/&gt;2018-2021，浙江省宁波大学英语笔译专业，2.5年，学生。&lt;br/&gt; ，</t>
  </si>
  <si>
    <t>1.浙江省优秀毕业生（证书仍未发放，可提供学校证明）；&lt;br/&gt;2.宁波大学三好研究生；&lt;br/&gt;3.宁波大学一等奖学金；&lt;br/&gt;4.教师资格证合格证明已经考取（合格证明：2020344017807）。</t>
  </si>
  <si>
    <t>2021/3/27 17:46:11</t>
  </si>
  <si>
    <t>2021/3/29 10:33:58</t>
  </si>
  <si>
    <t>511302199809156124</t>
  </si>
  <si>
    <t>唐丹</t>
  </si>
  <si>
    <t>KS21032700157</t>
  </si>
  <si>
    <t>1998-09-15</t>
  </si>
  <si>
    <t>四川省南充市顺庆区</t>
  </si>
  <si>
    <t>2021-06-07</t>
  </si>
  <si>
    <t>15061803967</t>
  </si>
  <si>
    <t>父亲 唐炳元 个体 18816269790</t>
  </si>
  <si>
    <t>高中 2014-2017 江苏省梅村高级中学 &lt;br/&gt;大学 2017-2021 南通大学 英语师范</t>
  </si>
  <si>
    <t>2021 应届毕业生</t>
  </si>
  <si>
    <t>2021/3/27 15:36:37</t>
  </si>
  <si>
    <t>2021/3/29 10:28:12</t>
  </si>
  <si>
    <t>320205199904064022</t>
  </si>
  <si>
    <t>韩利娜</t>
  </si>
  <si>
    <t>KS21032700167</t>
  </si>
  <si>
    <t>1999-04-06</t>
  </si>
  <si>
    <t>17851558861；13915210275</t>
  </si>
  <si>
    <t>父亲：韩增平 个体&lt;br/&gt;母亲：谢云芬 退休</t>
  </si>
  <si>
    <t>2017-2021；淮阴工学院外国语学院翻译专业；4年；学生</t>
  </si>
  <si>
    <t>曾获校级一等奖学金和三好学生。</t>
  </si>
  <si>
    <t>2021/3/27 15:59:03</t>
  </si>
  <si>
    <t>2021/3/29 10:30:50</t>
  </si>
  <si>
    <t>320283199904196913</t>
  </si>
  <si>
    <t>孟鸿翔</t>
  </si>
  <si>
    <t>KS21032700077</t>
  </si>
  <si>
    <t>1999-04-19</t>
  </si>
  <si>
    <t>江苏省无锡市新吴区</t>
  </si>
  <si>
    <t>15050679082</t>
  </si>
  <si>
    <t>父亲：孟黎旺 自由职业&lt;br/&gt;母亲：王志凤 会记</t>
  </si>
  <si>
    <t>2014-2017，江苏省金沙高级中学,3年，学生;2017-2021，盐城师范学院,4年，学生;</t>
  </si>
  <si>
    <t>2021/3/27 13:00:53</t>
  </si>
  <si>
    <t>2021/3/29 10:27:36</t>
  </si>
  <si>
    <t>340823199708300082</t>
  </si>
  <si>
    <t>张吟</t>
  </si>
  <si>
    <t>KS21032600476</t>
  </si>
  <si>
    <t>1997-08-30</t>
  </si>
  <si>
    <t>安徽省铜陵市枞阳县</t>
  </si>
  <si>
    <t>天津大学</t>
  </si>
  <si>
    <t>15205684246；13966916699</t>
  </si>
  <si>
    <t>父亲：张友 安徽省铜陵市枞阳县交通局 干部 &lt;br/&gt;母亲：赵静 安徽省铜陵市枞阳县交通局 职员</t>
  </si>
  <si>
    <t>2012-2015，安徽省枞阳中学，3年，学生&lt;br/&gt;2015-2019，,阜阳师范大学翻译专业，4年，学生；&lt;br/&gt;2019-2021，,天津大学翻译专业，2年，学生；</t>
  </si>
  <si>
    <t>2021/3/26 14:55:45</t>
  </si>
  <si>
    <t>2021/3/29 9:59:51</t>
  </si>
  <si>
    <t>341182199311244628</t>
  </si>
  <si>
    <t>杨秀叶</t>
  </si>
  <si>
    <t>KS21032600447</t>
  </si>
  <si>
    <t>1993-11-24</t>
  </si>
  <si>
    <t>+019921898742 +015501320792</t>
  </si>
  <si>
    <t>父亲：杨学礼 工人&lt;br/&gt;母亲：王翠萍 工人&lt;br/&gt;姐姐：杨靖  苏州仁爱学校  教师</t>
  </si>
  <si>
    <t>2009-2012 明光市第三中学，学生；&lt;br/&gt;2013-2017，淮北师范大学翻译专业4年，学生；&lt;br/&gt;2018-2021，上海理工大学英语笔译专业，3年，学生；</t>
  </si>
  <si>
    <t>专业四级证书，专业八级证书，雅思6.5</t>
  </si>
  <si>
    <t>2021/3/26 15:15:53</t>
  </si>
  <si>
    <t>2021/3/29 10:03:17</t>
  </si>
  <si>
    <t>320623199712268404</t>
  </si>
  <si>
    <t>陈泽静</t>
  </si>
  <si>
    <t>KS21032600444</t>
  </si>
  <si>
    <t>1997-12-26</t>
  </si>
  <si>
    <t>苏州科科技大学</t>
  </si>
  <si>
    <t>15716126376</t>
  </si>
  <si>
    <t>父亲：陈新 中国农业银行如东县支行&lt;br/&gt;母亲：赵永凤 利安人寿股份有限公司</t>
  </si>
  <si>
    <t>2013年9月至2016年6月 如东县掘港高级中学 学生&lt;br/&gt;2016年9月至2019年6月 常州信息职业技术学院 应用英语 班长&lt;br/&gt;2019年9月至2021年6月 苏州科技大学 英语 团支书</t>
  </si>
  <si>
    <t>2018年全国大学生英语竞赛（NECCS）B类一等奖&lt;br/&gt;2017-2018学年第二学期 获校一等奖学金，校优秀学生干部</t>
  </si>
  <si>
    <t>2021/3/26 18:16:17</t>
  </si>
  <si>
    <t>2021/3/29 10:15:07</t>
  </si>
  <si>
    <t>320925199807243620</t>
  </si>
  <si>
    <t>刘丹</t>
  </si>
  <si>
    <t>KS21032600485</t>
  </si>
  <si>
    <t>1998-07-24</t>
  </si>
  <si>
    <t>15206296875</t>
  </si>
  <si>
    <t>父亲：刘军&lt;br/&gt;母亲：杨定秀</t>
  </si>
  <si>
    <t>2014.09-2017.06，建湖县高级中学，3年，课代表；&lt;br/&gt;2017.09-2021.06，南通大学，翻译专业，四年，学生。</t>
  </si>
  <si>
    <t>南通市三好学生；&lt;br/&gt;2017-2018校二等奖学金；&lt;br/&gt;2018-2019校二等奖学金</t>
  </si>
  <si>
    <t>2021/3/26 15:22:37</t>
  </si>
  <si>
    <t>2021/3/29 10:04:27</t>
  </si>
  <si>
    <t>231181199504010228</t>
  </si>
  <si>
    <t>张君杨</t>
  </si>
  <si>
    <t>KS21032600400</t>
  </si>
  <si>
    <t>1995-04-01</t>
  </si>
  <si>
    <t>黑龙江省黑河市北安市</t>
  </si>
  <si>
    <t>2018-09-01</t>
  </si>
  <si>
    <t>交通运输（航空物流）</t>
  </si>
  <si>
    <t>13339368462</t>
  </si>
  <si>
    <t>母亲：张玉兰 职业：退休人员</t>
  </si>
  <si>
    <t>2010-2014，北安一中，高中学生&lt;br/&gt;2014-2018，郑州航空工业管理学院，交通运输（航空物流），全日制本科4年，学生&lt;br/&gt;2019-至今，哈尔滨师范大学，学科教学（英语），全日制专硕2年，学生</t>
  </si>
  <si>
    <t>2021/3/26 13:40:12</t>
  </si>
  <si>
    <t>2021/3/29 9:44:16</t>
  </si>
  <si>
    <t>412726199502106245</t>
  </si>
  <si>
    <t>冯雪勤</t>
  </si>
  <si>
    <t>KS21032600408</t>
  </si>
  <si>
    <t>1995-02-10</t>
  </si>
  <si>
    <t>新乡学院</t>
  </si>
  <si>
    <t>18762315300</t>
  </si>
  <si>
    <t>父亲：冯方田 农民&lt;br/&gt;母亲：王美连 农民&lt;br/&gt;配偶：徐学文 北京首信科技股份有限公司 售后运维工程师</t>
  </si>
  <si>
    <t>2011-2014，郸城一高，高中，3年；&lt;br/&gt;2014-2018，新乡学院，本科，英语师范，4年，学生；&lt;br/&gt;2018-2021，扬州大学，硕士，外国语言学及应用语言学，3年，班级文娱委员</t>
  </si>
  <si>
    <t>（1）研究生国家奖学金，2019-2020学年；&lt;br/&gt;（2）校级“优秀团干部”，2019年5月；&lt;br/&gt;（3）校级“三好学生”，2020年11月。</t>
  </si>
  <si>
    <t>2021/3/26 13:53:43</t>
  </si>
  <si>
    <t>2021/3/29 9:46:15</t>
  </si>
  <si>
    <t>320282199812302268</t>
  </si>
  <si>
    <t>陈迪</t>
  </si>
  <si>
    <t>KS21032600358</t>
  </si>
  <si>
    <t>1998-12-30</t>
  </si>
  <si>
    <t>15651070652</t>
  </si>
  <si>
    <t>父亲：陈庆明 自由职业&lt;br/&gt;母亲：顾顺芹 茶壶经营</t>
  </si>
  <si>
    <t>2013-2017；江苏省宜兴第一中学，3年，学生；2017-2021，南京师范大学，英语专业，4年，学生</t>
  </si>
  <si>
    <t>曾获得南师大入学校奖学金</t>
  </si>
  <si>
    <t>2021/3/26 12:46:56</t>
  </si>
  <si>
    <t>2021/3/29 9:34:42</t>
  </si>
  <si>
    <t>321283199711140041</t>
  </si>
  <si>
    <t>马悦萌</t>
  </si>
  <si>
    <t>KS21032600335</t>
  </si>
  <si>
    <t>1997-11-14</t>
  </si>
  <si>
    <t>江苏省 泰州市 泰兴市</t>
  </si>
  <si>
    <t>北京林业大学</t>
  </si>
  <si>
    <t>英国杜伦大学</t>
  </si>
  <si>
    <t>2021-01-25</t>
  </si>
  <si>
    <t>TESOL对外英语教学</t>
  </si>
  <si>
    <t>15010818822</t>
  </si>
  <si>
    <t>父亲：马海群 江苏省泰兴市济川初级中学 教师&lt;br/&gt;母亲：郑敏 江苏省奥喜埃化工有限公司 退休人员</t>
  </si>
  <si>
    <t>2012-2015，江苏省泰兴市第一高级中学，4年，学生；&lt;br/&gt;2015-2019，北京林业大学商务英语专业，4年，学生；&lt;br/&gt;2019-2021，英国杜伦大学对外英语教学专业，1年，学生</t>
  </si>
  <si>
    <t>高校获奖情况：获学校三等奖学金，优秀学生干部（2次），优秀团支部书记</t>
  </si>
  <si>
    <t>2021/3/29 10:11:07</t>
  </si>
  <si>
    <t>2021/3/29 13:51:02</t>
  </si>
  <si>
    <t>340403199608091626</t>
  </si>
  <si>
    <t>陆欣怡</t>
  </si>
  <si>
    <t>KS21032600314</t>
  </si>
  <si>
    <t>1996-08-09</t>
  </si>
  <si>
    <t>安徽省 淮南市 田家庵区</t>
  </si>
  <si>
    <t>2020-12-21</t>
  </si>
  <si>
    <t>017755463839；015656526711</t>
  </si>
  <si>
    <t>父亲：陆玉 淮南市宝联科技贸易责任有限公司 总经理&lt;br/&gt;母亲：魏杰 个体户</t>
  </si>
  <si>
    <t>2019-2020， 英国诺丁汉大学 对外英语教学专业，1 年，学生&lt;br/&gt;2015-2019， 合肥师范学院 英语师范专业，4年，学生&lt;br/&gt;2014-2015 淮南市第一中学，1年，学生&lt;br/&gt;2011-2014 淮南市第二中学，3年，学生</t>
  </si>
  <si>
    <t>获校级一等奖学金、校级三好学生、优良学风先进个人、优秀实习生等；&lt;br/&gt;英语专业四级、八级</t>
  </si>
  <si>
    <t>2021/3/26 12:16:06</t>
  </si>
  <si>
    <t>2021/3/29 9:23:25</t>
  </si>
  <si>
    <t>411328198910121327</t>
  </si>
  <si>
    <t>冯丹</t>
  </si>
  <si>
    <t>KS21032600306</t>
  </si>
  <si>
    <t>1989-10-12</t>
  </si>
  <si>
    <t>河南省南阳市</t>
  </si>
  <si>
    <t>洛阳理工学院</t>
  </si>
  <si>
    <t>2011-06-27</t>
  </si>
  <si>
    <t>河南财经政法大学</t>
  </si>
  <si>
    <t>2013-06-24</t>
  </si>
  <si>
    <t>海南大学</t>
  </si>
  <si>
    <t>英语口译</t>
  </si>
  <si>
    <t>18203861056</t>
  </si>
  <si>
    <t>丈夫 张乐 东风日产公司 事故接待员</t>
  </si>
  <si>
    <t>2005-2008，河南省新野县第一高级中学校，3年，学生；&lt;br/&gt;2008-2011，洛阳理工学院商务英语专业，3年，学习委员；&lt;br/&gt;2011-2013，河南财经政法大学英语专业，2年，学习委员；&lt;br/&gt;2013-2015，山峰英语教育，英语口语教师；&lt;br/&gt;2015-2018，南阳市第九小学，3年，英语教师；&lt;br/&gt;2018-2021，海南大学，3年，学生（全日制）</t>
  </si>
  <si>
    <t>高校获奖情况：三次国家励志奖学金；省级三好学生；省级优秀毕业生；校级一等奖学金；校级二等奖学金；校级优秀班干部；校级三好学生等。</t>
  </si>
  <si>
    <t>2021/3/30 14:21:00</t>
  </si>
  <si>
    <t>2021/3/30 14:32:04</t>
  </si>
  <si>
    <t>320203199805040022</t>
  </si>
  <si>
    <t>王天尧</t>
  </si>
  <si>
    <t>KS21032600296</t>
  </si>
  <si>
    <t>1998-05-04</t>
  </si>
  <si>
    <t>18012451314</t>
  </si>
  <si>
    <t>父亲：王晓峰 个体经营&lt;br/&gt;母亲：黄华容 个体经营</t>
  </si>
  <si>
    <t>2013-2016，无锡大桥实验中学，3年；&lt;br/&gt;2016-2021，南京师范大学翻译专业，5年</t>
  </si>
  <si>
    <t>翻译专业主修英语，辅修法语，属于英语类专业。&lt;br/&gt;教师资格证笔试面试均已通过，在等体检做最后认定。&lt;br/&gt;有英语专四证书。</t>
  </si>
  <si>
    <t>2021/3/26 11:54:55</t>
  </si>
  <si>
    <t>2021/3/29 9:13:47</t>
  </si>
  <si>
    <t>320411199812014026</t>
  </si>
  <si>
    <t>丁烨</t>
  </si>
  <si>
    <t>KS21032600285</t>
  </si>
  <si>
    <t>17851563931</t>
  </si>
  <si>
    <t>父亲:丁建国 个体&lt;br/&gt;母亲：章娅芬 个体</t>
  </si>
  <si>
    <t>2014-2017，就读于常州市第二中学，3年，学生&lt;br/&gt;2017-2021，就读于淮安市淮阴师范学院，英语专业，4年，学生</t>
  </si>
  <si>
    <t>获得优秀学生干部，一、二、三等奖学金</t>
  </si>
  <si>
    <t>2021/3/26 12:21:23</t>
  </si>
  <si>
    <t>2021/3/29 9:26:13</t>
  </si>
  <si>
    <t>320882199906080013</t>
  </si>
  <si>
    <t>孙皓天</t>
  </si>
  <si>
    <t>KS21032600291</t>
  </si>
  <si>
    <t>1999-06-08</t>
  </si>
  <si>
    <t>17851370595；15152311910</t>
  </si>
  <si>
    <t>父亲：淮安市淮安区卫健委扫黑办 科员&lt;br/&gt;母亲：淮安市淮安区螺蛳街道退休保障办事员</t>
  </si>
  <si>
    <t>2014-2017 江苏省淮安中学，3年，学生&lt;br/&gt;2017-2021 泰州学院，4年，学生</t>
  </si>
  <si>
    <t>2021/3/26 11:59:41</t>
  </si>
  <si>
    <t>2021/3/29 9:16:23</t>
  </si>
  <si>
    <t>350583199801164320</t>
  </si>
  <si>
    <t>黄燕妮</t>
  </si>
  <si>
    <t>KS21032600238</t>
  </si>
  <si>
    <t>1998-01-16</t>
  </si>
  <si>
    <t>福建省 泉州市 南安市</t>
  </si>
  <si>
    <t>福州大学至诚学院</t>
  </si>
  <si>
    <t>2019-06-03</t>
  </si>
  <si>
    <t>华侨大学</t>
  </si>
  <si>
    <t>017720748316; 13921309939</t>
  </si>
  <si>
    <t>父亲：黄顺利 常州市武进区漕桥江南石材市场利超石材 个体&lt;br/&gt;母亲：黄丽枝 常州市武进区漕桥江南石材市场利超石材 个体&lt;br/&gt;妹妹：黄燕萍 在读学生</t>
  </si>
  <si>
    <t>2012-2015，江苏省宜兴市阳羡高级中学，3年，学生；&lt;br/&gt;2015-2019，福州大学至诚学院英语专业，4年，学生；&lt;br/&gt;2019-2021，华侨大学翻译专业，2年，学生。</t>
  </si>
  <si>
    <t>1. 获2019-2020学年华侨大学研究生校二等学业奖学金；&lt;br/&gt;2. 获2019年华侨大学研究生承志英才优秀新生三等奖学金；&lt;br/&gt;3. 2018年全国大学生英语竞赛B类二等奖；&lt;br/&gt;4. 2017年第二学期至2018年第二学期获3次福州大学至诚学院院级特等奖学金；&lt;br/&gt;5. 2015第一学期至2017第一学期获次福州大学至诚学院院级二等奖学金；&lt;br/&gt;6. 英语专业八级、CATTI二级笔译、BEC商务英语高级。</t>
  </si>
  <si>
    <t>2021/3/26 11:34:35</t>
  </si>
  <si>
    <t>2021/3/29 9:06:15</t>
  </si>
  <si>
    <t>370304199709010027</t>
  </si>
  <si>
    <t>高润琳</t>
  </si>
  <si>
    <t>KS21032600242</t>
  </si>
  <si>
    <t>1997-09-01</t>
  </si>
  <si>
    <t>山东省 淄博市 博山区</t>
  </si>
  <si>
    <t>都柏林大学圣三一学院</t>
  </si>
  <si>
    <t>2021-01-29</t>
  </si>
  <si>
    <t>英语语言教学</t>
  </si>
  <si>
    <t>17611247577</t>
  </si>
  <si>
    <t>父亲：高波 山东省淄博市博山区工信局 局长&lt;br/&gt;母亲：孙会娟 山东省淄博市博山区财政局 科员</t>
  </si>
  <si>
    <t>2012.9-2015.6 山东省淄博市第一中学&lt;br/&gt;2015-2019 北京林业大学 英语专业 4年 学生&lt;br/&gt;2019-2021 都柏林大学圣三一学院 英语教学 1.5年 学生</t>
  </si>
  <si>
    <t>2017年度北京林业大学优秀学生二等奖学金&lt;br/&gt;&lt;br/&gt;20210731前拟取得的教师资格证书类型是高中英语</t>
  </si>
  <si>
    <t>2021/3/29 14:58:57</t>
  </si>
  <si>
    <t>2021/3/29 15:18:19</t>
  </si>
  <si>
    <t>342522199408125429</t>
  </si>
  <si>
    <t>陈玲</t>
  </si>
  <si>
    <t>KS21032600253</t>
  </si>
  <si>
    <t>安徽省宣城市郎溪县十字镇</t>
  </si>
  <si>
    <t>吉林大学</t>
  </si>
  <si>
    <t>本人 18856899160      父亲 15856354625</t>
  </si>
  <si>
    <t>父亲 陈友平 司机&lt;br/&gt;母亲 谢书琴  店员</t>
  </si>
  <si>
    <t>2009.09－2012.06  宣城市文鼎中学 三年  学生&lt;br/&gt;2012.09－2014.06  马鞍山市中加双语学校 两年 学生&lt;br/&gt;2014.09－2018.06  阜阳师范大学 四年  学生&lt;br/&gt;2018.09－2021.06  吉林大学 三年 学生</t>
  </si>
  <si>
    <t>英语专业八级</t>
  </si>
  <si>
    <t>2021/3/30 9:43:18</t>
  </si>
  <si>
    <t>2021/3/30 10:07:54</t>
  </si>
  <si>
    <t>32098119990601324X</t>
  </si>
  <si>
    <t>陆颖</t>
  </si>
  <si>
    <t>KS21032600056</t>
  </si>
  <si>
    <t>1999-06-01</t>
  </si>
  <si>
    <t>江苏省 盐城市 东台市</t>
  </si>
  <si>
    <t>017768121050；013914667739</t>
  </si>
  <si>
    <t>父亲：陆存根 自由职业&lt;br/&gt;母亲：杨顺林 自由职业</t>
  </si>
  <si>
    <t>2014-2017，江苏省东台中学，3年，学生；&lt;br/&gt;2017-2021，南京财经大学，4年，学生。</t>
  </si>
  <si>
    <t>高校获奖情况：获南京财经大学学习优秀奖学金二等奖</t>
  </si>
  <si>
    <t>2021/3/26 9:25:35</t>
  </si>
  <si>
    <t>2021/3/29 10:25:01</t>
  </si>
  <si>
    <t>321101199809084420</t>
  </si>
  <si>
    <t>薛源</t>
  </si>
  <si>
    <t>KS21032600015</t>
  </si>
  <si>
    <t>1998-09-08</t>
  </si>
  <si>
    <t>江苏省 镇江市 京口区</t>
  </si>
  <si>
    <t>15380612405</t>
  </si>
  <si>
    <t>父亲：薛玉明 内科医生&lt;br/&gt;母亲：黄黎明 幼儿园保育员</t>
  </si>
  <si>
    <t>2013-2016，江苏省镇江第一中学；&lt;br/&gt;2016-2021，淮阴师范学院英语（师范）专业，四年，学生；</t>
  </si>
  <si>
    <t>获一次校三等奖学金；两次先进个人；英语专四优秀；</t>
  </si>
  <si>
    <t>2021/3/26 9:27:35</t>
  </si>
  <si>
    <t>2021/3/29 10:25:27</t>
  </si>
  <si>
    <t>320211199811206527</t>
  </si>
  <si>
    <t>徐文皓</t>
  </si>
  <si>
    <t>KS21032600019</t>
  </si>
  <si>
    <t>15951565962；13812076157</t>
  </si>
  <si>
    <t>父亲：徐国新 无锡市立人高级中学 教师&lt;br/&gt;母亲：王利惠 无锡市康兴钢板网有限责任公司 工人</t>
  </si>
  <si>
    <t>2014-2017，无锡市市北高级中学，3年，学生&lt;br/&gt;2017-2021，泰州学院英语专业，4年，学生</t>
  </si>
  <si>
    <t>2021/3/26 9:17:49</t>
  </si>
  <si>
    <t>2021/3/29 10:24:11</t>
  </si>
  <si>
    <t>321281199906186012</t>
  </si>
  <si>
    <t>丁林生</t>
  </si>
  <si>
    <t>KS21032600152</t>
  </si>
  <si>
    <t>1999-06-18</t>
  </si>
  <si>
    <t>江苏省 泰州市 兴化市</t>
  </si>
  <si>
    <t>江苏省 无锡市 梁溪区</t>
  </si>
  <si>
    <t>15061892401；13665185815</t>
  </si>
  <si>
    <t>父亲：孙书游 个体经营；&lt;br/&gt;母亲：丁爱琴 个体经营</t>
  </si>
  <si>
    <t>2014-2017，无锡市辅仁高级中学物理化学，3年，学生；&lt;br/&gt;2017-2021，常熟理工学院英语（师范）专业，4年，学生</t>
  </si>
  <si>
    <t>2021年应届全日制普通高等院校师范类本科毕业生</t>
  </si>
  <si>
    <t>2021/3/26 12:49:24</t>
  </si>
  <si>
    <t>2021/3/29 9:35:45</t>
  </si>
  <si>
    <t>32062119960307072X</t>
  </si>
  <si>
    <t>蒋惠敏</t>
  </si>
  <si>
    <t>KS21032600201</t>
  </si>
  <si>
    <t>1996-03-07</t>
  </si>
  <si>
    <t>2018-06-21</t>
  </si>
  <si>
    <t>高等教育学</t>
  </si>
  <si>
    <t>15950567562</t>
  </si>
  <si>
    <t>父亲 蒋丛兵 个体户&lt;br/&gt;母亲 仲维英 个体户</t>
  </si>
  <si>
    <t>2011.09-2014.06海安立发中学 理科 3年，学生；&lt;br/&gt;2014.09-2018.06南京理工大学紫金学院英语专业 ，4年，学生；&lt;br/&gt;2018.09至今河海大学高等教育学专业，3年，学生</t>
  </si>
  <si>
    <t>本科阶段：三等奖学金&lt;br/&gt;                “先进个人”荣誉称号&lt;br/&gt;                 优秀毕业生&lt;br/&gt;                 英语写作比赛二等奖&lt;br/&gt;研究生阶段： 2020年校特等奖学金、2020年国家奖学金，2020年优秀研究生称号、2019年校二等奖学金、  2019年研究生科协优秀干事、2019年英语写作比赛优秀作品奖、2018年校二等奖学金。</t>
  </si>
  <si>
    <t>2021/3/29 13:18:43</t>
  </si>
  <si>
    <t>2021/3/29 14:21:10</t>
  </si>
  <si>
    <t>320211199902151947</t>
  </si>
  <si>
    <t>储雨邹</t>
  </si>
  <si>
    <t>KS21032600225</t>
  </si>
  <si>
    <t>1999-02-15</t>
  </si>
  <si>
    <t>018852982579；13812187807</t>
  </si>
  <si>
    <t>母亲：邹纯 无锡马特瑞机械有限公司&lt;br/&gt;父亲：储红飞 无锡中拓金属热处理有限公司</t>
  </si>
  <si>
    <t>2014-2017，无锡市市北高级中学，三年，学生&lt;br/&gt;2017-2021，常熟理工学院，四年，学生</t>
  </si>
  <si>
    <t>1.曾获学校三等奖学金&lt;br/&gt;2.担任省级大创项目主持人</t>
  </si>
  <si>
    <t>2021/3/26 14:56:18</t>
  </si>
  <si>
    <t>2021/3/29 10:01:38</t>
  </si>
  <si>
    <t>07</t>
  </si>
  <si>
    <t>中学物理</t>
  </si>
  <si>
    <t>4007</t>
  </si>
  <si>
    <t>初中物理教师</t>
  </si>
  <si>
    <t>220182199805063124</t>
  </si>
  <si>
    <t>王旭</t>
  </si>
  <si>
    <t>KS21032600468</t>
  </si>
  <si>
    <t>1998-05-06</t>
  </si>
  <si>
    <t>吉林省长春市 榆树市</t>
  </si>
  <si>
    <t>吉林省长春市榆树市</t>
  </si>
  <si>
    <t>物理</t>
  </si>
  <si>
    <t>长春师范大学</t>
  </si>
  <si>
    <t>物理学</t>
  </si>
  <si>
    <t>15567138426；13630510581</t>
  </si>
  <si>
    <t>父亲：王维合 农民&lt;br/&gt;母亲：王春红 农民&lt;br/&gt;奶奶：吕桂芝 农民&lt;br/&gt;弟弟：王怀屹 学生</t>
  </si>
  <si>
    <t>学习经历：&lt;br/&gt;2014-2017，扶余市第二实验学校，3年，学生；&lt;br/&gt;2017-2021，长春师范大学，4年，学生；&lt;br/&gt;工作经历：&lt;br/&gt;2020.09-2020.01，黄冈中学广州学校，半年，实习老师</t>
  </si>
  <si>
    <t>2021.07.31前拟取得初中物理教师资格证书</t>
  </si>
  <si>
    <t>2021/3/29 15:37:49</t>
  </si>
  <si>
    <t>2021/3/29 15:45:52</t>
  </si>
  <si>
    <t>231182199910134927</t>
  </si>
  <si>
    <t>苏偲玥</t>
  </si>
  <si>
    <t>KS21032700149</t>
  </si>
  <si>
    <t>1999-10-13</t>
  </si>
  <si>
    <t>黑龙江省五大连池市二龙山农场</t>
  </si>
  <si>
    <t>015846874997；013846323277</t>
  </si>
  <si>
    <t>母亲：刘爽 黑龙江北大荒马铃薯产业有限公司 科员</t>
  </si>
  <si>
    <t>2014-2017，农垦北安管理局第一高级中学，3年，学生；&lt;br/&gt;2017-2021，哈尔滨师范大学物理学专业，4年，学生。</t>
  </si>
  <si>
    <t>2018哈尔滨师范大学校二等奖学金</t>
  </si>
  <si>
    <t>2021/3/29 15:58:14</t>
  </si>
  <si>
    <t>2021/3/29 16:15:04</t>
  </si>
  <si>
    <t>320282199911030528</t>
  </si>
  <si>
    <t>吴雪琰</t>
  </si>
  <si>
    <t>KS21032700142</t>
  </si>
  <si>
    <t>江苏省宜兴市</t>
  </si>
  <si>
    <t>初中物理</t>
  </si>
  <si>
    <t>宜春学院</t>
  </si>
  <si>
    <t>物理学（师范类）</t>
  </si>
  <si>
    <t>14779568007</t>
  </si>
  <si>
    <t>吴志军 父女 江苏省华远电缆有限公司 工人&lt;br/&gt;张丽娟 母女 自由职业</t>
  </si>
  <si>
    <t>2011年9月-2014年6月 树人中学 学生 就读&lt;br/&gt;2014年9月-2017年6月 江苏省宜兴市阳羡高级中学 学生 就读&lt;br/&gt;2017年9月-2021年6月 宜春学院 院红十字协会会长 就读</t>
  </si>
  <si>
    <t>2021.7.31前拟取得的教师资格证类别为初中物理教师资格证</t>
  </si>
  <si>
    <t>2021/3/29 17:07:52</t>
  </si>
  <si>
    <t>2021/3/29 17:10:44</t>
  </si>
  <si>
    <t>430527200003040045</t>
  </si>
  <si>
    <t>凌志颖</t>
  </si>
  <si>
    <t>KS21032700212</t>
  </si>
  <si>
    <t>苗族</t>
  </si>
  <si>
    <t>湖南省邵阳市绥宁县</t>
  </si>
  <si>
    <t>湖南省邵阳市大祥区</t>
  </si>
  <si>
    <t>东北师范大学</t>
  </si>
  <si>
    <t>013756882276；01390845951</t>
  </si>
  <si>
    <t>父亲：凌忠 烟草专卖局 副科长&lt;br/&gt;母亲：朱根源 邵阳市大祥区人民政府 公务员</t>
  </si>
  <si>
    <t>2014-2017，邵阳市第二中学，3年，学生&lt;br/&gt;2017-2021，东北师范大学物理学专业，4年，学生</t>
  </si>
  <si>
    <t>2021/3/27 18:18:18</t>
  </si>
  <si>
    <t>2021/3/29 13:08:35</t>
  </si>
  <si>
    <t>320281199903272029</t>
  </si>
  <si>
    <t>陈淼</t>
  </si>
  <si>
    <t>KS21032700193</t>
  </si>
  <si>
    <t>1999-03-27</t>
  </si>
  <si>
    <t>物理学师范</t>
  </si>
  <si>
    <t>17315501017；15895376590</t>
  </si>
  <si>
    <t>父亲：陈雄 中海化纤 厂长&lt;br/&gt;母亲：周琴 无</t>
  </si>
  <si>
    <t>2014-2017，江苏省南菁高级中学，3年，学生&lt;br/&gt;2017-2021，江苏师范大学物理学师范，4年，学生</t>
  </si>
  <si>
    <t>校级三好学生、校级三等奖学金</t>
  </si>
  <si>
    <t>2021/3/27 17:12:00</t>
  </si>
  <si>
    <t>2021/3/29 13:06:50</t>
  </si>
  <si>
    <t>231084199507303222</t>
  </si>
  <si>
    <t>张雨晴</t>
  </si>
  <si>
    <t>KS21032700233</t>
  </si>
  <si>
    <t>1995-07-30</t>
  </si>
  <si>
    <t>黑龙江省牡丹江市宁安市</t>
  </si>
  <si>
    <t>电子信息科学与技术</t>
  </si>
  <si>
    <t>无线电物理</t>
  </si>
  <si>
    <t>18745103615</t>
  </si>
  <si>
    <t>母亲 徐子英 爱舒乐有限公司</t>
  </si>
  <si>
    <t>2011-2014，宁安市第一中学，3年，学生；&lt;br/&gt;2014-2018，哈尔滨师范大学 电子信息科学与技术专业， 4年， 学生；&lt;br/&gt;2018-2021，哈尔滨师范大学 无线电物理专业，3年，学生；</t>
  </si>
  <si>
    <t>2015.6 第十四届“挑战杯”大赛中，项目《基于物联网的设备监管系统》获得优秀奖；&lt;br/&gt;2015.6 第十四届“挑战杯”大赛中，项目《基于物联网的能耗检测系统》获得优秀奖；&lt;br/&gt;2015 年 获得 2014-2015 年度学业奖学金二等奖； &lt;br/&gt;2015.12 书法大赛软笔组二等奖；&lt;br/&gt;2016 年 获得 2015-2016 年度学业奖学金二等奖； &lt;br/&gt;2018.6 毕业论文《小量程电子称重系统设计》评为 2014 级校级优秀毕业论文；&lt;br/&gt;2018 年 开始硕士研究生生活，提出关于人脸识别的先进算法并发表论文；&lt;br/&gt;2018.10 获得硕士研究生二等奖学金； &lt;br/&gt;2021 年 参与国家自然基金项目《基于对抗学习的复杂文本生成高清图像方法研究》；</t>
  </si>
  <si>
    <t>2021/3/27 18:46:35</t>
  </si>
  <si>
    <t>2021/3/29 13:14:34</t>
  </si>
  <si>
    <t>320826199905103235</t>
  </si>
  <si>
    <t>朱江</t>
  </si>
  <si>
    <t>KS21032600511</t>
  </si>
  <si>
    <t>江苏省淮安市涟水县五港镇</t>
  </si>
  <si>
    <t>江苏省淮安市涟水县</t>
  </si>
  <si>
    <t>物理师范</t>
  </si>
  <si>
    <t>17851355063</t>
  </si>
  <si>
    <t>父亲  朱建平  务农 &lt;br/&gt;母亲  顾洪林  务农</t>
  </si>
  <si>
    <t>2014-2017   涟水中学&lt;br/&gt;2017-2021    南京师范大学泰州学院</t>
  </si>
  <si>
    <t>滚动奖学金三等奖一次</t>
  </si>
  <si>
    <t>2021/3/26 15:44:52</t>
  </si>
  <si>
    <t>2021/3/29 12:47:37</t>
  </si>
  <si>
    <t>341122199912035825</t>
  </si>
  <si>
    <t>黄书琪</t>
  </si>
  <si>
    <t>KS21032600538</t>
  </si>
  <si>
    <t>1999-12-03</t>
  </si>
  <si>
    <t>安徽省滁州市来安县</t>
  </si>
  <si>
    <t>2021.7</t>
  </si>
  <si>
    <t>18816212027</t>
  </si>
  <si>
    <t>父亲：黄斌，安徽省滁州市来安县道路运输管理所&lt;br/&gt;母亲：赵黎：安徽省滁州市来安县公安局</t>
  </si>
  <si>
    <t>2005-2011，来安实验小学，6年，学生；&lt;br/&gt;2011-2014，来安第四中学，3年，学生；&lt;br/&gt;2014-2017，来安第一中学，3年，学生；&lt;br/&gt;2017-2021，南京晓庄学院，4年，学生；</t>
  </si>
  <si>
    <t>获院二级奖学金、优秀班干部。</t>
  </si>
  <si>
    <t>2021/3/29 16:41:00</t>
  </si>
  <si>
    <t>2021/3/29 16:42:38</t>
  </si>
  <si>
    <t>320925199904030029</t>
  </si>
  <si>
    <t>周欣怡</t>
  </si>
  <si>
    <t>KS21032600554</t>
  </si>
  <si>
    <t>高中物理</t>
  </si>
  <si>
    <t>物理学（师范）</t>
  </si>
  <si>
    <t>18852128791；13222354028</t>
  </si>
  <si>
    <t>父亲：周旭 建湖金店 保安&lt;br/&gt;母亲：张树霞 个体</t>
  </si>
  <si>
    <t>2014-2017 建湖高级中学，3年，学生；&lt;br/&gt;2017-2021 江苏师范大学物理学（师范）专业，4年，学生</t>
  </si>
  <si>
    <t>获学校三等奖学金、全国大学生英语竞赛国际三等奖、院积极分子、院先进个人&lt;br/&gt;&lt;br/&gt;20210731前拟取得中学教师资格，学科为高中物理</t>
  </si>
  <si>
    <t>2021/3/29 17:35:17</t>
  </si>
  <si>
    <t>2021/3/30 10:42:51</t>
  </si>
  <si>
    <t>321088199711044317</t>
  </si>
  <si>
    <t>梁波</t>
  </si>
  <si>
    <t>KS21032600762</t>
  </si>
  <si>
    <t>1997-11-04</t>
  </si>
  <si>
    <t>江苏省扬州市江都区</t>
  </si>
  <si>
    <t>2021.7.1</t>
  </si>
  <si>
    <t>13405561137；17352481649</t>
  </si>
  <si>
    <t>父亲：梁小山，打工&lt;br/&gt;母亲：李才凤，打工</t>
  </si>
  <si>
    <t>2013-2016，江苏省江都中学，3年，化学课代表；&lt;br/&gt;2016-2017，江苏省扬州市丁沟中学，1年，学生；&lt;br/&gt;2017-2021，江苏第二师范学院，4年，学习委员兼教务助理。</t>
  </si>
  <si>
    <t>①2017-2018/2018-2019国家励志奖学金；&lt;br/&gt;②全国大学生机器人大赛ROBOCON赛事团体三等奖；&lt;br/&gt;③江苏省普通高等学校第15/16届高等数学竞赛三等/二等奖；&lt;br/&gt;④六次校级奖学金；&lt;br/&gt;⑤2018年江苏第二师范学院高等数学竞赛二等奖；&lt;br/&gt;⑥2017-2018/2018-2019学年“优秀学生干部”；</t>
  </si>
  <si>
    <t>2021/3/27 0:46:49</t>
  </si>
  <si>
    <t>2021/3/29 12:58:15</t>
  </si>
  <si>
    <t>320982199908110429</t>
  </si>
  <si>
    <t>施琪</t>
  </si>
  <si>
    <t>KS21032700301</t>
  </si>
  <si>
    <t>1999-08-11</t>
  </si>
  <si>
    <t>河北师范大学</t>
  </si>
  <si>
    <t>18051692606</t>
  </si>
  <si>
    <t>父亲 施元忠 盐城市大丰区大中街道社会治理局局长 &lt;br/&gt;母亲 李玲 盐城市大丰区大中街道大新社区党总支书记、主任</t>
  </si>
  <si>
    <t>2014-2017 江苏省大丰高级中学 3年&lt;br/&gt;2017-2021 河北师范大学 4年</t>
  </si>
  <si>
    <t>2021/3/27 21:21:00</t>
  </si>
  <si>
    <t>2021/3/29 13:21:35</t>
  </si>
  <si>
    <t>320324199910052129</t>
  </si>
  <si>
    <t>张雨馨</t>
  </si>
  <si>
    <t>KS21032700287</t>
  </si>
  <si>
    <t>1999-10-05</t>
  </si>
  <si>
    <t>江苏省 徐州市 庆安镇</t>
  </si>
  <si>
    <t>018549841005；015162321370</t>
  </si>
  <si>
    <t>父亲：张瑜 张家港市逸臣钢管厂 主任；&lt;br/&gt;母亲：代芝英 新东旭纺织服装厂 职工；</t>
  </si>
  <si>
    <t>2014-2017，张家港市塘桥高级中学，理科（物理生物），3年，学生；&lt;br/&gt;2017-2021，南京晓庄学院，物理学（师范），4年，学生；</t>
  </si>
  <si>
    <t>21届师范类本科毕业生</t>
  </si>
  <si>
    <t>2021/3/27 21:01:20</t>
  </si>
  <si>
    <t>2021/3/29 13:20:53</t>
  </si>
  <si>
    <t>320882200001280040</t>
  </si>
  <si>
    <t>唐立</t>
  </si>
  <si>
    <t>KS21032800019</t>
  </si>
  <si>
    <t>江苏省淮安市清江浦区</t>
  </si>
  <si>
    <t>15195353107</t>
  </si>
  <si>
    <t>父亲：唐锋卢 淮阴师范学院 副教授&lt;br/&gt;母亲：蒋爱梅 苏北灌溉总渠 工程师</t>
  </si>
  <si>
    <t>2014.9-2017.6 就读于江苏省淮阴中学&lt;br/&gt;2017.9-2021.6 就读于山东师范大学 物理学专业</t>
  </si>
  <si>
    <t>2018 年 6 月    优秀共青团员  &lt;br/&gt;2018 年 12 月   三等优秀学生奖学金&lt;br/&gt;2019 年 10 月   全国大学生数学建模竞赛山东赛区三等奖</t>
  </si>
  <si>
    <t>2021/3/30 8:06:32</t>
  </si>
  <si>
    <t>2021/3/30 11:04:47</t>
  </si>
  <si>
    <t>362323199711231346</t>
  </si>
  <si>
    <t>李娴</t>
  </si>
  <si>
    <t>KS21032800063</t>
  </si>
  <si>
    <t>江西省上饶市玉山县樟村镇百果村汪宅46号</t>
  </si>
  <si>
    <t>17858362176</t>
  </si>
  <si>
    <t>父亲：李希波 个体商户 母亲：汪玉英 个体商户</t>
  </si>
  <si>
    <t>2014.09-2017.06 玉山一中 高中；3年 学生&lt;br/&gt;2017.09-2021.07 湖州师范学院，物理学（师范）专业 4年 学生</t>
  </si>
  <si>
    <t>2021/3/28 10:48:03</t>
  </si>
  <si>
    <t>2021/3/29 15:11:24</t>
  </si>
  <si>
    <t>654001199812124925</t>
  </si>
  <si>
    <t>姚岚</t>
  </si>
  <si>
    <t>KS21032800342</t>
  </si>
  <si>
    <t>江苏省南通市</t>
  </si>
  <si>
    <t>新疆维吾尔自治区奎屯市</t>
  </si>
  <si>
    <t>13218293069</t>
  </si>
  <si>
    <t>父亲：姚晓新 个体户&lt;br/&gt;母亲：周佳慧 已退休</t>
  </si>
  <si>
    <t>2014-2017年 奎屯市第一高级中学 理科生&lt;br/&gt;2017-2021年 南通大学全日制本科 物理学（师范）</t>
  </si>
  <si>
    <t>2021/3/29 15:57:43</t>
  </si>
  <si>
    <t>2021/3/29 16:14:32</t>
  </si>
  <si>
    <t>321283199902050022</t>
  </si>
  <si>
    <t>汤玥</t>
  </si>
  <si>
    <t>KS21032800345</t>
  </si>
  <si>
    <t>1999-02-05</t>
  </si>
  <si>
    <t>江苏泰兴</t>
  </si>
  <si>
    <t>上饶师范学院</t>
  </si>
  <si>
    <t>18061036090</t>
  </si>
  <si>
    <t>汤祖华 泰兴市疾病预防控制中心  科长&lt;br/&gt;何爱华 泰兴市疾病预防控制中心  工人</t>
  </si>
  <si>
    <t>2014.9-2017.7，泰兴市第一高级中学，3年，学生；&lt;br/&gt;2017.9-2021.7，上饶师范学院物理学专业，4年，学生</t>
  </si>
  <si>
    <t>高校获奖情况：获学校一等奖学金、校优秀团员、优秀学生干部</t>
  </si>
  <si>
    <t>2021/3/30 9:12:35</t>
  </si>
  <si>
    <t>2021/3/30 11:05:22</t>
  </si>
  <si>
    <t>342623199504066117</t>
  </si>
  <si>
    <t>杨正</t>
  </si>
  <si>
    <t>KS21032800453</t>
  </si>
  <si>
    <t>1995-04-06</t>
  </si>
  <si>
    <t>安徽省无为市</t>
  </si>
  <si>
    <t>19855351575</t>
  </si>
  <si>
    <t>父亲 杨保玉 无 无&lt;br/&gt;母亲 夏金梅 无 无</t>
  </si>
  <si>
    <t>2011.09-2014.07 牛埠中学 学生&lt;br/&gt;2014.09-2018.07 商丘师范学院 物理学 四年 学生&lt;br/&gt;2018.09-2021.07 安徽师范大学 物理学 三年 学生</t>
  </si>
  <si>
    <t>三好学生；二等奖学金</t>
  </si>
  <si>
    <t>2021/3/28 20:04:35</t>
  </si>
  <si>
    <t>2021/3/29 15:17:03</t>
  </si>
  <si>
    <t>320283199812110377</t>
  </si>
  <si>
    <t>李镐成</t>
  </si>
  <si>
    <t>KS21032800564</t>
  </si>
  <si>
    <t>18961042125</t>
  </si>
  <si>
    <t>父亲 李文锦 无锡市锡山区疾病预防控制中心 司机&lt;br/&gt;母亲 邹凌云 个体</t>
  </si>
  <si>
    <t>2014-2017 江苏省锡东高级中学，3年，学生&lt;br/&gt;2017-2021 南京师范大学泰州学院物理师范，4年，学生</t>
  </si>
  <si>
    <t>本人承诺于2021/7/31号前取得相应证书</t>
  </si>
  <si>
    <t>2021/3/29 17:09:12</t>
  </si>
  <si>
    <t>2021/3/29 17:11:21</t>
  </si>
  <si>
    <t>130204199907312421</t>
  </si>
  <si>
    <t>查雅菲</t>
  </si>
  <si>
    <t>KS21032900058</t>
  </si>
  <si>
    <t>河北省唐山市路北区</t>
  </si>
  <si>
    <t>17879361988；15612894486</t>
  </si>
  <si>
    <t>父亲： 员工&lt;br/&gt;母亲： 会计</t>
  </si>
  <si>
    <t>2014-2017，唐山市开滦第二中学，3年，学生；&lt;br/&gt;2017-2021，上饶师范学院物理学专业，4年，学生</t>
  </si>
  <si>
    <t>2021/3/29 8:59:47</t>
  </si>
  <si>
    <t>2021/3/29 15:25:44</t>
  </si>
  <si>
    <t>34240119960825034X</t>
  </si>
  <si>
    <t>沈悦</t>
  </si>
  <si>
    <t>KS21032900124</t>
  </si>
  <si>
    <t>上海市</t>
  </si>
  <si>
    <t>安徽省六安市</t>
  </si>
  <si>
    <t>光电信息科学与工程</t>
  </si>
  <si>
    <t>光学工程</t>
  </si>
  <si>
    <t>19121760807</t>
  </si>
  <si>
    <t>父亲：沈勇 个体户 &lt;br/&gt;母亲：梁丽 六安市幸福人寿有限公司 续收专员</t>
  </si>
  <si>
    <t>2011-2014，六安市第一高级中学，3年，学生&lt;br/&gt;2014-2018，上海理工大学光电信息科学与工程专业，4年，学生&lt;br/&gt;2018-2021，上海理工大学光学工程专业，3年，学生</t>
  </si>
  <si>
    <t>校级一等奖学金&lt;br/&gt;校级三等奖学金</t>
  </si>
  <si>
    <t>2021/3/29 18:55:10</t>
  </si>
  <si>
    <t>2021/3/30 10:48:28</t>
  </si>
  <si>
    <t>321284199811224441</t>
  </si>
  <si>
    <t>穆永凤</t>
  </si>
  <si>
    <t>KS21032900307</t>
  </si>
  <si>
    <t>1998-11-22</t>
  </si>
  <si>
    <t>物理学(师范)</t>
  </si>
  <si>
    <t>18451652916</t>
  </si>
  <si>
    <t>父亲：穆志顺&lt;br/&gt;母亲：曹桂红</t>
  </si>
  <si>
    <t>2014-2017，罗塘高级中学，理科（物政），3年，学生；2017-2021，盐城师范学院物理师范专业，4年，学生。</t>
  </si>
  <si>
    <t>大学期间多次获得二等、三等、单项奖学金，院三好学生。</t>
  </si>
  <si>
    <t>2021/3/29 13:57:53</t>
  </si>
  <si>
    <t>2021/3/29 15:21:54</t>
  </si>
  <si>
    <t>340621199108207817</t>
  </si>
  <si>
    <t>王林</t>
  </si>
  <si>
    <t>KS21032900478</t>
  </si>
  <si>
    <t>1991-08-20</t>
  </si>
  <si>
    <t>安徽淮北</t>
  </si>
  <si>
    <t>13083212738</t>
  </si>
  <si>
    <t>王其圣	父亲	务农	群众&lt;br/&gt;王玉秀	母亲	务农	群众</t>
  </si>
  <si>
    <t>2010.09-2013.06	淮北市临涣中学		&lt;br/&gt;2014.09-2018.06	安徽师范大学	物理学（师范）	学士&lt;br/&gt;2018.09-2021.06	安徽师范大学	物理学	        硕士</t>
  </si>
  <si>
    <t>2018-2019 研究生新生学业奖学金&lt;br/&gt;2019-2020 研究生学业奖学金二等奖&lt;br/&gt;2020-2021 研究生学业奖学金一等奖</t>
  </si>
  <si>
    <t>2021/3/29 14:52:50</t>
  </si>
  <si>
    <t>2021/3/29 15:24:24</t>
  </si>
  <si>
    <t>342623199802115722</t>
  </si>
  <si>
    <t>胡玲</t>
  </si>
  <si>
    <t>KS21033000723</t>
  </si>
  <si>
    <t>1998-02-11</t>
  </si>
  <si>
    <t>2021-06-19</t>
  </si>
  <si>
    <t>17858373669</t>
  </si>
  <si>
    <t>父亲：胡冬平 自由职业&lt;br/&gt;母亲：吕凤芝 自由职业</t>
  </si>
  <si>
    <t>2014.09-2017.06 安徽省无为第一中学&lt;br/&gt;2017.09-2021.06 湖州师范学院</t>
  </si>
  <si>
    <t>高校获奖情况：校优秀毕业生，校二等奖学金，校师范生技能大赛一等奖，浙江省物理竞赛三等奖，校优秀团干部等等</t>
  </si>
  <si>
    <t>2021/3/30 15:49:58</t>
  </si>
  <si>
    <t>2021/3/30 15:52:33</t>
  </si>
  <si>
    <t>320283199810116118</t>
  </si>
  <si>
    <t>朱菲达</t>
  </si>
  <si>
    <t>KS21032900814</t>
  </si>
  <si>
    <t>1998-10-11</t>
  </si>
  <si>
    <t>2021-07-29</t>
  </si>
  <si>
    <t>15852723380</t>
  </si>
  <si>
    <t>父亲：朱浩标 无锡市水登机械有限公司 工人&lt;br/&gt;母亲：钱红萍 无锡市宏飞工贸有限公司 工人</t>
  </si>
  <si>
    <t>2014.9-2017.7,江苏省梅村高级中学,3年,学生；&lt;br/&gt;2017.9-2021.7，苏州科技大学，4年，学生；&lt;br/&gt;2020.9-2020.11，苏州木渎实验中学，3个月，实习教师；</t>
  </si>
  <si>
    <t>大学担任班级心理委员，拥有上岗培训证书</t>
  </si>
  <si>
    <t>2021/3/29 19:23:16</t>
  </si>
  <si>
    <t>2021/3/30 10:49:59</t>
  </si>
  <si>
    <t>232324199706185522</t>
  </si>
  <si>
    <t>姜安琪</t>
  </si>
  <si>
    <t>KS21032900800</t>
  </si>
  <si>
    <t>1997-06-18</t>
  </si>
  <si>
    <t>辽宁省 大连市 金普新区</t>
  </si>
  <si>
    <t>沈阳师范大学</t>
  </si>
  <si>
    <t>学科教学（物理）</t>
  </si>
  <si>
    <t>15566661826</t>
  </si>
  <si>
    <t>父亲：姜海丰 大连宝丰餐饮管理有限公司 总经理&lt;br/&gt;母亲：王春杰 大连泓鑫达门窗工程有限公司 经理</t>
  </si>
  <si>
    <t>高中：2012.09-2015.07  大连金州高级中学  ；&lt;br/&gt;本科：2015.09-2019.07  沈阳师范大学 物理学（师范） 4年 学生；&lt;br/&gt;硕士：2019.09-2021.07  辽宁师范大学 学科教学（物理） 2年 学生；</t>
  </si>
  <si>
    <t>奖学金：本科学校奖学金（三等）&lt;br/&gt;        研究生学校奖学金（二等）&lt;br/&gt;实习经历：2020.09-2021.01 盖州市第二高级中学  实习物理教师、班主任&lt;br/&gt;          2018.09-2019.01 沈阳市四十中学      实习物理教师、班主任&lt;br/&gt;技能证书：大学英语六级（CET—6）&lt;br/&gt;普通话水平测试等级证书（二级甲等）&lt;br/&gt;教师资格证书（普通高中物理）&lt;br/&gt;心理咨询师职业技能证书（三级）&lt;br/&gt;全国计算机二级等级证书（office）</t>
  </si>
  <si>
    <t>2021/3/29 19:16:00</t>
  </si>
  <si>
    <t>2021/3/30 10:49:05</t>
  </si>
  <si>
    <t>321088199810102762</t>
  </si>
  <si>
    <t>袁悦</t>
  </si>
  <si>
    <t>KS21032900838</t>
  </si>
  <si>
    <t>1998-10-10</t>
  </si>
  <si>
    <t>15952565712</t>
  </si>
  <si>
    <t>父亲：袁志兵 江苏天雨集团&lt;br/&gt;母亲：臧爱琴 江苏天雨集团</t>
  </si>
  <si>
    <t>2014-2017，扬州市丁沟中学，3年，学生&lt;br/&gt;2017-2021，南京师范大学泰州学院物理学师范，4年，学生</t>
  </si>
  <si>
    <t>2021/3/30 11:45:15</t>
  </si>
  <si>
    <t>2021/3/30 12:56:48</t>
  </si>
  <si>
    <t>50038219981220830X</t>
  </si>
  <si>
    <t>秦茂峡</t>
  </si>
  <si>
    <t>KS21032900596</t>
  </si>
  <si>
    <t>1998-12-20</t>
  </si>
  <si>
    <t>重庆市合川区</t>
  </si>
  <si>
    <t>15950802056</t>
  </si>
  <si>
    <t>父亲：秦先利 自由职业&lt;br/&gt;母亲：唐化蓉 自由职业&lt;br/&gt;妹妹：秦臻誉 龙凤桥小学 学生</t>
  </si>
  <si>
    <t>2013-2016，合川瑞山中学，3年，学生；&lt;br/&gt;2016-2017，合川太和中学，1年，学生；&lt;br/&gt;2017-2021，南通大学物理学（师范）专业，4年，学生；</t>
  </si>
  <si>
    <t>2021/3/30 10:47:45</t>
  </si>
  <si>
    <t>2021/3/30 11:03:20</t>
  </si>
  <si>
    <t>320111199905114425</t>
  </si>
  <si>
    <t>袁佳璐</t>
  </si>
  <si>
    <t>KS21032900880</t>
  </si>
  <si>
    <t>江苏省南京市江北新区</t>
  </si>
  <si>
    <t>江苏省南京市浦口区</t>
  </si>
  <si>
    <t>17327998351</t>
  </si>
  <si>
    <t>父亲：袁路平 江苏润迪劳务公司 员工 母亲：湛宏芹 南京捷展贸易有限公司 员工</t>
  </si>
  <si>
    <t>2014-2017，南京市第一中学，3年，学生;2017-2021,淮阴师范学院物理学（师范）专业，4年，学生</t>
  </si>
  <si>
    <t>大学在读期间获校二等奖学金1次，校三等奖学金3次</t>
  </si>
  <si>
    <t>2021/3/29 20:53:50</t>
  </si>
  <si>
    <t>2021/3/30 10:58:49</t>
  </si>
  <si>
    <t>622424199306062820</t>
  </si>
  <si>
    <t>牛瑞霞</t>
  </si>
  <si>
    <t>KS21032900893</t>
  </si>
  <si>
    <t>1993-06-06</t>
  </si>
  <si>
    <t>甘肃省定西市通渭县</t>
  </si>
  <si>
    <t>西北师范大学</t>
  </si>
  <si>
    <t>凝聚态物理</t>
  </si>
  <si>
    <t>19916547949；18368918125</t>
  </si>
  <si>
    <t>父亲：牛卯祥 个体&lt;br/&gt;母亲：杨金义 个体</t>
  </si>
  <si>
    <t>2008-2012 ，李店中学，4年，学生；&lt;br/&gt;2012-2016，西北师范大学物理学专业，4年，学生；&lt;br/&gt;2018-至今，上海理工凝聚态，3年，学生</t>
  </si>
  <si>
    <t>2013-2014年国家励志奖学金；&lt;br/&gt;2019年江苏省“新材料设计中的数学与计算”暑期学校优秀学员&lt;br/&gt;2019年上海理工大学研究生一等奖学金&lt;br/&gt;2020年上海理工大学研究生二等奖学金</t>
  </si>
  <si>
    <t>2021/3/29 20:43:13</t>
  </si>
  <si>
    <t>2021/3/30 10:58:20</t>
  </si>
  <si>
    <t>370402199412036528</t>
  </si>
  <si>
    <t>魏艳秋</t>
  </si>
  <si>
    <t>KS21032901021</t>
  </si>
  <si>
    <t>1994-12-03</t>
  </si>
  <si>
    <t>山东省枣庄市市中区</t>
  </si>
  <si>
    <t>原子与分子物理</t>
  </si>
  <si>
    <t>18810032061</t>
  </si>
  <si>
    <t>父亲：魏继法  山东省枣庄市市中区  个体经商 &lt;br/&gt;母亲：陈兰    山东省枣庄市市中区  个体经商</t>
  </si>
  <si>
    <t>2011-2014，枣庄市第三中学，三年，学生；&lt;br/&gt;2014-2018，忻州师范学院物理学专业，四年，学生；&lt;br/&gt;2018-2021，首都师范大学原子与分子物理专业，三年，学生</t>
  </si>
  <si>
    <t>获国家励志奖学金</t>
  </si>
  <si>
    <t>2021/3/29 22:29:33</t>
  </si>
  <si>
    <t>2021/3/30 11:00:29</t>
  </si>
  <si>
    <t>320211199811073824</t>
  </si>
  <si>
    <t>张钰琳</t>
  </si>
  <si>
    <t>KS21033000033</t>
  </si>
  <si>
    <t>1998-11-07</t>
  </si>
  <si>
    <t>15358987136</t>
  </si>
  <si>
    <t>父亲：张健 无锡荟聚购物中心有限公司 技术员&lt;br/&gt;母亲：糜小芳 无锡夏普电子元器件有限公司 系长</t>
  </si>
  <si>
    <t>2014年9月—2017年6月 无锡市第六高级中学 3年 学生&lt;br/&gt;2017年9月—至今 南京师范大学泰州学院 信息工程学院 物理学（师范）4年 学生</t>
  </si>
  <si>
    <t>2018年4月 获得二等奖学金&lt;br/&gt;2018年10月 被评为南京师范大学2018年大学生暑期社会实践活动先进个人&lt;br/&gt;2018年12月 被评为校级学习之星，获得优秀学生滚动奖学金一等奖&lt;br/&gt;2019年4月 获得滚动奖学金三等奖学金&lt;br/&gt;2019年5月 被评为南京师范大学优秀团员&lt;br/&gt;2019年11月、2020年5月、2020年11月 获得滚动式三等奖学金</t>
  </si>
  <si>
    <t>2021/3/30 7:43:42</t>
  </si>
  <si>
    <t>2021/3/30 11:04:03</t>
  </si>
  <si>
    <t>320826199802073010</t>
  </si>
  <si>
    <t>孙宇航</t>
  </si>
  <si>
    <t>KS21032901086</t>
  </si>
  <si>
    <t>1998-02-07</t>
  </si>
  <si>
    <t>17851355315，13852246622</t>
  </si>
  <si>
    <t>父亲：孙守国    个体户&lt;br/&gt;母亲：庄立霞    个体户&lt;br/&gt;妹妹：孙宇涵    初中生</t>
  </si>
  <si>
    <t>2014-2017高中，江苏省涟水中学，3年，学生&lt;br/&gt;2017-2021大学，南京师范大学泰州学院，4年，学生</t>
  </si>
  <si>
    <t>2021/3/30 13:21:38</t>
  </si>
  <si>
    <t>2021/3/30 13:24:11</t>
  </si>
  <si>
    <t>4008</t>
  </si>
  <si>
    <t>初中地理教师</t>
  </si>
  <si>
    <t>370481199805016427</t>
  </si>
  <si>
    <t>赵萌</t>
  </si>
  <si>
    <t>KS21032900500</t>
  </si>
  <si>
    <t>1998-05-01</t>
  </si>
  <si>
    <t>山东省枣庄市滕州市</t>
  </si>
  <si>
    <t>济南大学</t>
  </si>
  <si>
    <t>015564118220；015163257233</t>
  </si>
  <si>
    <t>父亲：赵学俊&lt;br/&gt;母亲：张洪风&lt;br/&gt;哥哥：赵庆庆</t>
  </si>
  <si>
    <t>高中：2014-2017， 滕州市第一中学 ，三年，学生；&lt;br/&gt;本科：2017－2021，济南大学地理科学专业，四年，学生</t>
  </si>
  <si>
    <t>获奖情况：济南大学2017－2018年度二等奖学金，济南大学2018－2019年度二等奖学金。</t>
  </si>
  <si>
    <t>2021/3/29 15:44:44</t>
  </si>
  <si>
    <t>370832199907042823</t>
  </si>
  <si>
    <t>宋莎莎</t>
  </si>
  <si>
    <t>KS21032900879</t>
  </si>
  <si>
    <t>1999-07-04</t>
  </si>
  <si>
    <t>山东省济宁市梁山县</t>
  </si>
  <si>
    <t>山东省青岛市市南区</t>
  </si>
  <si>
    <t>地理科学（人文地理方向）</t>
  </si>
  <si>
    <t>17860507190</t>
  </si>
  <si>
    <t>父亲 宋恩柱 青岛恩晟国际贸易有限公司&lt;br/&gt;母亲 董秀香 青岛宏顺兴有限责任公司</t>
  </si>
  <si>
    <t>2014-2017 青岛一中&lt;br/&gt;2017-2021山东师范大学 4年 学生</t>
  </si>
  <si>
    <t>优秀学生一等奖学金&lt;br/&gt;优秀学生二等奖学金&lt;br/&gt;优秀学生</t>
  </si>
  <si>
    <t>2021/3/29 20:17:10</t>
  </si>
  <si>
    <t>2021/3/30 7:58:46</t>
  </si>
  <si>
    <t>320482199906116707</t>
  </si>
  <si>
    <t>KS21032900461</t>
  </si>
  <si>
    <t>1999-06-11</t>
  </si>
  <si>
    <t>13861070494；15251989757</t>
  </si>
  <si>
    <t>父亲：刘国富 韶关富仕达电子科技有限公司总经理&lt;br/&gt;母亲：徐玉婷 家庭主妇</t>
  </si>
  <si>
    <t>2014-2017，江苏省常州市金坛区第四中学，文科，三年，学生；&lt;br/&gt;2017-2021，盐城师范学院，地理科学专业，四年，学生</t>
  </si>
  <si>
    <t>2019-2020获校先进个人&lt;br/&gt;2019-2020获院三等奖学金</t>
  </si>
  <si>
    <t>2021/3/29 14:47:50</t>
  </si>
  <si>
    <t>2021/3/29 15:34:18</t>
  </si>
  <si>
    <t>320283199908127560</t>
  </si>
  <si>
    <t>岳希愉</t>
  </si>
  <si>
    <t>KS21032900097</t>
  </si>
  <si>
    <t>1999-08-12</t>
  </si>
  <si>
    <t>初中地理</t>
  </si>
  <si>
    <t>地理师范</t>
  </si>
  <si>
    <t>013921427997；13961772841</t>
  </si>
  <si>
    <t>父亲：朱卫国 无锡广卫裕五金加工厂 法人&lt;br/&gt;母亲：岳秋红 家庭主妇</t>
  </si>
  <si>
    <t>2014-2017，江苏省太湖高级中学，3年，学生；2017-2021，江苏第二师范学院，4年，学生</t>
  </si>
  <si>
    <t>大学在校期间获三等奖学金</t>
  </si>
  <si>
    <t>2021/3/30 13:37:31</t>
  </si>
  <si>
    <t>2021/3/30 13:39:38</t>
  </si>
  <si>
    <t>52262719971019002X</t>
  </si>
  <si>
    <t>欧阳慧</t>
  </si>
  <si>
    <t>KS21032800494</t>
  </si>
  <si>
    <t>1997-10-19</t>
  </si>
  <si>
    <t>侗族</t>
  </si>
  <si>
    <t>贵州省黔东南苗族侗族自治州天柱县</t>
  </si>
  <si>
    <t>18851972670</t>
  </si>
  <si>
    <t>父亲：欧阳新贤  贵州苗之源公司 职员&lt;br/&gt;母亲：吴少仙  贵州苗之源公司  职员&lt;br/&gt;弟弟：欧阳乐  天柱县中等职业学校</t>
  </si>
  <si>
    <t>2013-2016，贵州省凯里市第一中学，3年，学生；2016-2017，贵州省天柱县民族中学，1年，学生；2017-2021，江苏第二师范学院地理科学（师范）专业，4年，学生；</t>
  </si>
  <si>
    <t>①获学校奖学金&lt;br/&gt;② 20210731拟取得高级中学教师资格证书地理学科</t>
  </si>
  <si>
    <t>2021/3/29 16:58:16</t>
  </si>
  <si>
    <t>2021/3/29 17:03:02</t>
  </si>
  <si>
    <t>342426199711015417</t>
  </si>
  <si>
    <t>李前伟</t>
  </si>
  <si>
    <t>KS21032800217</t>
  </si>
  <si>
    <t>1997-11-01</t>
  </si>
  <si>
    <t>安徽省 六安市 金寨县</t>
  </si>
  <si>
    <t>2021-06-11</t>
  </si>
  <si>
    <t>015398219610；015856412811</t>
  </si>
  <si>
    <t>父亲：李遵玉 农民；&lt;br/&gt;母亲：张庆月 农民；</t>
  </si>
  <si>
    <t>2014-2017,南溪中学,3年,学生；&lt;br/&gt;2017-2021,宿州学院地理科学专业,4年,学生；</t>
  </si>
  <si>
    <t>2021年7月31日前拟取得的中学地理教师资格证。</t>
  </si>
  <si>
    <t>2021/3/29 16:06:22</t>
  </si>
  <si>
    <t>2021/3/29 16:31:36</t>
  </si>
  <si>
    <t>411023199809223026</t>
  </si>
  <si>
    <t>尤洪丽</t>
  </si>
  <si>
    <t>KS21032800097</t>
  </si>
  <si>
    <t>1998-09-22</t>
  </si>
  <si>
    <t>河南省许昌市建安区</t>
  </si>
  <si>
    <t>河南省许昌市长葛市</t>
  </si>
  <si>
    <t>地理科学师范</t>
  </si>
  <si>
    <t>17851185575</t>
  </si>
  <si>
    <t>姑母：尤梅花 务农</t>
  </si>
  <si>
    <t>2014.09-2017.06，长葛市第一高级中学，3年，学生；&lt;br/&gt;2017.09-2021.06，江苏师范大学，4年，学生</t>
  </si>
  <si>
    <t>获学校二等奖学金</t>
  </si>
  <si>
    <t>2021/3/28 15:21:30</t>
  </si>
  <si>
    <t>2021/3/29 13:32:24</t>
  </si>
  <si>
    <t>340223199901222810</t>
  </si>
  <si>
    <t>朱宁</t>
  </si>
  <si>
    <t>KS21032800010</t>
  </si>
  <si>
    <t>1999-01-22</t>
  </si>
  <si>
    <t>安徽省芜湖市南陵县</t>
  </si>
  <si>
    <t>皖西学院</t>
  </si>
  <si>
    <t>017709638950、018019518950</t>
  </si>
  <si>
    <t>父亲：朱开丰，芜湖富仁空调设备有限公司员工&lt;br/&gt;母亲：汪银秀，芜湖富仁空调设备有限公司员工</t>
  </si>
  <si>
    <t>2014年9月至2017年7月，芜湖市第一中学，三年，学生&lt;br/&gt;2017年9月至2021年7月，皖西学院地理科学（师范）专业，4年，学生</t>
  </si>
  <si>
    <t>2021/3/29 16:02:37</t>
  </si>
  <si>
    <t>2021/3/29 16:17:45</t>
  </si>
  <si>
    <t>150403199910303620</t>
  </si>
  <si>
    <t>张美晨</t>
  </si>
  <si>
    <t>KS21032600743</t>
  </si>
  <si>
    <t>1999-10-30</t>
  </si>
  <si>
    <t>内蒙古自治区赤峰市元宝山区</t>
  </si>
  <si>
    <t>15190667915</t>
  </si>
  <si>
    <t>父亲：张树生，无&lt;br/&gt;母亲：高永芬，无</t>
  </si>
  <si>
    <t>2014-2017，平煤高级中学，3年，学生；&lt;br/&gt;2017-2021，江苏师范大学地理科学专业，4年，学生；</t>
  </si>
  <si>
    <t>获学校二等奖学金1次，三等奖学金2次</t>
  </si>
  <si>
    <t>2021/3/30 14:54:43</t>
  </si>
  <si>
    <t>2021/3/30 14:57:37</t>
  </si>
  <si>
    <t>320283199611216562</t>
  </si>
  <si>
    <t>冯梓雯</t>
  </si>
  <si>
    <t>KS21032600594</t>
  </si>
  <si>
    <t>上海海事大学</t>
  </si>
  <si>
    <t>18862932204；13606173118</t>
  </si>
  <si>
    <t>父亲：冯君健 自由职业者&lt;br/&gt;母亲：葛燕 江苏省无锡市滨湖区华庄街道社区卫生服务中心 科员</t>
  </si>
  <si>
    <t>2012-2015，江苏省锡山高级中学，3年，学生&lt;br/&gt;2015-2019，南通大学地理信息科学专业，4年，学生&lt;br/&gt;2019-2021，上海海事大学会计专业，2年，学生</t>
  </si>
  <si>
    <t>2016-2017学年：南通大学三等奖学金&lt;br/&gt;2017-2018学年：南通大学三等奖学金&lt;br/&gt;院优秀团员&lt;br/&gt;&lt;br/&gt;暂未取得高中地理教师资格证，承诺在2021年7月31日前取得报考岗位要求的教师资格证书（或教师资格考试笔试和面试均通过的合格证明）</t>
  </si>
  <si>
    <t>2021/3/30 13:30:15</t>
  </si>
  <si>
    <t>2021/3/30 13:35:16</t>
  </si>
  <si>
    <t>620403199904080021</t>
  </si>
  <si>
    <t>张玉慧</t>
  </si>
  <si>
    <t>KS21032600337</t>
  </si>
  <si>
    <t>甘肃省 白银市 平川区</t>
  </si>
  <si>
    <t>江苏省盐城师范学院</t>
  </si>
  <si>
    <t>015193031301；18816235870</t>
  </si>
  <si>
    <t>父亲：张靖 个体户&lt;br/&gt;母亲：张敬清 个体户</t>
  </si>
  <si>
    <t>2015年9月-2017年6月，甘肃省白银市平川中学，3年，学生；&lt;br/&gt;2017年9月-2021年6月，江苏省盐城师范学院地理科学（师范）专业，4年，学生</t>
  </si>
  <si>
    <t>本人承诺将在20210731前拟取得高中地理教师资格证</t>
  </si>
  <si>
    <t>2021/3/30 10:22:47</t>
  </si>
  <si>
    <t>2021/3/30 11:06:55</t>
  </si>
  <si>
    <t>4009</t>
  </si>
  <si>
    <t>初中历史教师A</t>
  </si>
  <si>
    <t>340302199905100822</t>
  </si>
  <si>
    <t>KS21032600456</t>
  </si>
  <si>
    <t>广东省 珠海市 金湾区</t>
  </si>
  <si>
    <t>018902879181；018148820187</t>
  </si>
  <si>
    <t>父亲：孙克标  珠海科德电子有限公司  工程师&lt;br/&gt;母亲：刘岚  珠海汇威打印机耗材有限公司  行政人事部职员</t>
  </si>
  <si>
    <t>2014-2017，珠海市斗门区第一中学，3年，学生；&lt;br/&gt;2017-2021，华南师范大学历史学（师范）专业，4年，学生；&lt;br/&gt;2020-2021，珠海市斗门区和风中学，4个月，实习历史教师与实习班主任</t>
  </si>
  <si>
    <t>实习期间教育教学工作表现突出，被评为“优秀实习生”</t>
  </si>
  <si>
    <t>2021/3/30 1:52:56</t>
  </si>
  <si>
    <t>2021/3/30 7:01:13</t>
  </si>
  <si>
    <t>513002199810045531</t>
  </si>
  <si>
    <t>唐录毅</t>
  </si>
  <si>
    <t>KS21032600049</t>
  </si>
  <si>
    <t>1998-10-04</t>
  </si>
  <si>
    <t>四川省达州市万源市竹峪镇</t>
  </si>
  <si>
    <t>四川省达州市万源市</t>
  </si>
  <si>
    <t>初中历史</t>
  </si>
  <si>
    <t>历史学师范</t>
  </si>
  <si>
    <t>18782845280</t>
  </si>
  <si>
    <t>爷爷唐朝义77无；奶奶任清玉71无；父亲唐庭兵46务工；母亲熊文菊42务工；兄弟唐录俊14无</t>
  </si>
  <si>
    <t>2011--2014竹峪中学职务体育委员证明人谢仕红；2014--2017万源中学职务无证明人张先斌；2017--2021南京师范大学泰州学院职务文体委员证明人张丹丹</t>
  </si>
  <si>
    <t>2021/3/29 13:31:40</t>
  </si>
  <si>
    <t>2021/3/29 14:48:41</t>
  </si>
  <si>
    <t>32068319991111472X</t>
  </si>
  <si>
    <t>顾玉凤</t>
  </si>
  <si>
    <t>KS21032700262</t>
  </si>
  <si>
    <t>1999-11-11</t>
  </si>
  <si>
    <t>18752876963 15106289190</t>
  </si>
  <si>
    <t>父亲：任志飞 农民&lt;br/&gt;母亲：顾金丽 农民</t>
  </si>
  <si>
    <t>2014年9月-2017年6月，江苏省西亭高级中学，3年，学生；2017年9月-2021年6月 江苏第二师范学院，历史学（师范），4年，学生。</t>
  </si>
  <si>
    <t>在2021年7月31日前取得高中历史教师资格证</t>
  </si>
  <si>
    <t>2021/3/30 8:55:32</t>
  </si>
  <si>
    <t>2021/3/30 9:42:11</t>
  </si>
  <si>
    <t>320283199905090563</t>
  </si>
  <si>
    <t>龚梦洁</t>
  </si>
  <si>
    <t>KS21032700249</t>
  </si>
  <si>
    <t>1999-05-09</t>
  </si>
  <si>
    <t>18068358129</t>
  </si>
  <si>
    <t>母亲 王月芳  个体裁缝&lt;br/&gt;父亲 龚晓刚  个体裁缝</t>
  </si>
  <si>
    <t>2014-2017 江苏省怀仁中学   3年 学生&lt;br/&gt;2017-2021 江苏第二师范学院历史学（师范） 4年 学生</t>
  </si>
  <si>
    <t>2017-2018第一学期获得学校奖学金&lt;br/&gt;承诺于2021年7月31日前取得高中历史教师资格证</t>
  </si>
  <si>
    <t>2021/3/29 15:02:05</t>
  </si>
  <si>
    <t>2021/3/29 16:19:46</t>
  </si>
  <si>
    <t>321181199907028627</t>
  </si>
  <si>
    <t>眭一凡</t>
  </si>
  <si>
    <t>KS21032700060</t>
  </si>
  <si>
    <t>1999-07-02</t>
  </si>
  <si>
    <t>15862995209;13775375857</t>
  </si>
  <si>
    <t>父亲：史文武 个体工商户 店主&lt;br/&gt;母亲：眭林凤 个体工商户 店主</t>
  </si>
  <si>
    <t>2014-2017，江苏省丹阳高级中学，3年，学生；&lt;br/&gt;2017-2021，江苏第二师范学院，4年，学生</t>
  </si>
  <si>
    <t>本人于2021年7月之前取得高中历史教师资格证书</t>
  </si>
  <si>
    <t>2021/3/30 11:32:54</t>
  </si>
  <si>
    <t>2021/3/30 12:50:23</t>
  </si>
  <si>
    <t>320281199811063262</t>
  </si>
  <si>
    <t>费晓萍</t>
  </si>
  <si>
    <t>KS21032800230</t>
  </si>
  <si>
    <t>1998-11-06</t>
  </si>
  <si>
    <t>18018319927；18015360365</t>
  </si>
  <si>
    <t>父亲：费兴 私人企业 职工&lt;br/&gt;母亲：姚丽华 华士实验幼儿园 职工</t>
  </si>
  <si>
    <t>高中：2014-2017，华士高级中，3年，学生；&lt;br/&gt;大学：2017-2021，南京师范大学泰州学院历史学（师范），4年，学生</t>
  </si>
  <si>
    <t>2018-2019 第二学期获南京师范大学泰州学院滚动奖学金三等奖学金；&lt;br/&gt;20210731前获得高中历史学科教师资格证</t>
  </si>
  <si>
    <t>2021/3/30 9:19:59</t>
  </si>
  <si>
    <t>2021/3/30 9:43:12</t>
  </si>
  <si>
    <t>320520199812182822</t>
  </si>
  <si>
    <t>汪嘉怡</t>
  </si>
  <si>
    <t>KS21032800270</t>
  </si>
  <si>
    <t>18851971812；13862323213</t>
  </si>
  <si>
    <t>父亲：汪建刚 江苏省苏州市常熟市龙腾特钢有限公司 员工&lt;br/&gt;母亲：徐静亚 江苏省苏州市常熟市金晟服饰有限公司 员工</t>
  </si>
  <si>
    <t>2014-2017，常熟市中学文科史政，3年，学生；2017-2021，江苏第二师范学院历史学师范专业，4年，学生。</t>
  </si>
  <si>
    <t>获校一等奖学金一次、二等奖学金2次、三等奖2次、三好学生，心理健康活动优秀学生干部</t>
  </si>
  <si>
    <t>2021/3/30 12:31:10</t>
  </si>
  <si>
    <t>2021/3/30 12:51:23</t>
  </si>
  <si>
    <t>340823199809184412</t>
  </si>
  <si>
    <t>唐天宇</t>
  </si>
  <si>
    <t>KS21032900140</t>
  </si>
  <si>
    <t>1998-09-18</t>
  </si>
  <si>
    <t>安徽省铜陵市铜官山区</t>
  </si>
  <si>
    <t>高级中学历史教师资格证</t>
  </si>
  <si>
    <t>芜湖职业技术学院</t>
  </si>
  <si>
    <t>2019-06-29</t>
  </si>
  <si>
    <t>园林工程技术</t>
  </si>
  <si>
    <t>018256686485；015656299857</t>
  </si>
  <si>
    <t>父亲：唐达明 务工&lt;br/&gt;母亲：吴正年 务工</t>
  </si>
  <si>
    <t>2013-2016，铜陵市第五中学，3年，学生；&lt;br/&gt;2016-2019，芜湖职业技术学院园林工程专业，3年，学生;&lt;br/&gt;2019-2011,池州学院历史学师范专业，2年，学生；</t>
  </si>
  <si>
    <t>表中不能填写专科毕业院校：芜湖职业技术学院。 本人承诺在2021年7月31日前取得高中历史教师资格证.否则予以解聘</t>
  </si>
  <si>
    <t>2021/3/29 23:19:52</t>
  </si>
  <si>
    <t>2021/3/30 7:03:21</t>
  </si>
  <si>
    <t>452701199906170024</t>
  </si>
  <si>
    <t>张晓蕾</t>
  </si>
  <si>
    <t>KS21032800571</t>
  </si>
  <si>
    <t>1999-06-17</t>
  </si>
  <si>
    <t>广西省河池市金城江区</t>
  </si>
  <si>
    <t>历史（师范）</t>
  </si>
  <si>
    <t>18261041728</t>
  </si>
  <si>
    <t>父亲：张庆昌 13517787378 个体户&lt;br/&gt;母亲：李莉 1380775352</t>
  </si>
  <si>
    <t>2014-2017 广西河池市高级中学 3年 学生&lt;br/&gt;2017-2021 南京师范大学泰州学院 4年 历史学（师范）</t>
  </si>
  <si>
    <t>将于2021年7月31日前取得初级中学历史教师资格证书</t>
  </si>
  <si>
    <t>2021/3/30 11:29:48</t>
  </si>
  <si>
    <t>2021/3/30 12:48:30</t>
  </si>
  <si>
    <t>320611199904083126</t>
  </si>
  <si>
    <t>冯佳佳</t>
  </si>
  <si>
    <t>KS21032900549</t>
  </si>
  <si>
    <t>江苏省  南通市  崇川区</t>
  </si>
  <si>
    <t>18012591904</t>
  </si>
  <si>
    <t>父亲：冯建奎  南通果得食品机械制造有限公司  厂长&lt;br/&gt;母亲：洪汉姣  自由职业</t>
  </si>
  <si>
    <t>2014-2017，江苏省南通第一中学，3年，学生；&lt;br/&gt;2017-2021，盐城师范学院历史学专业，4年，副班长；</t>
  </si>
  <si>
    <t>获得国家励志奖学金两次，校二等奖学金三次。&lt;br/&gt;拟取得高中历史教师资格证。</t>
  </si>
  <si>
    <t>2021/3/30 10:17:38</t>
  </si>
  <si>
    <t>2021/3/30 11:14:57</t>
  </si>
  <si>
    <t>32048319990825232X</t>
  </si>
  <si>
    <t>孙煜</t>
  </si>
  <si>
    <t>KS21032900638</t>
  </si>
  <si>
    <t>1999-08-25</t>
  </si>
  <si>
    <t>17851373736</t>
  </si>
  <si>
    <t>父亲：孙国峰 常州市武进民生车厢有限公司 副总经理&lt;br/&gt;母亲：曹金娣 常州市清水碧波环保科技有限公司 会计</t>
  </si>
  <si>
    <t>2014-2017，江苏省前黄高级中学国际分校，3年，学生；&lt;br/&gt;2017-2021，南京师范大学泰州学院，4年，学生；</t>
  </si>
  <si>
    <t>2021/3/29 19:13:17</t>
  </si>
  <si>
    <t>2021/3/29 20:16:34</t>
  </si>
  <si>
    <t>320831199904132625</t>
  </si>
  <si>
    <t>刘歆疑</t>
  </si>
  <si>
    <t>KS21032900997</t>
  </si>
  <si>
    <t>1999-04-13</t>
  </si>
  <si>
    <t>江苏省淮安市金湖县</t>
  </si>
  <si>
    <t>17327990595；13585205063</t>
  </si>
  <si>
    <t>父亲：刘红平 江苏兴水建设工程有限公司职员&lt;br/&gt;母亲：万后珠 农民</t>
  </si>
  <si>
    <t>2014-2017，南京外国语学校仙林分校高中，三年，学生；2017-2021，扬州大学历史学专业，四年，学生；</t>
  </si>
  <si>
    <t>保证在2021年7月31日前取得高中历史驾驶资格证</t>
  </si>
  <si>
    <t>2021/3/30 15:31:48</t>
  </si>
  <si>
    <t>2021/3/30 15:33:13</t>
  </si>
  <si>
    <t>411521199608140528</t>
  </si>
  <si>
    <t>周姣</t>
  </si>
  <si>
    <t>KS21033000746</t>
  </si>
  <si>
    <t>河南省信阳市罗山县</t>
  </si>
  <si>
    <t>18203766055</t>
  </si>
  <si>
    <t>父亲：周成群&lt;br/&gt;母亲：王登秀</t>
  </si>
  <si>
    <t>2011-2014，郑州第二十四中学，三年，学生；&lt;br/&gt;2014-2018，信阳学院，四年，学生；&lt;br/&gt;2018-2021，安徽师范大学，三年，学生。</t>
  </si>
  <si>
    <t>本科期间：“优秀学生”、“二等奖学金”、“三等奖学金”、“2018届优秀毕业生”。&lt;br/&gt;研究生期间：“新生奖学金”、“二等奖学金”、“三等奖学金”。</t>
  </si>
  <si>
    <t>2021/3/30 16:03:04</t>
  </si>
  <si>
    <t>2021/3/30 16:06:25</t>
  </si>
  <si>
    <t>342921199306074726</t>
  </si>
  <si>
    <t>钟琴美</t>
  </si>
  <si>
    <t>KS21033000619</t>
  </si>
  <si>
    <t>1993-06-07</t>
  </si>
  <si>
    <t>安徽省池州市</t>
  </si>
  <si>
    <t>安徽工程大学机电学院</t>
  </si>
  <si>
    <t>18375323426</t>
  </si>
  <si>
    <t>父亲：钟进   农民工&lt;br/&gt;母亲：丁长月  农民工&lt;br/&gt;弟弟：钟雪景   上班</t>
  </si>
  <si>
    <t>在两年研究生生涯期间，认真学习专业理论知识和教师师范技能，积极参与科研活动。&lt;br/&gt;2019.11 参与第四届教育硕士教学案例征集活动，获得了优秀奖，入选了安徽省教育专业学位案例库； 2020.05 被评选为历史与社会学院优秀研究生；2019-2020 学年，获得校级研究生学业奖学金；&lt;br/&gt;2020-2021 学年，获得校级一等奖学金。&lt;br/&gt;大学本科期间，勤奋刻苦，学年成绩优秀，连续两年获得校级“三等奖学金”以及“优秀团员”称号。&lt;br/&gt;安徽省广德中学 高一历史教师和实习班主任 &lt;br/&gt;芜湖沁慧教育培训学校 初中英语教师 2016.07~2016.12</t>
  </si>
  <si>
    <t>初中英语教师资格证、高中历史教师资格证。</t>
  </si>
  <si>
    <t>2021/3/30 15:05:23</t>
  </si>
  <si>
    <t>2021/3/30 15:13:06</t>
  </si>
  <si>
    <t>320621199903050528</t>
  </si>
  <si>
    <t>葛倩倩</t>
  </si>
  <si>
    <t>KS21033000419</t>
  </si>
  <si>
    <t>1999-03-05</t>
  </si>
  <si>
    <t>河南大学</t>
  </si>
  <si>
    <t>2021-06-09</t>
  </si>
  <si>
    <t>18237889563</t>
  </si>
  <si>
    <t>父亲：葛小华 个体&lt;br/&gt;母亲：孟春兰 个体</t>
  </si>
  <si>
    <t>2014-2017，曲塘高级中学，3年，学生；&lt;br/&gt;2017-2021，河南大学，4年，学生</t>
  </si>
  <si>
    <t>20210731前拟取得的高中历史教师资格证</t>
  </si>
  <si>
    <t>2021/3/30 15:20:58</t>
  </si>
  <si>
    <t>2021/3/30 15:30:53</t>
  </si>
  <si>
    <t>321101199905214424</t>
  </si>
  <si>
    <t>姚蓝</t>
  </si>
  <si>
    <t>KS21033000226</t>
  </si>
  <si>
    <t>江苏省镇江市大港新区</t>
  </si>
  <si>
    <t>13775673758</t>
  </si>
  <si>
    <t>父亲 姚劲松 13776473706 职工&lt;br/&gt;母亲 韦芳   15006100032 职工</t>
  </si>
  <si>
    <t>2014到2017 江苏省大港中学  高中 三年&lt;br/&gt;2017到2021 南京师范大学泰州学院历史学师范专业 四年</t>
  </si>
  <si>
    <t>2021/3/30 11:04:45</t>
  </si>
  <si>
    <t>2021/3/30 11:21:10</t>
  </si>
  <si>
    <t>340827199510255226</t>
  </si>
  <si>
    <t>汪婷婷</t>
  </si>
  <si>
    <t>KS21033000157</t>
  </si>
  <si>
    <t>1995-10-25</t>
  </si>
  <si>
    <t>安徽省 安庆市 望江县</t>
  </si>
  <si>
    <t>广告学</t>
  </si>
  <si>
    <t>13225780848</t>
  </si>
  <si>
    <t>父亲：汪运全 务工&lt;br/&gt;母亲：郝杏枝 务工&lt;br/&gt;弟弟：汪晓涛 安徽文达信息学院  学生</t>
  </si>
  <si>
    <t>2011—2014，望江县第三中学，3年，学生；&lt;br/&gt;2014—2018，安徽师范大学皖江学院，4年，学生；&lt;br/&gt;2019—2021，安徽师范大学，2年，学生。</t>
  </si>
  <si>
    <t>“德育标兵”称号；研究生一等学业奖学金。</t>
  </si>
  <si>
    <t>2021/3/30 10:05:04</t>
  </si>
  <si>
    <t>2021/3/30 11:09:07</t>
  </si>
  <si>
    <t>320682199811272046</t>
  </si>
  <si>
    <t>张金宇</t>
  </si>
  <si>
    <t>KS21033000310</t>
  </si>
  <si>
    <t>1998-11-27</t>
  </si>
  <si>
    <t>历史师范</t>
  </si>
  <si>
    <t>18796717828</t>
  </si>
  <si>
    <t>父亲：张秀春 自由职业&lt;br/&gt;母亲：袁小莉 自由职业</t>
  </si>
  <si>
    <t>2013-2017江苏省江安高级中学&lt;br/&gt;2017-2021南京师范大学泰州学院，4年，学生</t>
  </si>
  <si>
    <t>获得校奖学金，三好学生等称号</t>
  </si>
  <si>
    <t>2021/3/30 12:02:28</t>
  </si>
  <si>
    <t>2021/3/30 12:50:47</t>
  </si>
  <si>
    <t>4010</t>
  </si>
  <si>
    <t>初中历史教师B</t>
  </si>
  <si>
    <t>32048119981224682X</t>
  </si>
  <si>
    <t>姜英</t>
  </si>
  <si>
    <t>KS21033000320</t>
  </si>
  <si>
    <t>1998-12-24</t>
  </si>
  <si>
    <t>江苏省常州市溧阳市</t>
  </si>
  <si>
    <t>15251976978</t>
  </si>
  <si>
    <t>父亲：姜洪富 溧阳市南渡镇山脚下村 务农&lt;br/&gt;母亲：李小韦 溧阳市南渡镇山脚下村 务农</t>
  </si>
  <si>
    <t>2014-2017，溧阳市南渡高级中学，3年，学生；&lt;br/&gt;2017-2021，南京师范大学泰州学院，4年，学生</t>
  </si>
  <si>
    <t>南京师范大学泰州学院滚动式奖学金三等奖2次</t>
  </si>
  <si>
    <t>2021/3/30 11:40:02</t>
  </si>
  <si>
    <t>2021/3/30 12:52:43</t>
  </si>
  <si>
    <t>350721199908230043</t>
  </si>
  <si>
    <t>池诗敏</t>
  </si>
  <si>
    <t>KS21033000189</t>
  </si>
  <si>
    <t>福建省南平市顺昌县</t>
  </si>
  <si>
    <t>015980268703</t>
  </si>
  <si>
    <t>父亲：池清国 福建省顺昌县城西村 农民&lt;br/&gt;母亲：郑柳春 福建省顺昌县城西村 农民</t>
  </si>
  <si>
    <t>2014-2017，福建省南平市顺昌县第一中学，3年，学生；&lt;br/&gt;2017-2021，福建师范大学历史学专业，4年，学生；</t>
  </si>
  <si>
    <t>2021/3/30 10:31:56</t>
  </si>
  <si>
    <t>2021/3/30 11:13:40</t>
  </si>
  <si>
    <t>340823199504026843</t>
  </si>
  <si>
    <t>汪伟敏</t>
  </si>
  <si>
    <t>KS21033000209</t>
  </si>
  <si>
    <t>1995-04-02</t>
  </si>
  <si>
    <t>广播电视学</t>
  </si>
  <si>
    <t>018855680958；013866634357</t>
  </si>
  <si>
    <t>父亲：汪爱林务工人员&lt;br/&gt;母亲：潘玉霞家庭主妇&lt;br/&gt;姐姐：汪伟芳 京东公司 职员&lt;br/&gt;弟弟：汪定国  待业</t>
  </si>
  <si>
    <t>2011.9-2014.6横埠中学，学生；&lt;br/&gt;2014.9-2015.6宏实中学，学生；&lt;br/&gt;2015.9-2019.6安庆师范大学广播电视学专业，学制4年，学生；&lt;br/&gt;2019.9-2021.6河南大学学科教学（历史）专业，学制2年，学生</t>
  </si>
  <si>
    <t>全国高等院校（安徽考区）计算机水平考试证书&lt;br/&gt;2019河南大学一等奖学金（校）&lt;br/&gt;2020河南大学一等奖学金（校）&lt;br/&gt;2019研究生硕士学业奖学金荣誉证书（厅）&lt;br/&gt;2020研究生硕士学业奖学金（厅）（证书暂未发放）</t>
  </si>
  <si>
    <t>2021/3/30 11:43:51</t>
  </si>
  <si>
    <t>2021/3/30 12:48:09</t>
  </si>
  <si>
    <t>140525199501143154</t>
  </si>
  <si>
    <t>王凯轲</t>
  </si>
  <si>
    <t>KS21033000469</t>
  </si>
  <si>
    <t>1995-01-14</t>
  </si>
  <si>
    <t>山西省晋城市泽州县</t>
  </si>
  <si>
    <t>高中中学历史</t>
  </si>
  <si>
    <t>长治学院</t>
  </si>
  <si>
    <t>武汉大学</t>
  </si>
  <si>
    <t>15927083476</t>
  </si>
  <si>
    <t>父亲 王新明 务农&lt;br/&gt;母亲 宋丽贵 务农</t>
  </si>
  <si>
    <t>2011-2014，山西省晋城市泽州一中 高中 三年 学生；&lt;br/&gt;2014-2018，山西省长治学院历史文化与旅游管理系 学制4年 历史系团总支副书记&lt;br/&gt;2018-2021，湖北省武汉大学历史学院，学制3年，2018级中国史研究生党支部组织委员</t>
  </si>
  <si>
    <t>2015年5月，荣获优秀团员称号&lt;br/&gt;2015年10月，荣获三好学生称号&lt;br/&gt;2016年11月，荣获系级优秀学生干部&lt;br/&gt;2015年11月，2016年12月荣获一等奖学金&lt;br/&gt;2015年11月，荣获国家励志奖学金&lt;br/&gt;2018年7月，荣获优秀毕业生称号&lt;br/&gt;2019年1月，荣获档案馆勤工俭学先进个人</t>
  </si>
  <si>
    <t>2021/3/30 13:18:17</t>
  </si>
  <si>
    <t>2021/3/30 13:19:15</t>
  </si>
  <si>
    <t>341282199605214921</t>
  </si>
  <si>
    <t>王颖</t>
  </si>
  <si>
    <t>KS21033000405</t>
  </si>
  <si>
    <t>1996-05-21</t>
  </si>
  <si>
    <t>安徽省阜阳市界首市</t>
  </si>
  <si>
    <t>019855326703；18756829845</t>
  </si>
  <si>
    <t>父亲：王守仃，务农&lt;br/&gt;母亲：于梅英，务农</t>
  </si>
  <si>
    <t>2011-2014，界首一中，3年，学生；&lt;br/&gt;2014-2018，阜阳师范学院，4年，学生；&lt;br/&gt;2018-2021，安徽师范大学，3年，学生。</t>
  </si>
  <si>
    <t>获2020-2021学年度安徽师范大学硕士二等学业奖学金。</t>
  </si>
  <si>
    <t>2021/3/30 12:50:54</t>
  </si>
  <si>
    <t>2021/3/30 12:54:13</t>
  </si>
  <si>
    <t>230522199611200036</t>
  </si>
  <si>
    <t>赵月</t>
  </si>
  <si>
    <t>KS21033000525</t>
  </si>
  <si>
    <t>1996-11-20</t>
  </si>
  <si>
    <t>黑龙江省双鸭山市友谊县</t>
  </si>
  <si>
    <t>黑河学院</t>
  </si>
  <si>
    <t>历史学（师范类）</t>
  </si>
  <si>
    <t>北华大学</t>
  </si>
  <si>
    <t>18545248671</t>
  </si>
  <si>
    <t>父亲：赵建峰 个体&lt;br/&gt;母亲：樊立英 个体</t>
  </si>
  <si>
    <t>2011-2014，红兴隆第一高级中学，3年，学生&lt;br/&gt;2014-2018，黑河学院，4年，历史学（师范类）&lt;br/&gt;2018—至今，北湖大学，3年，历史学世界史</t>
  </si>
  <si>
    <t>2019年——研究生二等学业奖学金&lt;br/&gt;2020年——研究生三等学业奖学金</t>
  </si>
  <si>
    <t>2021/3/30 13:57:11</t>
  </si>
  <si>
    <t>2021/3/30 13:58:20</t>
  </si>
  <si>
    <t>321321199809305621</t>
  </si>
  <si>
    <t>王娜</t>
  </si>
  <si>
    <t>KS21032900982</t>
  </si>
  <si>
    <t>1998-09-30</t>
  </si>
  <si>
    <t>18360039579;18252618626</t>
  </si>
  <si>
    <t>父亲：王优章 农民&lt;br/&gt;母亲：汪利 农民</t>
  </si>
  <si>
    <t>2013-2016，宿迁市宿豫区实验高级中学，3年，学生；&lt;br/&gt;2016-2017，宿迁中学，1年，学生；&lt;br/&gt;2017-2021，南京师范大学泰州学院历史学（师范）专业，学生。</t>
  </si>
  <si>
    <t>本人承诺于2021年7月31日前取得初中历史教师资格证书。</t>
  </si>
  <si>
    <t>2021/3/30 13:20:08</t>
  </si>
  <si>
    <t>2021/3/30 13:26:14</t>
  </si>
  <si>
    <t>320283199810301559</t>
  </si>
  <si>
    <t>钱若涵</t>
  </si>
  <si>
    <t>KS21032900652</t>
  </si>
  <si>
    <t>1998-10-30</t>
  </si>
  <si>
    <t>13771506318；13951577475</t>
  </si>
  <si>
    <t>父亲：钱军 无锡市京都彩塑彩印包装有限公司总经理&lt;br/&gt;母亲：陆敏 无锡市荡口中学 教师</t>
  </si>
  <si>
    <t>2014-2017 江苏省天一中学 4年 学生&lt;br/&gt;2017-2021 江苏师范大学历史学专业 4年 学生</t>
  </si>
  <si>
    <t>2021/3/29 17:05:26</t>
  </si>
  <si>
    <t>2021/3/29 19:50:43</t>
  </si>
  <si>
    <t>411522199509195124</t>
  </si>
  <si>
    <t>黄松青</t>
  </si>
  <si>
    <t>KS21032900588</t>
  </si>
  <si>
    <t>1995-09-19</t>
  </si>
  <si>
    <t>河南省信阳市</t>
  </si>
  <si>
    <t>许昌学院</t>
  </si>
  <si>
    <t>18796235953；15938288805</t>
  </si>
  <si>
    <t>父亲：童茂富 河南省信阳市 务工&lt;br/&gt;母亲：邹有珍 浙江省杭州市 务工</t>
  </si>
  <si>
    <t>2011.09—2014.07  河南省信阳市光山县第三高级中学&lt;br/&gt;2014.09—2018.07  河南省许昌市许昌学院&lt;br/&gt;2018.09—至今	  江苏省徐州市江苏师范大学</t>
  </si>
  <si>
    <t>2019年度，获学院研究生学业奖学金一等奖</t>
  </si>
  <si>
    <t>2021/3/29 16:38:38</t>
  </si>
  <si>
    <t>2021/3/29 20:06:36</t>
  </si>
  <si>
    <t>320621199812106928</t>
  </si>
  <si>
    <t>彭慧</t>
  </si>
  <si>
    <t>KS21032900874</t>
  </si>
  <si>
    <t>1998-12-10</t>
  </si>
  <si>
    <t>江苏省 南通市 海安县</t>
  </si>
  <si>
    <t>18013532870；18001472118</t>
  </si>
  <si>
    <t>父亲：彭加正 个体户；&lt;br/&gt;母亲：周锦兰 家庭主妇。</t>
  </si>
  <si>
    <t>2014-2017，江苏省海安高级中学，3年，学生；&lt;br/&gt;2017-2021，苏州大学历史学（师范）专业，4年，学生。</t>
  </si>
  <si>
    <t>获苏州大学2021届历史教育实习工作优秀实习生</t>
  </si>
  <si>
    <t>2021/3/29 20:57:02</t>
  </si>
  <si>
    <t>2021/3/30 7:05:30</t>
  </si>
  <si>
    <t>321023199905075025</t>
  </si>
  <si>
    <t>翟业欣</t>
  </si>
  <si>
    <t>KS21032900877</t>
  </si>
  <si>
    <t>1999-05-07</t>
  </si>
  <si>
    <t>江苏省扬州市宝应县</t>
  </si>
  <si>
    <t>18168117193；13611861152</t>
  </si>
  <si>
    <t>父亲：翟业欣 上海绿通设计 项目经理&lt;br/&gt;母亲：姜正凤 无</t>
  </si>
  <si>
    <t>2014-2017，江苏省宝应中学，文科，3年，学生；&lt;br/&gt;2017-2021，南京晓庄学院，历史学（师范），4年，生活委员。</t>
  </si>
  <si>
    <t>已取得高中历史教师资格证合格证明，在20210731前拟取得高中历史教师资格证。&lt;br/&gt;1.2017年9月，获南京晓庄学院“优秀军训生”；&lt;br/&gt;2.2018年10月，在暑期社会实践院级优秀团队评比中优秀奖；&lt;br/&gt;3.2019年5月，获南京晓庄学院旅游与社会管理学院“优秀志愿者”；&lt;br/&gt;4.2019年11月，获专业学习奖三等奖学金；&lt;br/&gt;5.2019年11月，获南京晓庄学院“第十三届师范生技能大赛”三等奖；&lt;br/&gt;6.2020年11月，获专业学习奖三等奖学金。</t>
  </si>
  <si>
    <t>2021/3/30 10:41:46</t>
  </si>
  <si>
    <t>2021/3/30 11:18:27</t>
  </si>
  <si>
    <t>410823200001080403</t>
  </si>
  <si>
    <t>杨艳婷</t>
  </si>
  <si>
    <t>KS21032900858</t>
  </si>
  <si>
    <t>2000-01-08</t>
  </si>
  <si>
    <t>河南省 焦作市 武陟县</t>
  </si>
  <si>
    <t>高级中学（历史）</t>
  </si>
  <si>
    <t>13023552358</t>
  </si>
  <si>
    <t>父亲：杨立军 深圳鹏飞出租车公司 出租车司机&lt;br/&gt;母亲：孙玉凤 务农</t>
  </si>
  <si>
    <t>2013-2016，武陟县第一高级中学，3年，班长；&lt;br/&gt;2016-2017，河朔一中，1年，班长；&lt;br/&gt;2017-2021，南通大学，4年，心理委员。</t>
  </si>
  <si>
    <t>获国家励志奖学金两次；&lt;br/&gt;获校二等奖学金两次，校三等奖学金一次；&lt;br/&gt;获三好学生荣誉称号；&lt;br/&gt;获本专业师范生基本功大赛一等奖。</t>
  </si>
  <si>
    <t>2021/3/29 22:28:52</t>
  </si>
  <si>
    <t>2021/3/30 9:22:51</t>
  </si>
  <si>
    <t>522128199902150021</t>
  </si>
  <si>
    <t>高海晨</t>
  </si>
  <si>
    <t>KS21032900831</t>
  </si>
  <si>
    <t>19816296236</t>
  </si>
  <si>
    <t>父亲：高学华 苏州工业园区奥利得电子有限公司 领班&lt;br/&gt;母亲：陈庆兰 苏州工业园区博能炉窑科技有限公司 仓管</t>
  </si>
  <si>
    <t>2014-2017，苏州工业园区第二高级中学文科，3年，学生&lt;br/&gt;2017-2021，淮阴师范学院历史学（师范），4年，学生</t>
  </si>
  <si>
    <t>校三等奖学金</t>
  </si>
  <si>
    <t>2021/3/30 11:04:19</t>
  </si>
  <si>
    <t>2021/3/30 11:11:35</t>
  </si>
  <si>
    <t>220104199503240624</t>
  </si>
  <si>
    <t>王婉添</t>
  </si>
  <si>
    <t>KS21032900762</t>
  </si>
  <si>
    <t>1995-03-24</t>
  </si>
  <si>
    <t>吉林省 长春市 南关区</t>
  </si>
  <si>
    <t>吉林省 长春市 朝阳区</t>
  </si>
  <si>
    <t>西北大学</t>
  </si>
  <si>
    <t>015664698296；013514487525</t>
  </si>
  <si>
    <t>父亲：王丕勋 长春市应用化学研究所 职工&lt;br/&gt;母亲：邱慧杰  病故</t>
  </si>
  <si>
    <t>2011-2014，长春市十一高中，3年，学生；&lt;br/&gt;2014-2018，河南大学历史学专业，4年，学生；&lt;br/&gt;2018-2021，西北大学中国史专业，3年，学生</t>
  </si>
  <si>
    <t>河南大学优秀学生干部&lt;br/&gt;西北大学一等学业奖学金（2次）&lt;br/&gt;西北大学二等学业奖学金</t>
  </si>
  <si>
    <t>2021/3/29 18:33:51</t>
  </si>
  <si>
    <t>2021/3/29 19:54:25</t>
  </si>
  <si>
    <t>411282199705243111</t>
  </si>
  <si>
    <t>常斌斌</t>
  </si>
  <si>
    <t>KS21032900020</t>
  </si>
  <si>
    <t>1997-05-24</t>
  </si>
  <si>
    <t>河南省三门峡市灵宝市</t>
  </si>
  <si>
    <t>17851370073</t>
  </si>
  <si>
    <t>父亲：常小波 农民 母亲：张春妮 农民</t>
  </si>
  <si>
    <t>2013-2016，灵宝市实验高中，3年，学生；&lt;br/&gt;2016-2017,灵宝市第一高级中学，1年，学生；&lt;br/&gt;2017-2021，南京师范大学泰州学院，4年，学生；</t>
  </si>
  <si>
    <t>2020“三好学生”&lt;br/&gt;承诺在2021年7月31日前取得初级中学教师资格证（历史学科）</t>
  </si>
  <si>
    <t>2021/3/30 10:13:29</t>
  </si>
  <si>
    <t>2021/3/30 11:09:50</t>
  </si>
  <si>
    <t>340822199808151161</t>
  </si>
  <si>
    <t>张启悦</t>
  </si>
  <si>
    <t>KS21032800577</t>
  </si>
  <si>
    <t>安徽省安庆市怀宁县</t>
  </si>
  <si>
    <t>安徽省淮北市烈山区</t>
  </si>
  <si>
    <t>013966637926；015856514199</t>
  </si>
  <si>
    <t>父亲：张青山 安庆市金马房地产开发有限公司 员工&lt;br/&gt;母亲：孙霞娥 无&lt;br/&gt;弟弟：张孙豪 学生</t>
  </si>
  <si>
    <t>2013-2016，安徽省安庆市怀宁中学，3年，学生；&lt;br/&gt;2016-2017，安徽省安庆市怀宁县皖江高复中心，1年，学生；&lt;br/&gt;2017-2021，淮北师范大学，4年，学生</t>
  </si>
  <si>
    <t>高校获奖情况：获得国家励志奖学金、学校奖学金、三好学生、优秀学生干部、校优秀毕业生&lt;br/&gt;承诺于2021年7月31号前取得高中历史教师资格证</t>
  </si>
  <si>
    <t>2021/3/30 12:26:23</t>
  </si>
  <si>
    <t>2021/3/30 12:55:37</t>
  </si>
  <si>
    <t>320281199909014020</t>
  </si>
  <si>
    <t>刘盈</t>
  </si>
  <si>
    <t>KS21032900039</t>
  </si>
  <si>
    <t>1999-09-01</t>
  </si>
  <si>
    <t>江苏省 无锡市 江阴市</t>
  </si>
  <si>
    <t>13401221258 15161609030</t>
  </si>
  <si>
    <t>父亲：刘国良 退休 母亲：史翠萍 海澜集团 员工 姐姐：刘莎 江苏省江阴市新桥幼儿园 安监主任</t>
  </si>
  <si>
    <t>2014-2017，江苏省江阴长泾中学，3年，学生；2017-2021，南京师范大学泰州学院，4年，学生</t>
  </si>
  <si>
    <t>2021/3/29 8:41:57</t>
  </si>
  <si>
    <t>2021/3/29 19:51:38</t>
  </si>
  <si>
    <t>140107199902200020</t>
  </si>
  <si>
    <t>陈杨帆</t>
  </si>
  <si>
    <t>KS21032900127</t>
  </si>
  <si>
    <t>山西省太原市杏花岭区</t>
  </si>
  <si>
    <t>高级中学历史</t>
  </si>
  <si>
    <t>18112613521；013099092739</t>
  </si>
  <si>
    <t>父亲：陈春峰 太原北站  值班主任&lt;br/&gt;母亲：杨雪   太原机车车辆厂  库管员</t>
  </si>
  <si>
    <t>2014-2017，太原市第二外国语学校，3年，学生；&lt;br/&gt;2017-2021，苏州科技大学历史学专业，4年，学生；</t>
  </si>
  <si>
    <t>高校获奖情况：&lt;br/&gt;2020年10月      第九届江苏省师范生教学基本功大赛三等奖&lt;br/&gt;2020年11月      校级一等奖学金&lt;br/&gt;2020年9月	苏州科技大学第九届师范生技能大赛一等奖&lt;br/&gt;2019年11月	校级二等奖学金&lt;br/&gt;2018年11月	校三好学生&lt;br/&gt;2018年11月	校级二等奖学金&lt;br/&gt;资格证获得情况：&lt;br/&gt;2020年1月	高级中学（历史）教师资格证&lt;br/&gt;2019年9月	全国计算机等级考试MS Office二级&lt;br/&gt;2019年12月	普通话水平测试二级甲等&lt;br/&gt;2018年11月	全国大学英语六级&lt;br/&gt;2018年5月	全国大学英语四级</t>
  </si>
  <si>
    <t>2021/3/29 10:14:57</t>
  </si>
  <si>
    <t>2021/3/29 20:30:14</t>
  </si>
  <si>
    <t>411481199711198147</t>
  </si>
  <si>
    <t>姬晓</t>
  </si>
  <si>
    <t>KS21032900139</t>
  </si>
  <si>
    <t>河南省 商丘市 永城市</t>
  </si>
  <si>
    <t>17851373579   013781664502</t>
  </si>
  <si>
    <t>父亲：姬长久 务农&lt;br/&gt;母亲：王艳梅 务农</t>
  </si>
  <si>
    <t>2014-2017年  永城市第一高级中学 文科 三年 学生；&lt;br/&gt; 2017-2021年  南京师范大学泰州学院 历史学师范 四年 学生；</t>
  </si>
  <si>
    <t>2017-2018 滚动奖学金三等奖、国家励志奖学金&lt;br/&gt;2018-2019滚动奖学金三等奖、南京师范大学优秀团员&lt;br/&gt;2019-2020滚动奖学金三等奖</t>
  </si>
  <si>
    <t>2021/3/29 10:08:40</t>
  </si>
  <si>
    <t>2021/3/29 19:33:51</t>
  </si>
  <si>
    <t>320682199810156609</t>
  </si>
  <si>
    <t>谢婕</t>
  </si>
  <si>
    <t>KS21032800452</t>
  </si>
  <si>
    <t>江苏省南通市如皋市</t>
  </si>
  <si>
    <t>18261048318；13626290056</t>
  </si>
  <si>
    <t>父亲：谢仁建，在外务工&lt;br/&gt;母亲：卢桂莲，家庭主妇</t>
  </si>
  <si>
    <t>2014-2017，江苏省南通市如皋市搬经中学，3年，学生；&lt;br/&gt;2017-2021，南京师范大学泰州学院，历史学（师范），4年，学生</t>
  </si>
  <si>
    <t>2021年7月31日前拟取得教师资格证类型为：初中历史教师资格证</t>
  </si>
  <si>
    <t>2021/3/29 18:37:09</t>
  </si>
  <si>
    <t>2021/3/30 9:44:30</t>
  </si>
  <si>
    <t>320321199805293829</t>
  </si>
  <si>
    <t>卜文婷</t>
  </si>
  <si>
    <t>KS21032800569</t>
  </si>
  <si>
    <t>1998-05-29</t>
  </si>
  <si>
    <t>江苏省 徐州市 丰县</t>
  </si>
  <si>
    <t>017860612903；015797635828</t>
  </si>
  <si>
    <t>父亲:卜庆亮 自由职业&lt;br/&gt;母亲:钱素梅 无</t>
  </si>
  <si>
    <t>2016-2017，哈尔滨市第四中学，3年，学生；&lt;br/&gt;2017-2021，济南大学历史学专业，4年，学生</t>
  </si>
  <si>
    <t>高级中学教师资格证-历史</t>
  </si>
  <si>
    <t>2021/3/29 18:26:28</t>
  </si>
  <si>
    <t>2021/3/30 9:44:05</t>
  </si>
  <si>
    <t>32058219981127082X</t>
  </si>
  <si>
    <t>丁佳丽</t>
  </si>
  <si>
    <t>KS21032900482</t>
  </si>
  <si>
    <t>015715192266；13962201751</t>
  </si>
  <si>
    <t>父亲：丁中良 张家港市城西派出所 辅警&lt;br/&gt;母亲：夏惠芬 张家港市金陵纺织 工人</t>
  </si>
  <si>
    <t>2014-2017，张家港市塘桥高级中学，3年，学生；&lt;br/&gt;2017-2021，江苏第二师范学院历史学（师范）专业，4年，校自管会新媒体部长/院学生会学习部副部长</t>
  </si>
  <si>
    <t>2021/3/29 14:58:08</t>
  </si>
  <si>
    <t>2021/3/29 19:45:44</t>
  </si>
  <si>
    <t>341227199304055504</t>
  </si>
  <si>
    <t>房丹丹</t>
  </si>
  <si>
    <t>KS21032900351</t>
  </si>
  <si>
    <t>1993-04-05</t>
  </si>
  <si>
    <t>18895370368</t>
  </si>
  <si>
    <t>父亲：房新平 务工&lt;br/&gt;母亲：徐艳 务工</t>
  </si>
  <si>
    <t>2011-2015，利辛一中，3年，学生；&lt;br/&gt;2015-2019，安徽师范大学历史学专业，4年，学生；&lt;br/&gt;2019-2021，安徽师范大学学科教学（历史）专业，2年，学生。</t>
  </si>
  <si>
    <t>2021/3/29 13:53:39</t>
  </si>
  <si>
    <t>2021/3/29 20:13:23</t>
  </si>
  <si>
    <t>32020219941025402X</t>
  </si>
  <si>
    <t>胡月婷</t>
  </si>
  <si>
    <t>KS21032900320</t>
  </si>
  <si>
    <t>1994-10-25</t>
  </si>
  <si>
    <t>南京信息工程大学滨江学院</t>
  </si>
  <si>
    <t>13921549039；18061903548</t>
  </si>
  <si>
    <t>父亲：查晓东  无锡阳恒化工有限公司 运营经理；&lt;br/&gt;母亲：胡一冰  无锡广丰中学   教师。</t>
  </si>
  <si>
    <t>2010-2013，无锡第一女子中学，3年，学生；&lt;br/&gt;2013-2017，南京信息工程大学滨江学院，4年，学生；&lt;br/&gt;2017-2019，待业；&lt;br/&gt;2019-2021，江苏师范大学，学科教学（历史），2年，学生。</t>
  </si>
  <si>
    <t>2017年，获优秀毕业生称号；&lt;br/&gt;2019-2020年，获学校二等奖学金；&lt;br/&gt;2020-2021年，获学校二等奖学金;&lt;br/&gt;本人经全国硕士研究生统一招生考试录取；&lt;br/&gt;本人保证毕业时能够取得学历证、学位证、毕业生就业推荐表（原件）、《就业协议书》（原件）等证明应届身份的材料。</t>
  </si>
  <si>
    <t>2021/3/30 13:59:37</t>
  </si>
  <si>
    <t>2021/3/30 14:09:57</t>
  </si>
  <si>
    <t>452623199801173328</t>
  </si>
  <si>
    <t>杨凤宝</t>
  </si>
  <si>
    <t>KS21032900340</t>
  </si>
  <si>
    <t>1998-01-17</t>
  </si>
  <si>
    <t>壮族</t>
  </si>
  <si>
    <t>广西壮族自治区百色市田东县</t>
  </si>
  <si>
    <t>17851376859</t>
  </si>
  <si>
    <t>父亲：杨汉贵 &lt;br/&gt;母亲：凌美丽</t>
  </si>
  <si>
    <t>2015-2017年，广西百色市田东中学 学生&lt;br/&gt;2017-2021年，南京师范大学泰州学院历史（师范）专业，4年，学生</t>
  </si>
  <si>
    <t>2019-2020年上学期获南京师范大学泰州学院滚动奖学金三等奖</t>
  </si>
  <si>
    <t>2021/3/29 13:08:31</t>
  </si>
  <si>
    <t>2021/3/29 19:48:49</t>
  </si>
  <si>
    <t>341282199503038007</t>
  </si>
  <si>
    <t>贺阿静</t>
  </si>
  <si>
    <t>KS21032900254</t>
  </si>
  <si>
    <t>1995-03-03</t>
  </si>
  <si>
    <t>安徽阜阳市界首市</t>
  </si>
  <si>
    <t>2018-07-06</t>
  </si>
  <si>
    <t>2021-07-07</t>
  </si>
  <si>
    <t>17856692831</t>
  </si>
  <si>
    <t>母亲：任桂美 务农</t>
  </si>
  <si>
    <t>2010-2014，界首一中，4年，学生；&lt;br/&gt;2014-2018，安徽师范大学历史学专业，4年，学生；&lt;br/&gt;2018-2021，安徽师范大学世界史专业，4年，学生</t>
  </si>
  <si>
    <t>1.连续两年获得校级一等奖学金，被评为研会工作标兵，优秀研究生干部；&lt;br/&gt;2.取得英语六级证书，普通话二级甲等证书，教师资格证&lt;br/&gt;3.研究生期间任职研究生会主席，任期一年；</t>
  </si>
  <si>
    <t>2021/3/29 11:34:19</t>
  </si>
  <si>
    <t>2021/3/29 19:37:25</t>
  </si>
  <si>
    <t>32028319981228246X</t>
  </si>
  <si>
    <t>杜婷婷</t>
  </si>
  <si>
    <t>KS21032900250</t>
  </si>
  <si>
    <t>1998-12-28</t>
  </si>
  <si>
    <t>15951506426；15995208238</t>
  </si>
  <si>
    <t>父亲：杜绪云 无锡奥飞斯商用地毯有限公司 员工&lt;br/&gt;母亲：谭玉芳 无锡市东盛服装厂 员工</t>
  </si>
  <si>
    <t>2013-2017，江苏省天一中学文科专业，3年，学生；&lt;br/&gt;2017-2021，南京师范大学历史学（师范）专业，4年，学生</t>
  </si>
  <si>
    <t>本人承诺在2021年7月31日前取得相应的教师资格证书，否则放弃聘用资格。</t>
  </si>
  <si>
    <t>2021/3/30 14:29:50</t>
  </si>
  <si>
    <t>2021/3/30 14:32:11</t>
  </si>
  <si>
    <t>320282199811261847</t>
  </si>
  <si>
    <t>徐欢</t>
  </si>
  <si>
    <t>KS21032900243</t>
  </si>
  <si>
    <t>18082328125</t>
  </si>
  <si>
    <t>父亲 徐晓龙 个体户&lt;br/&gt;母亲 王琴   个体户</t>
  </si>
  <si>
    <t>2014-2017，江苏宜兴丁蜀高级中学，3年，学生；2017-2021，淮阴师范学院历史学专业，4年，学生</t>
  </si>
  <si>
    <t>历史学师范专业应届生&lt;br/&gt;将在7月31日前拿到高中历史教师资格证书</t>
  </si>
  <si>
    <t>2021/3/30 0:39:33</t>
  </si>
  <si>
    <t>2021/3/30 9:23:31</t>
  </si>
  <si>
    <t>321002199908074923</t>
  </si>
  <si>
    <t>杨轻抒</t>
  </si>
  <si>
    <t>KS21032900213</t>
  </si>
  <si>
    <t>江苏省扬州市开发区</t>
  </si>
  <si>
    <t>018252544548；013952721782</t>
  </si>
  <si>
    <t>父亲：杨宝权 江苏省邗江中学（集团）北区校维扬中学 教师&lt;br/&gt;母亲：孙青 扬力集团 质检员</t>
  </si>
  <si>
    <t>2014-2017，江苏省邗江中学，3年，学生；2017-2021，苏州科技大学历史学（师范）专业，4年，学生</t>
  </si>
  <si>
    <t>2021/3/29 11:28:39</t>
  </si>
  <si>
    <t>2021/3/29 19:41:21</t>
  </si>
  <si>
    <t>513029199705040018</t>
  </si>
  <si>
    <t>蒋宛洋</t>
  </si>
  <si>
    <t>KS21032800296</t>
  </si>
  <si>
    <t>1997-05-04</t>
  </si>
  <si>
    <t>四川省达州市大竹县</t>
  </si>
  <si>
    <t>15775630063；18381832809</t>
  </si>
  <si>
    <t>母亲：刘永华  超市销售员</t>
  </si>
  <si>
    <t>2013-2016四川省大竹中学,高中生3年；&lt;br/&gt;2016-2017四川省大竹中学，高中复读1年；&lt;br/&gt;2017-2021江苏第二师范学院历史学（师范）专业，4年，学生。</t>
  </si>
  <si>
    <t>高校获奖情况：获校级三等奖学金一次。</t>
  </si>
  <si>
    <t>2021/3/30 10:18:32</t>
  </si>
  <si>
    <t>2021/3/30 11:10:58</t>
  </si>
  <si>
    <t>320283199908266528</t>
  </si>
  <si>
    <t>张华嫣</t>
  </si>
  <si>
    <t>KS21032800238</t>
  </si>
  <si>
    <t>1999-08-26</t>
  </si>
  <si>
    <t>15190278041；13812266691</t>
  </si>
  <si>
    <t>父亲：张飚 上海锡明光电科技有限公司 行政&lt;br/&gt;母亲：华志英 洋马农机（中国） 科员</t>
  </si>
  <si>
    <t>2014-2017，江苏省锡山高级中学，3年，学生；&lt;br/&gt;2017-2018，扬州大学外国语学院日语系，4年，学生；&lt;br/&gt;后转专业2018-2021，扬州大学社会发展学院历史学，4年，学生。</t>
  </si>
  <si>
    <t>优秀团员</t>
  </si>
  <si>
    <t>2021/3/28 14:56:20</t>
  </si>
  <si>
    <t>2021/3/29 16:20:15</t>
  </si>
  <si>
    <t>513030199806246766</t>
  </si>
  <si>
    <t>黄蜜</t>
  </si>
  <si>
    <t>KS21032800211</t>
  </si>
  <si>
    <t>1998-06-24</t>
  </si>
  <si>
    <t>四川省达州市渠县渠江镇</t>
  </si>
  <si>
    <t>15881809305</t>
  </si>
  <si>
    <t>父亲：黄兴忠 福州华贸织染有限公司 技术工人&lt;br/&gt;母亲：邵明华 福州华贸织染有限公司 技术工人</t>
  </si>
  <si>
    <t>2014-2017 四川省达州市渠县中学 3年 学生&lt;br/&gt;2017-2020 苏州大学 4年 学生</t>
  </si>
  <si>
    <t>2021/3/28 14:35:01</t>
  </si>
  <si>
    <t>2021/3/29 15:11:44</t>
  </si>
  <si>
    <t>320982199910261023</t>
  </si>
  <si>
    <t>邵文倩</t>
  </si>
  <si>
    <t>KS21032800188</t>
  </si>
  <si>
    <t>13815566789</t>
  </si>
  <si>
    <t>父亲：邵金斌 个体&lt;br/&gt;母亲：周月芳 个体</t>
  </si>
  <si>
    <t>2014-2017，江苏省盐城市大丰高级中学，3年，学生&lt;br/&gt;2017-2021，扬州大学历史学专业，4年，学生</t>
  </si>
  <si>
    <t>20210731前拟取得的教师资格证书类型为高中历史</t>
  </si>
  <si>
    <t>2021/3/29 21:31:56</t>
  </si>
  <si>
    <t>2021/3/30 7:04:05</t>
  </si>
  <si>
    <t>320621199906298721</t>
  </si>
  <si>
    <t>仲惠琳</t>
  </si>
  <si>
    <t>KS21032800340</t>
  </si>
  <si>
    <t>1999-06-29</t>
  </si>
  <si>
    <t>17851373577</t>
  </si>
  <si>
    <t>父亲：仲伟群 江苏信拓建设（集团）股份有限公司 职员&lt;br/&gt;母亲：陆宏云 江苏德胜特股份有限公司 职员</t>
  </si>
  <si>
    <t>2014-2017，江苏省海安市李堡中学，3年，学生&lt;br/&gt;2017-2021，南京师范大学泰州学院历史学（师范）专业，4年，学生</t>
  </si>
  <si>
    <t>2019-2020获得滚动奖学金三等奖一次&lt;br/&gt;2020-2021获得滚动奖学金一等奖一次</t>
  </si>
  <si>
    <t>2021/3/28 17:10:20</t>
  </si>
  <si>
    <t>2021/3/29 20:15:14</t>
  </si>
  <si>
    <t>445281199806264029</t>
  </si>
  <si>
    <t>林绮曼</t>
  </si>
  <si>
    <t>KS21032800314</t>
  </si>
  <si>
    <t>1998-06-26</t>
  </si>
  <si>
    <t>18851971179</t>
  </si>
  <si>
    <t>父亲：林越鸿 自由职业者&lt;br/&gt;母亲：庄敏勤 自由职业者</t>
  </si>
  <si>
    <t>2014-2017，无锡市辅仁高级中学，3年，学生；2017-2021，江苏第二师范学院历史学（师范）专业，4年，学生。</t>
  </si>
  <si>
    <t>高校获奖情况：获学校二等奖学金、三等奖学金</t>
  </si>
  <si>
    <t>2021/3/28 16:51:59</t>
  </si>
  <si>
    <t>2021/3/29 19:34:33</t>
  </si>
  <si>
    <t>411625199811284528</t>
  </si>
  <si>
    <t>韩林西</t>
  </si>
  <si>
    <t>KS21032800440</t>
  </si>
  <si>
    <t>018336568672；013592277990</t>
  </si>
  <si>
    <t>父亲：韩东海 务农 母亲：于兰荣 务农</t>
  </si>
  <si>
    <t>2014-2017，郸城县第一高级中学，3年，学生；&lt;br/&gt;2017-2021，苏州大学历史学（师范）专业，4年，学生。</t>
  </si>
  <si>
    <t>20210731前拟取得高级中学历史教师资格证书。</t>
  </si>
  <si>
    <t>2021/3/30 10:35:08</t>
  </si>
  <si>
    <t>2021/3/30 11:19:43</t>
  </si>
  <si>
    <t>500231199606290423</t>
  </si>
  <si>
    <t>田佳玉</t>
  </si>
  <si>
    <t>KS21032700361</t>
  </si>
  <si>
    <t>1996-06-29</t>
  </si>
  <si>
    <t>重庆市垫江县</t>
  </si>
  <si>
    <t>江苏省徐州市</t>
  </si>
  <si>
    <t>南京财经大学红山学院</t>
  </si>
  <si>
    <t>2019-06-05</t>
  </si>
  <si>
    <t>人力资源管理</t>
  </si>
  <si>
    <t>2021-06-05</t>
  </si>
  <si>
    <t>19852055193</t>
  </si>
  <si>
    <t>父亲：田祖铭 经商&lt;br/&gt;母亲：张红英 经商</t>
  </si>
  <si>
    <t>2012-2015 垫江中学&lt;br/&gt;2015-2019 南京财经大学红山学院管理专业，4年，本科&lt;br/&gt;2019-2021 江苏师范大学学科教学（历史），2年，研究生</t>
  </si>
  <si>
    <t>具备高中历史教师资格证书和普通话证书&lt;br/&gt;2020年度历史文化与旅游学院研究生学业奖学金二等奖学金</t>
  </si>
  <si>
    <t>2021/3/29 18:48:34</t>
  </si>
  <si>
    <t>2021/3/30 6:47:23</t>
  </si>
  <si>
    <t>340223199608142328</t>
  </si>
  <si>
    <t>王旋</t>
  </si>
  <si>
    <t>KS21032700327</t>
  </si>
  <si>
    <t>2017-07-05</t>
  </si>
  <si>
    <t>18298259430</t>
  </si>
  <si>
    <t>父亲：王宣芳 安徽省芜湖市南陵县城东农贸市场 个体工商户&lt;br/&gt;&lt;br/&gt;母亲：束木林 安徽省芜湖市南陵县城东农贸市场 个体工商户&lt;br/&gt;&lt;br/&gt;妹妹：王贝贝 上海同济大学 本科生</t>
  </si>
  <si>
    <t>2010-2013，安徽省南陵中学文科，3年，学生；&lt;br/&gt;2013-2017，江西科技师范大学历史学专业，4年，学生；&lt;br/&gt;2018-2021，安徽师范大学中国史专业，3年，学生。</t>
  </si>
  <si>
    <t>研一获得安徽师范大学历史与社会学院研究生读书报告比赛二等奖；&lt;br/&gt;研二获得安徽师范大学历史与社会学院研究生读书报告比赛三等奖；&lt;br/&gt;研二研三时期获得安徽师范大学研究生学业奖学金二、三等奖；&lt;br/&gt;本科时期获得院级奖学金一等奖、三等奖。</t>
  </si>
  <si>
    <t>2021/3/29 18:50:38</t>
  </si>
  <si>
    <t>2021/3/29 19:55:15</t>
  </si>
  <si>
    <t>320124199710100420</t>
  </si>
  <si>
    <t>周训玉</t>
  </si>
  <si>
    <t>KS21032700272</t>
  </si>
  <si>
    <t>1997-10-10</t>
  </si>
  <si>
    <t>江苏省南京市溧水区</t>
  </si>
  <si>
    <t>15996555283</t>
  </si>
  <si>
    <t>父亲：周贻和 自由职业&lt;br/&gt;母亲：张德梅 自由职业</t>
  </si>
  <si>
    <t>2013-2016，南京市溧水区第三高级中学，3年，学生；&lt;br/&gt;2017-2021，南通大学历史学师范专业，4年，学生；</t>
  </si>
  <si>
    <t>2021.7.31前取得教师资格证书类型：高中历史教师资格证书</t>
  </si>
  <si>
    <t>2021/3/30 9:50:33</t>
  </si>
  <si>
    <t>2021/3/30 11:10:09</t>
  </si>
  <si>
    <t>321002199906184969</t>
  </si>
  <si>
    <t>贾祥璐</t>
  </si>
  <si>
    <t>KS21032700320</t>
  </si>
  <si>
    <t>江苏省 扬州市 广陵区</t>
  </si>
  <si>
    <t>18888102067 15052529430</t>
  </si>
  <si>
    <t>父亲：贾玉光 工人&lt;br/&gt;母亲：杭春香 工人</t>
  </si>
  <si>
    <t>2014-2017，江苏省扬州中学，3年，学生；&lt;br/&gt;2017-2021，盐城师范学院，4年，学生；</t>
  </si>
  <si>
    <t>2021/3/27 22:13:28</t>
  </si>
  <si>
    <t>2021/3/29 14:27:56</t>
  </si>
  <si>
    <t>320283199402056531</t>
  </si>
  <si>
    <t>钱凯</t>
  </si>
  <si>
    <t>KS21032800087</t>
  </si>
  <si>
    <t>1994-02-05</t>
  </si>
  <si>
    <t>江苏无锡经开区</t>
  </si>
  <si>
    <t>2016-06-01</t>
  </si>
  <si>
    <t>物流管理</t>
  </si>
  <si>
    <t>湖北省社科院</t>
  </si>
  <si>
    <t>15851856135</t>
  </si>
  <si>
    <t>父亲 钱建良 退休&lt;br/&gt;母亲 冯庆文 退休</t>
  </si>
  <si>
    <t>2009-2012，江苏省太湖高级中学，3年，学生&lt;br/&gt;2012-2016，南京晓庄学院物流管理专业，4年，学生&lt;br/&gt;2018-2021，湖北省社科院中国史，3年，学生</t>
  </si>
  <si>
    <t>已经经过全国硕士研究生统一招生考试录取；毕业时能取得学历证、学位证。有毕业生就业推荐表（原件）、《就业协议书》（原件）等证明应届身份的材料。</t>
  </si>
  <si>
    <t>2021/3/30 11:18:14</t>
  </si>
  <si>
    <t>2021/3/30 11:18:56</t>
  </si>
  <si>
    <t>320282199810200022</t>
  </si>
  <si>
    <t>宋秋蕾</t>
  </si>
  <si>
    <t>KS21032800059</t>
  </si>
  <si>
    <t>18362348841；18861996070</t>
  </si>
  <si>
    <t>父亲：宋红伟 自由职业&lt;br/&gt;母亲：许月 自由职业</t>
  </si>
  <si>
    <t>2014-2016，和桥高级中学，3年，学生；&lt;br/&gt;2017-2021，盐城师范学院，4年，团支书。</t>
  </si>
  <si>
    <t>2017-2018，获单项奖学金一次，三等奖学金一次；&lt;br/&gt;2018-2019，获单项奖学金一次，三等奖学金一次，优秀共青团干部一次；&lt;br/&gt;2019-2020，获单项奖学金一次。&lt;br/&gt;&lt;br/&gt;20210731前取得高中历史教师资格证。</t>
  </si>
  <si>
    <t>2021/3/29 16:56:09</t>
  </si>
  <si>
    <t>2021/3/29 20:04:13</t>
  </si>
  <si>
    <t>622627199701050301</t>
  </si>
  <si>
    <t>马宁</t>
  </si>
  <si>
    <t>KS21032800133</t>
  </si>
  <si>
    <t>1997-01-05</t>
  </si>
  <si>
    <t>新疆伊犁州伊宁市</t>
  </si>
  <si>
    <t>历史（在考）</t>
  </si>
  <si>
    <t>18194906328 15299218013</t>
  </si>
  <si>
    <t>父亲：马四全 个体&lt;br/&gt;母亲：谢双娥 无业&lt;br/&gt;妹妹：马晶晶 大学&lt;br/&gt;弟弟：马江江 高中</t>
  </si>
  <si>
    <t>2014-2017，伊宁市第八中学，3年，学生&lt;br/&gt;2017-2021，盐城师范学院，4年，学生&lt;br/&gt;&lt;br/&gt;2020.4-2020.6，伊宁市第26中学，实习，初中历史教师</t>
  </si>
  <si>
    <t>2021月07月31日前拟取得的教师资格证书:高中历史学科</t>
  </si>
  <si>
    <t>2021/3/30 9:48:59</t>
  </si>
  <si>
    <t>2021/3/30 11:15:38</t>
  </si>
  <si>
    <t>32092220001113242X</t>
  </si>
  <si>
    <t>陈思瑶</t>
  </si>
  <si>
    <t>KS21032800105</t>
  </si>
  <si>
    <t>2000-11-13</t>
  </si>
  <si>
    <t>15396784615</t>
  </si>
  <si>
    <t>父亲：陈春 个体&lt;br/&gt;母亲：张红连 全职在家&lt;br/&gt;妹妹：陈思瑜 学生</t>
  </si>
  <si>
    <t>2014-2017，江苏省滨海中学，3年，学生；&lt;br/&gt;2017-2021，扬州大学，4年，学生</t>
  </si>
  <si>
    <t>曾获院级优秀学生干部&lt;br/&gt;20210731前拟取得高中历史教师资格证</t>
  </si>
  <si>
    <t>2021/3/29 20:50:37</t>
  </si>
  <si>
    <t>2021/3/30 6:45:45</t>
  </si>
  <si>
    <t>320482199907016222</t>
  </si>
  <si>
    <t>凌璇玉</t>
  </si>
  <si>
    <t>KS21032700072</t>
  </si>
  <si>
    <t>1999-07-01</t>
  </si>
  <si>
    <t>18360912202</t>
  </si>
  <si>
    <t>爸爸：凌爱清    个体                会计&lt;br/&gt;妈妈：徐美清    常州薛埠中心小学    教师</t>
  </si>
  <si>
    <t>2014-2017，江苏省华罗庚中学，3年，学生&lt;br/&gt;2017-2021，淮阴师范学院历史学（师范），4年，学生</t>
  </si>
  <si>
    <t>一共4次获得学校二等奖学金&lt;br/&gt;在2020年1月已经通过高级中学（历史）教师资格证的笔试和面试考试，承诺在2021年7月31日之前取得高级中学（历史）教师资格证书</t>
  </si>
  <si>
    <t>2021/3/29 16:29:26</t>
  </si>
  <si>
    <t>2021/3/30 9:27:04</t>
  </si>
  <si>
    <t>320602199911033016</t>
  </si>
  <si>
    <t>胡雨</t>
  </si>
  <si>
    <t>KS21032700052</t>
  </si>
  <si>
    <t>17851353350；15950800246</t>
  </si>
  <si>
    <t>父亲：胡建春 百年人寿公司&lt;br/&gt;母球：戴霞 天一服装公司</t>
  </si>
  <si>
    <t>2015-2017，南通大学附属中学，3年，学生&lt;br/&gt;2017-2021，南京师范大学泰州学院，4年，学生</t>
  </si>
  <si>
    <t>2021/3/29 17:40:39</t>
  </si>
  <si>
    <t>2021/3/29 20:12:04</t>
  </si>
  <si>
    <t>320323200001082426</t>
  </si>
  <si>
    <t>曹舒心</t>
  </si>
  <si>
    <t>KS21032700243</t>
  </si>
  <si>
    <t>江苏省 徐州市 云龙区</t>
  </si>
  <si>
    <t>18252142176</t>
  </si>
  <si>
    <t>父亲：曹开畅 印刷公司 职员&lt;br/&gt;母亲：陈凤梅 自营业</t>
  </si>
  <si>
    <t>2015- 2017， 徐州市郑集高级中学城区校区，3年，学生；&lt;br/&gt;2017- 2021， 淮阴师范学院历史学（师范）专业，4年，学生；</t>
  </si>
  <si>
    <t>长三角“四史”师范生技能大赛一等奖&lt;br/&gt;江苏省师范生技能大赛历史学科校二等奖&lt;br/&gt;校二等奖学金</t>
  </si>
  <si>
    <t>2021/3/29 17:03:19</t>
  </si>
  <si>
    <t>2021/3/29 20:07:45</t>
  </si>
  <si>
    <t>140108199911304223</t>
  </si>
  <si>
    <t>陈雨薇</t>
  </si>
  <si>
    <t>KS21032700236</t>
  </si>
  <si>
    <t>1999-11-30</t>
  </si>
  <si>
    <t>18851972523</t>
  </si>
  <si>
    <t>父亲：陈志勇 太原市钢铁厂 工人&lt;br/&gt;母亲：王琴 太原市钢铁厂 工人</t>
  </si>
  <si>
    <t>2014-2017，太原市外国语学校，3年，学生；&lt;br/&gt;2017-2021，江苏第二师范学院历史学专业，4年，学生</t>
  </si>
  <si>
    <t>通过大学英语四六级考试； &lt;br/&gt;通过计算机一级和二级考试； &lt;br/&gt;2017-2018 学年获得两次校三等奖学金； &lt;br/&gt;2018-2019 学年第一学期获校三等奖学金，第二学期获校二等奖学金； &lt;br/&gt;2019-2020 学年第一学期获校三等奖学金； &lt;br/&gt;2019 年获国家励志奖学金；</t>
  </si>
  <si>
    <t>2021/3/27 18:46:28</t>
  </si>
  <si>
    <t>2021/3/29 15:12:09</t>
  </si>
  <si>
    <t>522425199802018442</t>
  </si>
  <si>
    <t>高丽青</t>
  </si>
  <si>
    <t>KS21032700238</t>
  </si>
  <si>
    <t>1998-02-01</t>
  </si>
  <si>
    <t>贵州省织金县</t>
  </si>
  <si>
    <t>18851972037；17625518326</t>
  </si>
  <si>
    <t>父亲：高守江   吴江区盛泽镇永安铸造厂     工人&lt;br/&gt;弟弟：高宇星   六盘水市六枝职业技术学校   学生</t>
  </si>
  <si>
    <t>2014-2017，六盘水市第三中学，3年，学生；&lt;br/&gt;2017-2021，江苏第二师范学院，4年，学生。</t>
  </si>
  <si>
    <t>高校获奖情况：&lt;br/&gt;2017-2018学年获“百草杯”宿舍风貌大赛二等奖，5.25手语操团体优秀奖&lt;br/&gt;2018-2019学年获文明宿舍评比校级优秀奖，五四青年节大合唱团体二等奖&lt;br/&gt;2019-2020学年获校级三等奖学金&lt;br/&gt;20210731前拟取得高中历史教师资格证</t>
  </si>
  <si>
    <t>2021/3/29 20:17:23</t>
  </si>
  <si>
    <t>2021/3/29 20:21:09</t>
  </si>
  <si>
    <t>321202199810050326</t>
  </si>
  <si>
    <t>唐媛媛</t>
  </si>
  <si>
    <t>KS21032700227</t>
  </si>
  <si>
    <t>18551470430</t>
  </si>
  <si>
    <t>父亲：唐瑞太 退休&lt;br/&gt;母亲：沈玉凤 退休</t>
  </si>
  <si>
    <t>2014-2017，泰州市民兴实验中学，3年，日语课代表；&lt;br/&gt;2017-2021，江苏第二师范学院历史专业，4年，学生。</t>
  </si>
  <si>
    <t>通过大学日语四级；计算机一级&lt;br/&gt;20210731前将取得高中历史教师资格证</t>
  </si>
  <si>
    <t>2021/3/29 16:51:26</t>
  </si>
  <si>
    <t>2021/3/29 20:01:49</t>
  </si>
  <si>
    <t>320682199909110045</t>
  </si>
  <si>
    <t>姚洪薇</t>
  </si>
  <si>
    <t>KS21032700194</t>
  </si>
  <si>
    <t>1999-09-11</t>
  </si>
  <si>
    <t>江苏省盐城市</t>
  </si>
  <si>
    <t>18861995125</t>
  </si>
  <si>
    <t>父亲 姚天兴 如皋市天平市场厨具批发部厨具经营者&lt;br/&gt;母亲 洪霞   居家</t>
  </si>
  <si>
    <t>2014——2017，如皋市第二中学，学生&lt;br/&gt;2017——至今，盐城师范学院，历史学（师范类），学生</t>
  </si>
  <si>
    <t>已取得高中历史教师资格证笔试、面试合格，预计于2021年七月前取得高中历史教师资格证。&lt;br/&gt;获校二等奖学金，江苏省师范生教学基本功大赛（中学历史组）冠军</t>
  </si>
  <si>
    <t>2021/3/29 19:10:05</t>
  </si>
  <si>
    <t>2021/3/29 19:55:51</t>
  </si>
  <si>
    <t>320683199909030818</t>
  </si>
  <si>
    <t>曹玉欣</t>
  </si>
  <si>
    <t>KS21032700176</t>
  </si>
  <si>
    <t>1999-09-03</t>
  </si>
  <si>
    <t>18796795328</t>
  </si>
  <si>
    <t>父亲:曹光明 上海建工第五集团公司 管理人员&lt;br/&gt;母亲:许雪芳 江苏南通通州开发区同济堂药房 销售员</t>
  </si>
  <si>
    <t>2015－2017，江苏省南通市通州区金沙中学，三年 学生&lt;br/&gt;2017－2021，南京师范大学泰州学院历史学师范专业，四年 学生</t>
  </si>
  <si>
    <t>2021/3/27 21:27:18</t>
  </si>
  <si>
    <t>2021/3/29 15:10:52</t>
  </si>
  <si>
    <t>320283199511126113</t>
  </si>
  <si>
    <t>钱超</t>
  </si>
  <si>
    <t>KS21032600581</t>
  </si>
  <si>
    <t>1995-11-12</t>
  </si>
  <si>
    <t>15961788939</t>
  </si>
  <si>
    <t>父亲：钱国强 退休&lt;br/&gt;母亲：陆霞娟 退休</t>
  </si>
  <si>
    <t>2011.09—2014.07  江苏省无锡市太湖高级中学 3年 学生&lt;br/&gt;2014.09—2018.07  南京晓庄学院历史学（师范）专业 4年 学生&lt;br/&gt;2018.09—2021.07  华中师范大学中国史专业 3年 学生</t>
  </si>
  <si>
    <t>2018.6南京晓庄学院旅游与社会管理学院三等奖学金。&lt;br/&gt;2019.9学年：华中师范大学历史文化学院学业奖学金三等。&lt;br/&gt;2020.11学年：华中师范大学研究生三等优秀奖学金（证书尚未下发）。&lt;br/&gt;2020.11安徽大学第十四届学史论坛论文三等奖。</t>
  </si>
  <si>
    <t>2021/3/29 15:25:15</t>
  </si>
  <si>
    <t>2021/3/29 19:47:52</t>
  </si>
  <si>
    <t>320283199908266325</t>
  </si>
  <si>
    <t>薛逸琳</t>
  </si>
  <si>
    <t>KS21032600573</t>
  </si>
  <si>
    <t>18015329735；13771037226</t>
  </si>
  <si>
    <t>父亲：薛正鸣 无锡市东南旅游有限公司 司机&lt;br/&gt;母亲：孙三妹 新美亚（无锡）电路有限公司 技术员</t>
  </si>
  <si>
    <t>2014-2017，江苏省太湖高级中学，3年，学生；&lt;br/&gt;2017-2021，南京晓庄学院历史学(师范)专业，4年，副班长</t>
  </si>
  <si>
    <t>2017-2018学年获校级三等专业奖学金&lt;br/&gt;2018-2019学年获校级三等专业奖学金&lt;br/&gt;2019-2020学年获校级二等专业奖学金、校级优秀学生、校级优秀学生干部</t>
  </si>
  <si>
    <t>2021/3/26 16:50:53</t>
  </si>
  <si>
    <t>2021/3/29 14:49:32</t>
  </si>
  <si>
    <t>321003199802020368</t>
  </si>
  <si>
    <t>邵菲</t>
  </si>
  <si>
    <t>KS21032600092</t>
  </si>
  <si>
    <t>1998-02-02</t>
  </si>
  <si>
    <t>018013826539；013665203171</t>
  </si>
  <si>
    <t>父亲：邵正友 邗江驾驶员培训中心教练&lt;br/&gt;母亲：许如珍 江苏省奥利威股份有限公司职员</t>
  </si>
  <si>
    <t>2015-2017，邗江将王中学；2017-2021，南京晓庄学院，历史师范专业，4年，学生</t>
  </si>
  <si>
    <t>17-18学年，获院优秀学生干部、院宣传部优秀干事；18-19学年，获校三等奖学金，获院教师技能大赛三等奖&lt;br/&gt;&lt;br/&gt;2021.7.31前可取得中学历史教师资格证</t>
  </si>
  <si>
    <t>2021/3/30 6:54:12</t>
  </si>
  <si>
    <t>2021/3/30 9:24:55</t>
  </si>
  <si>
    <t>321281199711220348</t>
  </si>
  <si>
    <t>孙欣</t>
  </si>
  <si>
    <t>KS21032600185</t>
  </si>
  <si>
    <t>1997-11-22</t>
  </si>
  <si>
    <t>江苏省苏州市姑苏区</t>
  </si>
  <si>
    <t>新闻学</t>
  </si>
  <si>
    <t>本人：15052825067 母：18861061822</t>
  </si>
  <si>
    <t>父亲：孙永健 个体&lt;br/&gt;母亲：姚萍 个体</t>
  </si>
  <si>
    <t>高中：2012-2015，兴化市楚水实验学校，文科，3年，学生；&lt;br/&gt;本科：2015-2019，南京师范大学中北学院，新闻学专业，4年，学生；&lt;br/&gt;硕士：2019-2021，苏州大学，学科教学（历史）专业，2年，学生。</t>
  </si>
  <si>
    <t>2021/3/26 10:27:24</t>
  </si>
  <si>
    <t>2021/3/29 14:19:02</t>
  </si>
  <si>
    <t>320581199902263127</t>
  </si>
  <si>
    <t>曾海洋</t>
  </si>
  <si>
    <t>KS21032600192</t>
  </si>
  <si>
    <t>1999-02-26</t>
  </si>
  <si>
    <t>17768404089；17851183878</t>
  </si>
  <si>
    <t>父亲：曾学锋 吴东气体有限公司 职员&lt;br/&gt;母亲：王丽平 自由职业</t>
  </si>
  <si>
    <t>2014-2017，江苏省常熟中学，3年，劳动委员；&lt;br/&gt;2017-2021，江苏师范大学，4年，学生</t>
  </si>
  <si>
    <t>高校获奖情况：获2019-2020学年 校三等奖学金</t>
  </si>
  <si>
    <t>2021/3/26 11:28:28</t>
  </si>
  <si>
    <t>2021/3/29 14:07:45</t>
  </si>
  <si>
    <t>210105199606044321</t>
  </si>
  <si>
    <t>孙瑞阳</t>
  </si>
  <si>
    <t>KS21032600167</t>
  </si>
  <si>
    <t>1996-06-04</t>
  </si>
  <si>
    <t>辽宁省沈阳市皇姑区</t>
  </si>
  <si>
    <t>渤海大学</t>
  </si>
  <si>
    <t>文物与博物馆学</t>
  </si>
  <si>
    <t>013149801642 013032400032</t>
  </si>
  <si>
    <t>父亲：孙力 沈阳工程学院 教师&lt;br/&gt;母亲：李峰 沈阳惠天热电股份有限公司 职员</t>
  </si>
  <si>
    <t>2011-2014，辽宁省沈阳市第二十一中学，3年，学生&lt;br/&gt;2014-2018，渤海大学文物与博物馆学专业，4年，学生&lt;br/&gt;2018-2021，吉林大学中国史专业，3年，学生</t>
  </si>
  <si>
    <t>渤海大学2017年校三等奖学金&lt;br/&gt;渤海大学2016-2017年度优秀学生&lt;br/&gt;普通话等级二级甲等，证书编号：2116019002429&lt;br/&gt;2021年7月31日前拟取得高中历史学科教师资格证</t>
  </si>
  <si>
    <t>2021/3/30 10:44:45</t>
  </si>
  <si>
    <t>2021/3/30 11:12:58</t>
  </si>
  <si>
    <t>320683199609217410</t>
  </si>
  <si>
    <t>王欣</t>
  </si>
  <si>
    <t>KS21032600168</t>
  </si>
  <si>
    <t>1996-09-21</t>
  </si>
  <si>
    <t>学科教学历史</t>
  </si>
  <si>
    <t>019827036908；015189412357</t>
  </si>
  <si>
    <t>父亲:王诗海 南通中远船务有限公司 工人&lt;br/&gt;母亲:何美如 南通龙滨检品有限公司 工人</t>
  </si>
  <si>
    <t>201209-201506 江苏省平潮高级中学 学生&lt;br/&gt;201506-201906 淮阴师范学院 历史学师范 学生&lt;br/&gt;201909-202106 南通大学 学科教学历史 学生</t>
  </si>
  <si>
    <t>2021/3/30 13:27:44</t>
  </si>
  <si>
    <t>2021/3/30 13:31:46</t>
  </si>
  <si>
    <t>513701199510056206</t>
  </si>
  <si>
    <t>马容容</t>
  </si>
  <si>
    <t>KS21032600390</t>
  </si>
  <si>
    <t>1995-10-05</t>
  </si>
  <si>
    <t>四川省巴中市恩阳区</t>
  </si>
  <si>
    <t>四川省巴中市巴中区</t>
  </si>
  <si>
    <t>河南工程学院</t>
  </si>
  <si>
    <t>行政管理</t>
  </si>
  <si>
    <t>湖南师范大学</t>
  </si>
  <si>
    <t>课程与教学论（历史）</t>
  </si>
  <si>
    <t>15580047056</t>
  </si>
  <si>
    <t>父亲：马仕均 无 个体经营户&lt;br/&gt;母亲：傅香琼 无 个体经营户&lt;br/&gt;哥哥：马志周 泸州市中医院 医生</t>
  </si>
  <si>
    <t>学习经历：2011-2014，恩阳中学 ，三年， 学生；&lt;br/&gt;2014-2018，河南工程学院，四年，学生；&lt;br/&gt;2018-2021，湖南师范大学，三年，学生；&lt;br/&gt;实习经历：&lt;br/&gt;2019-2021年，长沙惟楚兢才、马思特、天行教育等培训机构担任历史兼职教师和新高一班主任。</t>
  </si>
  <si>
    <t>2018-2020学年三等奖学金；&lt;br/&gt;已有教师资格证面试通过的合格证明；&lt;br/&gt;研究生专业为教育类历史专业。</t>
  </si>
  <si>
    <t>2021/3/29 13:55:25</t>
  </si>
  <si>
    <t>2021/3/30 9:26:23</t>
  </si>
  <si>
    <t>411627199310185161</t>
  </si>
  <si>
    <t>郑莉丹</t>
  </si>
  <si>
    <t>KS21032600329</t>
  </si>
  <si>
    <t>1993-10-18</t>
  </si>
  <si>
    <t>河南周口</t>
  </si>
  <si>
    <t>普通话，教师资格证</t>
  </si>
  <si>
    <t>13253480692；13103657386</t>
  </si>
  <si>
    <t>父亲：郑进良 务农 母亲：王翠玲 务农</t>
  </si>
  <si>
    <t>2011-2014，太康县第一高级中学，3年，学生；&lt;br/&gt;2014-2018，河南师范大学新联学院旅游管理专业，4年，学生；&lt;br/&gt;2019-2021，河南大学学科教学（历史），2年，学生；&lt;br/&gt;2016-2017，朗豪酒店实习，6个月，前台；&lt;br/&gt;2017-2018，郑州思博教育，10个月，代课教师；&lt;br/&gt;2019.03-2019.08,郑州海馨集体，前台。</t>
  </si>
  <si>
    <t>1.两次获得校内奖学金；&lt;br/&gt;2.历史学科的专业主攻方向；</t>
  </si>
  <si>
    <t>2021/3/26 12:47:02</t>
  </si>
  <si>
    <t>2021/3/29 14:15:02</t>
  </si>
  <si>
    <t>410881199908040766</t>
  </si>
  <si>
    <t>岳羽薇</t>
  </si>
  <si>
    <t>KS21032600245</t>
  </si>
  <si>
    <t>1999-08-04</t>
  </si>
  <si>
    <t>江苏省苏州市昆山市</t>
  </si>
  <si>
    <t>15151835167</t>
  </si>
  <si>
    <t>父亲：岳海林 昆山市锦鸿物业管理工程有限公司 经理&lt;br/&gt;母亲：周杰 讯豪电子（昆山）有限公司 员工</t>
  </si>
  <si>
    <t>2014-2017，昆山市第一中学，3年，学生&lt;br/&gt;2017-2021，南京晓庄学院历史师范专业，4年，学生</t>
  </si>
  <si>
    <t>已通过初中历史教师资格证笔试和面试，在2021年7月31日前可取得初中历史教师资格证。</t>
  </si>
  <si>
    <t>2021/3/29 21:53:48</t>
  </si>
  <si>
    <t>2021/3/30 6:50:13</t>
  </si>
  <si>
    <t>320924199912269025</t>
  </si>
  <si>
    <t>余玥</t>
  </si>
  <si>
    <t>KS21032600241</t>
  </si>
  <si>
    <t>1999-12-26</t>
  </si>
  <si>
    <t>江苏省苏州市工业园区</t>
  </si>
  <si>
    <t>13770149599；13851139861</t>
  </si>
  <si>
    <t>父亲：余宏 江苏射阳港发电有限责任公司 燃料部主任、党支部书记&lt;br/&gt;母亲：王娟 射阳新城汽车站务有限公司 结算</t>
  </si>
  <si>
    <t>2014-2017，江苏省射阳中学，3年，学生；&lt;br/&gt;2017-2021，苏州大学历史学（师范）专业，4年，学生；&lt;br/&gt;2018-2020，苏州大学新闻学（双学位）专业，2年，学生。</t>
  </si>
  <si>
    <t>20210731前拟取得初中历史教师资格证书&lt;br/&gt;苏州大学学习优秀奖、社会工作奖、综合奖、三号学生称号&lt;br/&gt;苏州大学2017-2019学年度优秀社联干部&lt;br/&gt;2017-2018学年苏州大学社会学院“优秀班级干部”&lt;br/&gt;江苏省第十一届大学生知识竞赛（文科组）三等奖</t>
  </si>
  <si>
    <t>2021/3/29 18:24:19</t>
  </si>
  <si>
    <t>2021/3/30 9:21:28</t>
  </si>
  <si>
    <t>06</t>
  </si>
  <si>
    <t>中学政治</t>
  </si>
  <si>
    <t>4011</t>
  </si>
  <si>
    <t>初中政治教师A</t>
  </si>
  <si>
    <t>320282199902020387</t>
  </si>
  <si>
    <t>羊佳瑶</t>
  </si>
  <si>
    <t>KS21032800106</t>
  </si>
  <si>
    <t>1999-02-02</t>
  </si>
  <si>
    <t>政治</t>
  </si>
  <si>
    <t>思想政治教育</t>
  </si>
  <si>
    <t>13812222858；13506151988</t>
  </si>
  <si>
    <t>父亲：羊俊南 江苏区宇能源有限公司 项目经理&lt;br/&gt;母亲：羊丽芳 宜兴新苏南商厦 营业员</t>
  </si>
  <si>
    <t>2014-2017，江苏省宜兴中学，3年，生活委员&lt;br/&gt;2017-2021，江苏第二师范学院，4年，主席、团支书、班助</t>
  </si>
  <si>
    <t>国家级：国家奖学金、2次国家励志奖学金、全国计算机技能应用大赛二等奖、全国商务英语知识竞赛二等奖&lt;br/&gt;省级：江苏省优秀学生干部、第九届江苏省师范生基本功大赛三等奖、江苏省知识产权竞赛优秀奖&lt;br/&gt;校级：5次一等奖学金、2次二等奖学金；3次“三好学生”；2次“优秀共青团员”和“大学生文明先锋”、优秀共青团干部、优秀学生干部、优秀青年志愿者、寒假社会实践先进个人、校师范生知识竞赛第一名</t>
  </si>
  <si>
    <t>2021/3/29 15:17:17</t>
  </si>
  <si>
    <t>2021/3/29 15:18:54</t>
  </si>
  <si>
    <t>320482199911057318</t>
  </si>
  <si>
    <t>史逸非</t>
  </si>
  <si>
    <t>KS21032800294</t>
  </si>
  <si>
    <t>1999-11-05</t>
  </si>
  <si>
    <t>高中政治</t>
  </si>
  <si>
    <t>思想政治教育（师范）</t>
  </si>
  <si>
    <t>15195050157；19895900251</t>
  </si>
  <si>
    <t>父亲：史卫国&lt;br/&gt;母亲：冯建美</t>
  </si>
  <si>
    <t>2014-2017，江苏省华罗庚高级中学，三年，学生；&lt;br/&gt;2017-2021，淮阴师范学院，四年，学生。</t>
  </si>
  <si>
    <t>2021年应届毕业生，本科；&lt;br/&gt;2021年7月31日前拟取得高中政治教师资格证。</t>
  </si>
  <si>
    <t>2021/3/30 10:57:51</t>
  </si>
  <si>
    <t>2021/3/30 10:58:38</t>
  </si>
  <si>
    <t>320682199912094680</t>
  </si>
  <si>
    <t>曹月</t>
  </si>
  <si>
    <t>KS21032800258</t>
  </si>
  <si>
    <t>18851972060；13921612060</t>
  </si>
  <si>
    <t>父亲：曹凡  普通工人</t>
  </si>
  <si>
    <t>2014—2017，石庄高中，3年，学生；&lt;br/&gt;2017—2021，江苏第二师范学院思想政治教育专业，4年，学生</t>
  </si>
  <si>
    <t>2021/3/28 15:29:31</t>
  </si>
  <si>
    <t>2021/3/29 11:00:43</t>
  </si>
  <si>
    <t>320522199902080021</t>
  </si>
  <si>
    <t>王雨嘉</t>
  </si>
  <si>
    <t>KS21032900242</t>
  </si>
  <si>
    <t>018262063336；019850707862</t>
  </si>
  <si>
    <t>父亲：黄志远 苏州博斯特包装制品有限公司 总经理&lt;br/&gt;母亲：王雅萍 苏州博斯特包装制品有限公司 部门经理</t>
  </si>
  <si>
    <t>2014.9-2017.7 江苏省沙溪高级中学史政专业，三年，副班长；&lt;br/&gt;2017.9-2021.6 江苏第二师范学院思想政治教育专业，四年，组织委员</t>
  </si>
  <si>
    <t>（1）2017-2018学年获得国家励志奖学金; &lt;br/&gt;（2）2017-2018学年第一学期获二等奖学金; &lt;br/&gt;（3）2017-2018学年第二学期获三等奖学金; &lt;br/&gt;（4）2018-2019学年第一学期获三等奖学金；&lt;br/&gt;（5）2020-2021学年第一学期获三等奖学金；&lt;br/&gt;（6）在江苏第二师范学院2018-2019学年共青团工作中，被评为优秀共青团员</t>
  </si>
  <si>
    <t>2021/3/29 18:37:25</t>
  </si>
  <si>
    <t>2021/3/30 8:48:31</t>
  </si>
  <si>
    <t>320482199509144632</t>
  </si>
  <si>
    <t>王涛</t>
  </si>
  <si>
    <t>KS21032900266</t>
  </si>
  <si>
    <t>思想政治</t>
  </si>
  <si>
    <t>西北民族大学</t>
  </si>
  <si>
    <t>法律（非法学）</t>
  </si>
  <si>
    <t>18888101301</t>
  </si>
  <si>
    <t>父亲：王来祥 外地务工&lt;br/&gt;母亲：周粉美 金坛区建昌幼儿园 保育员</t>
  </si>
  <si>
    <t>2011-2014，金沙高级中学，3年，学生；&lt;br/&gt;2014-2018，盐城师范学院，4年，本科生；&lt;br/&gt;2018-2021，西北民族大学，3年，研究生。</t>
  </si>
  <si>
    <t>本科期间，在校获得过五次二等奖学金，两次院三好学生，一次优秀团员和一次优秀学生干部。&lt;br/&gt;研究生期间，获得过一次二等奖学金，一次三等奖学金和优秀研究生称号</t>
  </si>
  <si>
    <t>2021/3/29 11:59:23</t>
  </si>
  <si>
    <t>2021/3/29 12:22:36</t>
  </si>
  <si>
    <t>320882199903044017</t>
  </si>
  <si>
    <t>庞亚民</t>
  </si>
  <si>
    <t>KS21032900492</t>
  </si>
  <si>
    <t>19895869017</t>
  </si>
  <si>
    <t>章玉美 常州市明柯纺织有限公司 员工</t>
  </si>
  <si>
    <t>2014-2017，常州市戚墅堰实验中学，3年，学生；&lt;br/&gt;2017-2021，江苏第二师范学院思想政治教育专业，4年，学生</t>
  </si>
  <si>
    <t>2021/3/30 0:59:01</t>
  </si>
  <si>
    <t>2021/3/30 10:14:14</t>
  </si>
  <si>
    <t>320283199812182661</t>
  </si>
  <si>
    <t>桑瑜玲</t>
  </si>
  <si>
    <t>KS21032900497</t>
  </si>
  <si>
    <t>13861772539；13585077079</t>
  </si>
  <si>
    <t>父亲：无锡市华荣电器厂 员工&lt;br/&gt;母亲：无锡市圣丰减震器有限公司 员工</t>
  </si>
  <si>
    <t>2014-2017，江苏省无锡市锡东高级中学，3年，学生；&lt;br/&gt;2017-2021，淮阴师范学院思想政治教育，4年，学生。</t>
  </si>
  <si>
    <t>2021/3/29 21:38:21</t>
  </si>
  <si>
    <t>2021/3/30 9:46:04</t>
  </si>
  <si>
    <t>34122619900306526X</t>
  </si>
  <si>
    <t>李永艳</t>
  </si>
  <si>
    <t>KS21032800546</t>
  </si>
  <si>
    <t>1990-03-06</t>
  </si>
  <si>
    <t>安徽省颍上县建颍乡</t>
  </si>
  <si>
    <t>安徽新华学院</t>
  </si>
  <si>
    <t>经济与金融</t>
  </si>
  <si>
    <t>学科教学（思政）</t>
  </si>
  <si>
    <t>17856695554</t>
  </si>
  <si>
    <t>父亲：李文山  退休&lt;br/&gt;母亲：黄保兰  退休</t>
  </si>
  <si>
    <t>2010-2013，安徽省颍上县第二中学，3年，学生；&lt;br/&gt;2014-2018，安徽新华学院，经济与金融学院，4年，学生；&lt;br/&gt;2019至今，安徽师范大学，学科教学（思政），2年，学生</t>
  </si>
  <si>
    <t>高校获奖情况：国家励志奖学金、校级三等奖学金1次、二等奖学金2次、优秀共青团员1次。&lt;br/&gt;教师资格证情况：笔试和面试均通过，等待认定！</t>
  </si>
  <si>
    <t>2021/3/30 9:33:29</t>
  </si>
  <si>
    <t>2021/3/30 10:24:44</t>
  </si>
  <si>
    <t>320681199910263827</t>
  </si>
  <si>
    <t>沈力</t>
  </si>
  <si>
    <t>KS21032800463</t>
  </si>
  <si>
    <t>江苏省南通市启东市</t>
  </si>
  <si>
    <t>18861995461</t>
  </si>
  <si>
    <t>父亲：沈红程 自由职业&lt;br/&gt;母亲：陈春红 自由职业</t>
  </si>
  <si>
    <t>2014-2017启东市大江中学；2017-2021盐城师范学院思想政治教育（师范）专业，4年，学生</t>
  </si>
  <si>
    <t>院校单项奖学金&lt;br/&gt;高中政治教师资格证</t>
  </si>
  <si>
    <t>2021/3/29 13:08:27</t>
  </si>
  <si>
    <t>2021/3/29 13:12:00</t>
  </si>
  <si>
    <t>341221199712024899</t>
  </si>
  <si>
    <t>张海涛</t>
  </si>
  <si>
    <t>KS21032800482</t>
  </si>
  <si>
    <t>1997-12-02</t>
  </si>
  <si>
    <t>初中政治</t>
  </si>
  <si>
    <t>18861997272；18912298959</t>
  </si>
  <si>
    <t>父亲：张培宣 江苏省南通市海安市海太铸造有限公司 职工&lt;br/&gt;母亲：宋连芳 江苏省南通市海安市腾龙物流园 职工</t>
  </si>
  <si>
    <t>2014-2017，江苏省南通第一中学，3年，学生；&lt;br/&gt;2017-2021，盐城师范学院，4年，学生。</t>
  </si>
  <si>
    <t>获学校奖学金</t>
  </si>
  <si>
    <t>2021/3/30 12:14:40</t>
  </si>
  <si>
    <t>2021/3/30 12:15:34</t>
  </si>
  <si>
    <t>320584199902198029</t>
  </si>
  <si>
    <t>贝亦敏</t>
  </si>
  <si>
    <t>KS21032900786</t>
  </si>
  <si>
    <t>1999-02-19</t>
  </si>
  <si>
    <t>18851971219；18912701590</t>
  </si>
  <si>
    <t>父亲：贝春林 江苏省苏州市吴江区桃源派出所 辅警 &lt;br/&gt;母亲：沈惠芳 吴江百顺喷织有限公司 工人</t>
  </si>
  <si>
    <t>2014-2017，江苏省震泽中学，3年，学生&lt;br/&gt;2017-2021，江苏第二师范学院，4年，学生</t>
  </si>
  <si>
    <t>2021/3/29 19:23:35</t>
  </si>
  <si>
    <t>2021/3/30 9:44:00</t>
  </si>
  <si>
    <t>320483199907297446</t>
  </si>
  <si>
    <t>朱雨婷</t>
  </si>
  <si>
    <t>KS21032900639</t>
  </si>
  <si>
    <t>1999-07-29</t>
  </si>
  <si>
    <t>13701506980</t>
  </si>
  <si>
    <t>母亲：吴英&lt;br/&gt;父亲：朱洪亮</t>
  </si>
  <si>
    <t>2014-2017，常州市湟里高级中学&lt;br/&gt;2017-2021，淮阴师范学院，思想政治教育（师范），4年，学生</t>
  </si>
  <si>
    <t>获得校级二、三等奖学金各一次</t>
  </si>
  <si>
    <t>2021/3/29 17:23:47</t>
  </si>
  <si>
    <t>2021/3/30 8:45:24</t>
  </si>
  <si>
    <t>130524199912241543</t>
  </si>
  <si>
    <t>郭梓倩</t>
  </si>
  <si>
    <t>KS21032900615</t>
  </si>
  <si>
    <t>1999-12-24</t>
  </si>
  <si>
    <t>河北省邢台市柏乡县</t>
  </si>
  <si>
    <t>一级甲等</t>
  </si>
  <si>
    <t>018331971376  013703192332</t>
  </si>
  <si>
    <t>父亲 郭占岭 务农&lt;br/&gt;母亲 王群芝 务农</t>
  </si>
  <si>
    <t>2014-2017,，河北省临城中学，普通高中，3年，学生；&lt;br/&gt;2017-2021，江苏第二师范学院，思想政治教育（师范）专业，4年，学生</t>
  </si>
  <si>
    <t>高校获奖情况：获得两次校级三等奖学金</t>
  </si>
  <si>
    <t>2021/3/30 10:39:07</t>
  </si>
  <si>
    <t>2021/3/30 10:42:50</t>
  </si>
  <si>
    <t>140511199509237544</t>
  </si>
  <si>
    <t>樊珍珍</t>
  </si>
  <si>
    <t>KS21032901014</t>
  </si>
  <si>
    <t>1995-09-23</t>
  </si>
  <si>
    <t>浙江农林大学</t>
  </si>
  <si>
    <t>城市管理</t>
  </si>
  <si>
    <t>马克思主义理论</t>
  </si>
  <si>
    <t>13182923766；13935664045</t>
  </si>
  <si>
    <t>父亲：樊青林 务农；&lt;br/&gt;母亲：杜小联 务农；&lt;br/&gt;姐姐：樊静静 个体户；</t>
  </si>
  <si>
    <t>2011-2014，泽州一中，3年，学生；&lt;br/&gt;2014-2018，浙江农林大学城市管理专业，4年，学生；&lt;br/&gt;2018-2021，南京师范大学马克思主义理论专业，3年，学生；</t>
  </si>
  <si>
    <t>一、获奖情况：南京师范大学优秀共青团员、文体活动现金个人、学业奖学金等。&lt;br/&gt;二、其他：已获得高中政治学科教师资格合格证明，暂未认定。</t>
  </si>
  <si>
    <t>2021/3/29 22:10:37</t>
  </si>
  <si>
    <t>2021/3/30 9:54:43</t>
  </si>
  <si>
    <t>320684199810317161</t>
  </si>
  <si>
    <t>何益婧</t>
  </si>
  <si>
    <t>KS21033000095</t>
  </si>
  <si>
    <t>1998-10-31</t>
  </si>
  <si>
    <t>江苏省南通市海门区</t>
  </si>
  <si>
    <t>15051293649；15162253792</t>
  </si>
  <si>
    <t>父亲：何建芳 水电工&lt;br/&gt;母亲：沈裕萍 家庭主妇</t>
  </si>
  <si>
    <t>2014.3-2017.6 江苏省海门实验学校，3年，学生；&lt;br/&gt;2017.9-2021.6 江苏师范大学思想政治教育专业，4年，学生</t>
  </si>
  <si>
    <t>英语六级证书、普通话二级甲等证书&lt;br/&gt;高中政治教师资格证书，计算机二级证书&lt;br/&gt;2018.5?大学生修远协会“优秀干事”&lt;br/&gt;2018.6?院钢笔字考试优秀&lt;br/&gt;2018.7?院经典研读会“优秀会员”&lt;br/&gt;2019.10?校第九届“让鸡蛋飞”结构设计竞赛先进工作者&lt;br/&gt;2019.10?中华人民共和国七十周年升旗仪式“优秀志愿者”&lt;br/&gt;2019.12?第十六届挑战杯全国大学生课外科技作品竞赛“组织工作先进个人”&lt;br/&gt;2020.6?第三期“精锐教育”就业先锋班二等奖学金</t>
  </si>
  <si>
    <t>2021/3/30 10:57:15</t>
  </si>
  <si>
    <t>2021/3/30 11:00:59</t>
  </si>
  <si>
    <t>320206199906033023</t>
  </si>
  <si>
    <t>惠逸晨</t>
  </si>
  <si>
    <t>KS21033000372</t>
  </si>
  <si>
    <t>1999-06-03</t>
  </si>
  <si>
    <t>18921294770</t>
  </si>
  <si>
    <t>父亲：惠晓红 锡山区东北塘街道办事处 科长；&lt;br/&gt;母亲：缪宏 锡山区民政局 科长</t>
  </si>
  <si>
    <t>2014-2017，无锡市洛社高级中学，3年，学生；&lt;br/&gt;2017-2021，江苏第二师范学院思想政治教育（师范）专业，4年，学生</t>
  </si>
  <si>
    <t>①2021年7月31日前拟取得的教师资格证书(中学政治）；&lt;br/&gt;②2018-2019大二下学期获院三等奖学金&lt;br/&gt;  2019-2020大三上、下学期获院三等奖学金</t>
  </si>
  <si>
    <t>2021/3/30 13:15:43</t>
  </si>
  <si>
    <t>2021/3/30 13:27:42</t>
  </si>
  <si>
    <t>341222199507016562</t>
  </si>
  <si>
    <t>贾经经</t>
  </si>
  <si>
    <t>KS21033000369</t>
  </si>
  <si>
    <t>1995-07-01</t>
  </si>
  <si>
    <t>安徽太和</t>
  </si>
  <si>
    <t>安徽省太和县</t>
  </si>
  <si>
    <t>物业管理</t>
  </si>
  <si>
    <t>14792362588</t>
  </si>
  <si>
    <t>父亲：贾从彬 个体经营户 店主&lt;br/&gt;母亲：崔丽侠 个体经营户 店员</t>
  </si>
  <si>
    <t>2011-2014，太和中学，3年，学生；&lt;br/&gt;2014-2017，芜湖职业技术学院物业管理专业，3年，学生；&lt;br/&gt;2017-2019，皖西学院旅游管理专业，2年，学生；&lt;br/&gt;2019-2021，合肥师范学院学科教学（思政），2年，学生。</t>
  </si>
  <si>
    <t>获得2014-2015年度、2015-2016年度国家励志奖学金；&lt;br/&gt;获得合肥师范学院2019级全日制教育硕士二等学业奖学金；&lt;br/&gt;获得马克思主义学院第八届研究生教学技能大赛二等奖。</t>
  </si>
  <si>
    <t>2021/3/30 12:21:05</t>
  </si>
  <si>
    <t>2021/3/30 12:23:04</t>
  </si>
  <si>
    <t>32048319990201112X</t>
  </si>
  <si>
    <t>贺瑾</t>
  </si>
  <si>
    <t>KS21033000201</t>
  </si>
  <si>
    <t>15861350387；13585354750</t>
  </si>
  <si>
    <t>父亲：贺东良 自由职业；&lt;br/&gt;母亲：王丽 常州市武进区大润发导购</t>
  </si>
  <si>
    <t>2014-2017，江苏省奔牛高级中学；&lt;br/&gt;2017-2021，扬州大学思想政治教育（师范），4年，学生</t>
  </si>
  <si>
    <t>2021/3/30 15:18:20</t>
  </si>
  <si>
    <t>2021/3/30 15:21:16</t>
  </si>
  <si>
    <t>341702199707264642</t>
  </si>
  <si>
    <t>吴欣欣</t>
  </si>
  <si>
    <t>KS21033000264</t>
  </si>
  <si>
    <t>1997-07-26</t>
  </si>
  <si>
    <t>安徽省池州市贵池区</t>
  </si>
  <si>
    <t>井冈山大学</t>
  </si>
  <si>
    <t>广播电视编导</t>
  </si>
  <si>
    <t>18156655410</t>
  </si>
  <si>
    <t>父亲：吴意春 杭州新世纪万向节有限公司 工人&lt;br/&gt;母亲：洪小平 杭州新世纪万向节有限公司 工人</t>
  </si>
  <si>
    <t>2012-2015，池州市第六中学，3年，学生&lt;br/&gt;2015-2019，井冈山大学广播电视编导专业，4年，学生；&lt;br/&gt;2019-2021，安徽师范大学学科教学（思政），2年，学生</t>
  </si>
  <si>
    <t>本科学业二等奖学金  学业三等奖学金 &lt;br/&gt;硕士两次专业二等奖学金</t>
  </si>
  <si>
    <t>2021/3/30 12:36:53</t>
  </si>
  <si>
    <t>2021/3/30 12:39:24</t>
  </si>
  <si>
    <t>32072319980901262X</t>
  </si>
  <si>
    <t>嵇娟</t>
  </si>
  <si>
    <t>KS21033000620</t>
  </si>
  <si>
    <t>1998-09-01</t>
  </si>
  <si>
    <t>江苏省连云港市灌云县</t>
  </si>
  <si>
    <t>18851972720</t>
  </si>
  <si>
    <t>父亲  嵇井友	务农&lt;br/&gt;母亲  李正玉	务农&lt;br/&gt;妹妹  嵇蒙蒙	南京晓庄学院	学生&lt;br/&gt;弟弟  嵇旭	圩丰中心小学	学生</t>
  </si>
  <si>
    <t>2014.9-2017.6 灌云高级中学 3年 学生&lt;br/&gt;2017.9-2021.6 江苏第二师范学院思想政治教育专业 4年 学生</t>
  </si>
  <si>
    <t>2021年7月31日前拟取得的高中政治教师资格证书&lt;br/&gt;&lt;br/&gt;2019-2020第二学期校级二等奖学金 &lt;br/&gt;2019年度优秀寒假社会实践先进个人 &lt;br/&gt;2017-2018年度优秀社员 &lt;br/&gt;2017年优秀国防教育活动志愿者</t>
  </si>
  <si>
    <t>2021/3/30 15:05:36</t>
  </si>
  <si>
    <t>2021/3/30 15:08:07</t>
  </si>
  <si>
    <t>4012</t>
  </si>
  <si>
    <t>初中政治教师B</t>
  </si>
  <si>
    <t>340122199603205009</t>
  </si>
  <si>
    <t>郭其兰</t>
  </si>
  <si>
    <t>KS21033000260</t>
  </si>
  <si>
    <t>1996-03-20</t>
  </si>
  <si>
    <t>安徽合肥市肥西县</t>
  </si>
  <si>
    <t>安徽合肥市经开区</t>
  </si>
  <si>
    <t>编辑出版学</t>
  </si>
  <si>
    <t>18305518235</t>
  </si>
  <si>
    <t>父亲：郭从良 杭州市 工人&lt;br/&gt;母亲：张志聪 肥西实验高级中学 后勤</t>
  </si>
  <si>
    <t>2011-2014，肥西中学，3年，学生；&lt;br/&gt;2014-2018，合肥师范学院编辑出版学专业，4年，学生；&lt;br/&gt;2019-2021，合肥师范学院学科教学（思政）专业，2年，学生；</t>
  </si>
  <si>
    <t>高校获奖情况：研究生阶段：获研究生国家奖学金、教学技能大赛二等奖、“大中小思政课一体化”研究论坛优秀论文奖；本科阶段：优秀三好学生、优良学风先进个人、优秀学生干部、“行知学堂”优秀小先生、优秀毕业论文；&lt;br/&gt;技能证书：计算机二级</t>
  </si>
  <si>
    <t>2021/3/30 11:07:43</t>
  </si>
  <si>
    <t>2021/3/30 11:09:34</t>
  </si>
  <si>
    <t>341125199511213984</t>
  </si>
  <si>
    <t>李宁宁</t>
  </si>
  <si>
    <t>KS21033000317</t>
  </si>
  <si>
    <t>1995-11-21</t>
  </si>
  <si>
    <t>安徽省滁州市定远县</t>
  </si>
  <si>
    <t xml:space="preserve">思想政治 </t>
  </si>
  <si>
    <t>黄山学院</t>
  </si>
  <si>
    <t>19810917180；13645503447</t>
  </si>
  <si>
    <t>父亲：李让林 在家务农&lt;br/&gt;母亲：李宝惠 在家务农&lt;br/&gt;弟弟：李龙   南京沿江派出所 乘辅警</t>
  </si>
  <si>
    <t>2012-2015,安徽省定远县第二中学，3年，学生；&lt;br/&gt;2015-2019，黄山学院，人力资源管理，4年，学生；&lt;br/&gt;2019-2021，安徽师范大学，学科教学（思政），2年，学生。</t>
  </si>
  <si>
    <t>2021/3/30 11:37:44</t>
  </si>
  <si>
    <t>2021/3/30 12:14:53</t>
  </si>
  <si>
    <t>342625199504102141</t>
  </si>
  <si>
    <t>赵欢</t>
  </si>
  <si>
    <t>KS21033000228</t>
  </si>
  <si>
    <t>1995-04-10</t>
  </si>
  <si>
    <t>安徽工程大学</t>
  </si>
  <si>
    <t>18895377204</t>
  </si>
  <si>
    <t>父亲：赵家明   务工&lt;br/&gt;母亲：毛常年   家庭主妇</t>
  </si>
  <si>
    <t>2012-2015，含山第二中学，高中，班长&lt;br/&gt;2015-2019，安徽工程大学行政管理专业，4年，学生&lt;br/&gt;2019-2021，湖南师范大学学科教学（思政）专业，2年，学生</t>
  </si>
  <si>
    <t>2021/3/30 10:39:59</t>
  </si>
  <si>
    <t>2021/3/30 10:42:10</t>
  </si>
  <si>
    <t>32082919980820042X</t>
  </si>
  <si>
    <t>赵洁</t>
  </si>
  <si>
    <t>KS21033000391</t>
  </si>
  <si>
    <t>1998-08-20</t>
  </si>
  <si>
    <t>17712046382</t>
  </si>
  <si>
    <t>母亲 赵雪花 个体户</t>
  </si>
  <si>
    <t>2013-2017 洪泽中学&lt;br/&gt;2017-2021 淮阴师范学院 4年 学生</t>
  </si>
  <si>
    <t>承诺2021年7月31日前取得高中政治教师资格证书。</t>
  </si>
  <si>
    <t>2021/3/30 14:32:59</t>
  </si>
  <si>
    <t>2021/3/30 14:34:26</t>
  </si>
  <si>
    <t>32072119951118504X</t>
  </si>
  <si>
    <t>宋琪</t>
  </si>
  <si>
    <t>KS21033000505</t>
  </si>
  <si>
    <t>1995-11-18</t>
  </si>
  <si>
    <t>江苏省连云港市赣榆区</t>
  </si>
  <si>
    <t>2018-07-13</t>
  </si>
  <si>
    <t>2021-07-13</t>
  </si>
  <si>
    <t>18795520666</t>
  </si>
  <si>
    <t>父亲：宋中意  个体&lt;br/&gt;母亲：徐丽   个体</t>
  </si>
  <si>
    <t>2010年9月-2013年7月  智贤中学   高中&lt;br/&gt;2013年9月-2014年7月  海头高级中学&lt;br/&gt;2014年9月-2018年7月   三江学院   新闻学 本科&lt;br/&gt;2018年9月-2021年7月   扬州大学  学科教学(思政)硕士研究生</t>
  </si>
  <si>
    <t>2021届非全日制研究生，有就业推荐表和协议书，参与学校应届生就业派遣</t>
  </si>
  <si>
    <t>2021/3/30 13:36:45</t>
  </si>
  <si>
    <t>2021/3/30 14:06:02</t>
  </si>
  <si>
    <t>320684199809216929</t>
  </si>
  <si>
    <t>沈晓姣</t>
  </si>
  <si>
    <t>KS21033000127</t>
  </si>
  <si>
    <t>1998-09-21</t>
  </si>
  <si>
    <t>江苏省南通市海门市</t>
  </si>
  <si>
    <t>17712041669</t>
  </si>
  <si>
    <t>父亲：沈齐进 江苏省建工集团有限公司 项目经理&lt;br/&gt;母亲：张林芳        无              务农</t>
  </si>
  <si>
    <t>2014-2017，江苏省包场高级中学，3年，学生；&lt;br/&gt;2017-2021，淮阴师范学院，思想政治教育（师范），4年，学生</t>
  </si>
  <si>
    <t>本人承诺在2021年7月31日前拟取得高中政治教师资格证书。&lt;br/&gt;获奖情况：获校两次奖学金、获淮阴师范学院“优秀实习生”荣誉称号、获全国首届图书馆杯全民英语口语风采展示活动的英语口语达人奖、获校“纤笔承传统，汉字续墨香”汉字大会活动一等奖、获校“节水从我做起，点滴汇聚文明”节水活动摄影组三等奖</t>
  </si>
  <si>
    <t>2021/3/30 14:20:01</t>
  </si>
  <si>
    <t>2021/3/30 14:27:25</t>
  </si>
  <si>
    <t>350582199509268548</t>
  </si>
  <si>
    <t>王幼棉</t>
  </si>
  <si>
    <t>KS21032900995</t>
  </si>
  <si>
    <t>1995-09-26</t>
  </si>
  <si>
    <t>福建省泉州市晋江市</t>
  </si>
  <si>
    <t>南京理工大学</t>
  </si>
  <si>
    <t>2021-04-07</t>
  </si>
  <si>
    <t>18205160276；013559517001。</t>
  </si>
  <si>
    <t>父亲：王常识 司机 母亲：陈丽真 乐贝儿幼儿园 保育员</t>
  </si>
  <si>
    <t>2011-2014，晋江市养正中学文科，3年，学生；2014-2018，南京理工大学社会工作专业，4年，学生；2018-2021，南京理工大学社会工作专业，2.5年，学生。</t>
  </si>
  <si>
    <t>1.高校获奖情况：国家奖学金、校优秀研究生干部、校优秀研究生等。&lt;br/&gt;2.2021年7月31日前拟取得高中政治教师资格证&lt;br/&gt;3.普通话水平等级：二甲</t>
  </si>
  <si>
    <t>2021/3/30 15:33:08</t>
  </si>
  <si>
    <t>2021/3/30 15:37:29</t>
  </si>
  <si>
    <t>53040219960215092X</t>
  </si>
  <si>
    <t>杨如春</t>
  </si>
  <si>
    <t>KS21032900888</t>
  </si>
  <si>
    <t>1996-02-15</t>
  </si>
  <si>
    <t>云南玉溪</t>
  </si>
  <si>
    <t>青海大学</t>
  </si>
  <si>
    <t>马克思主义基本原理</t>
  </si>
  <si>
    <t>18487148649</t>
  </si>
  <si>
    <t>父亲：解应国 云南康佰爆破有限公司 职员&lt;br/&gt;母亲：杨丽芬 云南省玉溪市蒙域养发馆店主 个体&lt;br/&gt;弟弟：杨紫光 玉溪市实验中学 学生</t>
  </si>
  <si>
    <t>2011-2014，玉溪市第三中学，三年，学生&lt;br/&gt;2014-2018，云南师范大学，四年，心理委员&lt;br/&gt;2018-2021，青海大学，三年，马克思主义学院团支部书记，习近平新时代中国特色社会主义思想研究会会长</t>
  </si>
  <si>
    <t>1.2019年被青海大学学生社团联合会评选为“优秀社团干部”&lt;br/&gt;2.2020年11月荣获青海大学研究生学业奖学金二等&lt;br/&gt;3.2020年12月荣获青海大学马克思主义学院“优秀研究生干部”称号&lt;br/&gt;4.2015年—2016学年，荣获云南师范大学哲学与政法学院“专业优异奖”&lt;br/&gt;5.2015年云南师范大学第二届士恒杯经典诵读大赛中荣获二等奖&lt;br/&gt;6.2015年云南师范大学哲学与政法学院第六届挑战杯辩论赛中被评为“最佳辩手”&lt;br/&gt;7.2016年云南师范大学心理剧剧本大赛中荣获三等奖&lt;br/&gt;8.2016年被云南省昆明市禄劝县茂山中学评为“优秀实习生”&lt;br/&gt;9.2017年上半年，在鹿鸣公益社会服务中心被评为“优秀志愿者”&lt;br/&gt;10.2017年云南师范大学多媒体课件制作比赛中荣获三等奖&lt;br/&gt;11.2017年云南师范大学哲学与政法学院“我是演说家”演讲比赛活动中荣获三等奖</t>
  </si>
  <si>
    <t>2021/3/29 20:26:18</t>
  </si>
  <si>
    <t>2021/3/30 10:21:15</t>
  </si>
  <si>
    <t>320283199908241902</t>
  </si>
  <si>
    <t>陈双</t>
  </si>
  <si>
    <t>KS21032900852</t>
  </si>
  <si>
    <t>1999-08-24</t>
  </si>
  <si>
    <t>18013828109</t>
  </si>
  <si>
    <t>父亲：陈一虎 无锡市祥靖机械有限公司 采购经理&lt;br/&gt;母亲：陈亚芳 无锡德友金属制品有限公司 财务主管</t>
  </si>
  <si>
    <t>2014-2017，无锡市市北高级中学，3年，学生；&lt;br/&gt;2017-2021，南京晓庄学院，4年，学生；</t>
  </si>
  <si>
    <t>2021年7月31日前拟取得高级中学教师资格</t>
  </si>
  <si>
    <t>2021/3/30 9:56:34</t>
  </si>
  <si>
    <t>2021/3/30 10:46:00</t>
  </si>
  <si>
    <t>341022199812050029</t>
  </si>
  <si>
    <t>郑楚</t>
  </si>
  <si>
    <t>KS21032800541</t>
  </si>
  <si>
    <t>安徽省 黄山市 休宁县</t>
  </si>
  <si>
    <t>18888102548；13855931436</t>
  </si>
  <si>
    <t>父亲：郑卫东 安徽省休宁县监察委员会 科员&lt;br/&gt;母亲：汪丽华 下岗职工</t>
  </si>
  <si>
    <t>2013-2017，安徽省休宁中学；&lt;br/&gt;2017-2021，盐城师范学院思想政治教育专业，4年，学生。</t>
  </si>
  <si>
    <t>2021/3/28 23:52:28</t>
  </si>
  <si>
    <t>2021/3/29 14:27:54</t>
  </si>
  <si>
    <t>320924199812091426</t>
  </si>
  <si>
    <t>吴玥</t>
  </si>
  <si>
    <t>KS21032800532</t>
  </si>
  <si>
    <t>1998-12-09</t>
  </si>
  <si>
    <t>18862017508</t>
  </si>
  <si>
    <t>父亲：吴加吉 个体商户 &lt;br/&gt;母亲：祖兰秀 个体商户</t>
  </si>
  <si>
    <t>2014-2017 江苏省射阳中学 &lt;br/&gt;2017-2021 盐城师范学院  思想政治教育（师范），4年</t>
  </si>
  <si>
    <t>院级单项奖学金</t>
  </si>
  <si>
    <t>2021/3/29 13:26:13</t>
  </si>
  <si>
    <t>2021/3/29 16:24:33</t>
  </si>
  <si>
    <t>321011199605301224</t>
  </si>
  <si>
    <t>王雪薇</t>
  </si>
  <si>
    <t>KS21032900135</t>
  </si>
  <si>
    <t>1996-05-30</t>
  </si>
  <si>
    <t>伦理学</t>
  </si>
  <si>
    <t>018101457130；013151112595。</t>
  </si>
  <si>
    <t>父亲 王云 自由职业者&lt;br/&gt;母亲 刘明春 扬州超人旅游用品有限公司 员工</t>
  </si>
  <si>
    <t>2011-2014，扬州大学附属中学东部分校，3年，学生；&lt;br/&gt;2014-2018，南京林业大学汉语言文学专业，4年，学生；&lt;br/&gt;2018-2021，南京林业大学伦理学专业，3年，学生。</t>
  </si>
  <si>
    <t>①高校获奖情况：本科获校三好学生、优秀毕业生；&lt;br/&gt;②学历要求：2021年应届全日制普通高等院校硕士，本科阶段为全日制普通高校本科学历。</t>
  </si>
  <si>
    <t>2021/3/29 14:08:41</t>
  </si>
  <si>
    <t>2021/3/29 16:51:51</t>
  </si>
  <si>
    <t>412828199510151087</t>
  </si>
  <si>
    <t>杨莉</t>
  </si>
  <si>
    <t>KS21032900098</t>
  </si>
  <si>
    <t>1995-10-15</t>
  </si>
  <si>
    <t>河南省驻马店市新蔡县</t>
  </si>
  <si>
    <t>河北工业大学</t>
  </si>
  <si>
    <t>18822121586；13207578032</t>
  </si>
  <si>
    <t>父亲：杨正铎 经商&lt;br/&gt;母亲：李淑平 经商</t>
  </si>
  <si>
    <t>2011-2014，驻马店市第一高级中学，3年，学生；&lt;br/&gt;2014-2018，淮阴师范学院思想政治教育专业，4年，学生；&lt;br/&gt;2018-2021，河北工业大学马克思主义理论专业，2.5年，学生</t>
  </si>
  <si>
    <t>2016年获暑期社会实践先进个人&lt;br/&gt;2017年获校三等奖学金</t>
  </si>
  <si>
    <t>2021/3/29 9:49:34</t>
  </si>
  <si>
    <t>2021/3/30 10:34:11</t>
  </si>
  <si>
    <t>320721199908204827</t>
  </si>
  <si>
    <t>吕萌萌</t>
  </si>
  <si>
    <t>KS21032900449</t>
  </si>
  <si>
    <t>1999-08-20</t>
  </si>
  <si>
    <t>18800663172</t>
  </si>
  <si>
    <t>父亲 吕继山 江苏省海头高级中学&lt;br/&gt;母亲 闫敏   赣榆第二人民医院</t>
  </si>
  <si>
    <t>2014-2017 江苏省海头高级中学，3年，学生&lt;br/&gt;2017-2021 淮阴师范学院思想政治教育（师范）专业，4年，学生</t>
  </si>
  <si>
    <t>高校获奖情况：获六次校一等奖学金，一次三等奖学金&lt;br/&gt;获优秀学生干部、优秀学生会干部、优秀自管会干部、优秀共青团员、优秀共青团员标兵、三好学生、校主题教育月先进个人等&lt;br/&gt;承诺2021年7月31日前取得高中政治教师资格证</t>
  </si>
  <si>
    <t>2021/3/30 14:01:51</t>
  </si>
  <si>
    <t>2021/3/30 14:11:01</t>
  </si>
  <si>
    <t>522731199805270022</t>
  </si>
  <si>
    <t>尹政麟</t>
  </si>
  <si>
    <t>KS21032900373</t>
  </si>
  <si>
    <t>1998-05-27</t>
  </si>
  <si>
    <t>贵州省惠水县</t>
  </si>
  <si>
    <t>思想政治教育(师范)</t>
  </si>
  <si>
    <t>018785441697  15605233706</t>
  </si>
  <si>
    <t>父亲：尹志全贵州省惠水县 自谋职业&lt;br/&gt;父亲：李银书贵州省惠水县 自谋职业</t>
  </si>
  <si>
    <t>2013-2016，贵州省惠水县第二中学，3年，学生；&lt;br/&gt;2016-2017，贵州省惠水民族中学，1年，学生；&lt;br/&gt;2017-2021，江苏省淮阴师范学院，4年，学生。</t>
  </si>
  <si>
    <t>2017年获得校级优秀学生干部</t>
  </si>
  <si>
    <t>2021/3/29 14:11:19</t>
  </si>
  <si>
    <t>2021/3/29 16:54:12</t>
  </si>
  <si>
    <t>342522199901262427</t>
  </si>
  <si>
    <t>王海燕</t>
  </si>
  <si>
    <t>KS21032900273</t>
  </si>
  <si>
    <t>1999-01-26</t>
  </si>
  <si>
    <t>安徽宣城</t>
  </si>
  <si>
    <t>18756326952</t>
  </si>
  <si>
    <t>母亲：姜有花 安徽新涛光电科技有限公司 职员</t>
  </si>
  <si>
    <t>2014-2017，安徽省郎溪中学，高中；&lt;br/&gt;2017-2021，安徽师范大学思想政治教育专业，4年，学生</t>
  </si>
  <si>
    <t>2021年7月31日前拟取得的高中政治教师资格证书</t>
  </si>
  <si>
    <t>2021/3/30 10:47:40</t>
  </si>
  <si>
    <t>2021/3/30 10:48:15</t>
  </si>
  <si>
    <t>411328199303101409</t>
  </si>
  <si>
    <t>许翔</t>
  </si>
  <si>
    <t>KS21032800262</t>
  </si>
  <si>
    <t>1993-03-10</t>
  </si>
  <si>
    <t>河南省南阳市唐河县</t>
  </si>
  <si>
    <t>洛阳师范学院</t>
  </si>
  <si>
    <t>2014-07-01</t>
  </si>
  <si>
    <t>18626857691；18668100931</t>
  </si>
  <si>
    <t>父亲 许中战 经商&lt;br/&gt;母亲 秦桂芳 经商</t>
  </si>
  <si>
    <t>2010-2014，洛阳师范学院行政管理专业，4年，学生；&lt;br/&gt;2019-2021，北京师范大学学科教学（思政）专业，2年，学生；</t>
  </si>
  <si>
    <t>承诺2021年7月31日前取得高级中学教师资格证（思想政治）或教师资格考试笔试和面试均通过的合格证明</t>
  </si>
  <si>
    <t>2021/3/30 9:38:12</t>
  </si>
  <si>
    <t>2021/3/30 10:45:24</t>
  </si>
  <si>
    <t>522727199811032448</t>
  </si>
  <si>
    <t>熊仕月</t>
  </si>
  <si>
    <t>KS21032800279</t>
  </si>
  <si>
    <t>1998-11-03</t>
  </si>
  <si>
    <t>布依族</t>
  </si>
  <si>
    <t>贵州省平塘县甲茶镇新优村板凳桥组</t>
  </si>
  <si>
    <t>贵州省平塘县</t>
  </si>
  <si>
    <t>15086105293</t>
  </si>
  <si>
    <t>父亲：熊都和 广东省东莞市大朗镇宏顺物流  工人&lt;br/&gt;母亲：王仕芝 广东省东莞市大朗镇纺织厂  工人</t>
  </si>
  <si>
    <t>主要学习：2014-2017平塘民族中学.三年，学生；2017-2021淮阴师范学院思想政治教育（师范）专业，四年，学生。&lt;br/&gt;工作经历:2020.9-11月，在江苏省淮安市清河实验中学实习初中政治教师</t>
  </si>
  <si>
    <t>获得院级“粉笔字”二等奖；院级“宅”于思行主题征文三等奖；院级“互联网+”大学生创新创业大赛二等奖；院级摄影大赛二等奖；院级知识竞赛一等奖&lt;br/&gt;2021年7月31日前拟取得高级中学教师资格证书</t>
  </si>
  <si>
    <t>2021/3/29 16:53:00</t>
  </si>
  <si>
    <t>2021/3/30 9:52:59</t>
  </si>
  <si>
    <t>622301199508159348</t>
  </si>
  <si>
    <t>杨玉婷</t>
  </si>
  <si>
    <t>KS21032800214</t>
  </si>
  <si>
    <t>1995-08-15</t>
  </si>
  <si>
    <t>甘肃省武威市凉州区</t>
  </si>
  <si>
    <t>马克思主义哲学</t>
  </si>
  <si>
    <t>18646308285</t>
  </si>
  <si>
    <t>父亲：杨吉全 甘肃省武威市凉州区大柳乡西社村八组27号 务农&lt;br/&gt;母亲：宁香琴 甘肃省武威市凉州区大柳乡西社村八组27号 务农&lt;br/&gt;弟弟：杨东文 乌鲁木齐市沙依巴克区西北路855号吕记小鲜 厨师</t>
  </si>
  <si>
    <t>2010-2013，武威第十八中学，文科，3年，学习委员；&lt;br/&gt;2013-2017，哈尔滨师范大学思想政治教育专业，4年，学生；&lt;br/&gt;2017-2018，待业考研；&lt;br/&gt;2018-2021，哈尔滨师范大学马克思主义哲学专业，3年，学生；</t>
  </si>
  <si>
    <t>2014.11 在哈尔滨师范大学教师教育学院“粉笔字”大赛中获得三等奖；&lt;br/&gt;2020.06 荣获哈尔滨师范大学硕士研究生二等学业奖学金；</t>
  </si>
  <si>
    <t>2021/3/28 15:06:36</t>
  </si>
  <si>
    <t>2021/3/29 13:23:10</t>
  </si>
  <si>
    <t>320683199908250827</t>
  </si>
  <si>
    <t>毛琴琴</t>
  </si>
  <si>
    <t>KS21032800231</t>
  </si>
  <si>
    <t>17712046687</t>
  </si>
  <si>
    <t>父亲：毛建彬 煤气厂工人&lt;br/&gt;母亲：金菱芳 纺织厂工人</t>
  </si>
  <si>
    <t>2014-2017，江苏省西亭高级中学政史，3年&lt;br/&gt;2017-2021，淮阴师范学院思想政治教育师范专业，4年，班级副班长</t>
  </si>
  <si>
    <t>高校获奖情况：若干次校二等、三等奖学金、优秀共青团员、优秀学生干部、优秀社团干部&lt;br/&gt;2021年7月31日前，拟取得高中政治教师资格证书</t>
  </si>
  <si>
    <t>2021/3/29 14:24:02</t>
  </si>
  <si>
    <t>2021/3/29 17:01:02</t>
  </si>
  <si>
    <t>320282199905252562</t>
  </si>
  <si>
    <t>黄艺棋</t>
  </si>
  <si>
    <t>KS21032800419</t>
  </si>
  <si>
    <t>1999-05-25</t>
  </si>
  <si>
    <t>思想政治教育师范</t>
  </si>
  <si>
    <t>江苏省计算机二级</t>
  </si>
  <si>
    <t>18951852050</t>
  </si>
  <si>
    <t>父亲：黄文钦 江苏天鸟高新技术股份有限公司 工人&lt;br/&gt;母亲：王莺 宜兴新东方百货 营业员</t>
  </si>
  <si>
    <t>2014.9-2017.6，宜兴市第二高级中学，三年，学习委员；&lt;br/&gt;2017.9-2021.7，江苏第二师范学院，思想政治教育师范，四年，学生会新媒体部长，学习委员</t>
  </si>
  <si>
    <t>国家励志奖学金2次，校三好，优秀学生干部&lt;br/&gt;2021年7月31日前拟取得高中政治教师资格证书</t>
  </si>
  <si>
    <t>2021/3/30 14:21:35</t>
  </si>
  <si>
    <t>2021/3/30 14:29:01</t>
  </si>
  <si>
    <t>320621198902230047</t>
  </si>
  <si>
    <t>朱倩</t>
  </si>
  <si>
    <t>KS21032800316</t>
  </si>
  <si>
    <t>1989-02-23</t>
  </si>
  <si>
    <t>南通大学杏林学院</t>
  </si>
  <si>
    <t>2011-06-30</t>
  </si>
  <si>
    <t>15862825715</t>
  </si>
  <si>
    <t>父亲：朱宝金  江苏联合技术学院海安分校  教师&lt;br/&gt;母亲：许连珠 海安制氧厂 退休工人&lt;br/&gt;丈夫：徐凯    句容人民医院 医生&lt;br/&gt;子女：徐叶桓  句容文昌路幼儿园 学生</t>
  </si>
  <si>
    <t>2004年9月-2007年6月 海安立发中学 学生&lt;br/&gt;2007年9月-2011年6月 南通大学杏林学院 学生&lt;br/&gt;2011年7月-2012年10月 句容马力英语 教师&lt;br/&gt;2012年11月-2017年4月 海安市高新区民政科 民政协理员&lt;br/&gt;2017年9月-2018年6月 句容河滨路小学 教师&lt;br/&gt;2018年9月-2021年6月 喀什大学 （南通大学联合培养）学生（全日制）&lt;br/&gt;2019年9月-2020年9月 南通大学马克思主义学院研究生学生会组宣部副部长（学生干部经历）&lt;br/&gt;2020年4月-2020年7月 南通大学党委宣传部 学生助管</t>
  </si>
  <si>
    <t>高校获奖情况：&lt;br/&gt;2019年12月获2018-2019自治区研究生学业奖学金（三等）&lt;br/&gt;2020年5月获南通大学“廉政微小说”征集大赛优秀奖&lt;br/&gt;2020年6月获南通大学吉祥物设计大赛优胜奖&lt;br/&gt;2020年6 月获南通大学研究生校园文化才艺大赛优秀奖&lt;br/&gt;2020年12月 获2019-2020获新疆维吾尔族自治区研究生奖学金（一等）</t>
  </si>
  <si>
    <t>2021/3/28 16:57:09</t>
  </si>
  <si>
    <t>2021/3/29 13:56:09</t>
  </si>
  <si>
    <t>522129199710165524</t>
  </si>
  <si>
    <t>王津津</t>
  </si>
  <si>
    <t>KS21032800110</t>
  </si>
  <si>
    <t>1997-10-16</t>
  </si>
  <si>
    <t>贵州省遵义市余庆县</t>
  </si>
  <si>
    <t>17851551393   018586380985</t>
  </si>
  <si>
    <t>父亲：王连生 工人&lt;br/&gt;母亲：杨泽美 工人</t>
  </si>
  <si>
    <t>2014-2017，贵州省余庆中学，3年，学生；&lt;br/&gt;2017-2021，淮阴师范学院思想政治教育专业，4年，学生</t>
  </si>
  <si>
    <t>获得校三等奖学金&lt;br/&gt;2021年7月31日前拟取得高级中学教师资格证书</t>
  </si>
  <si>
    <t>2021/3/29 17:54:08</t>
  </si>
  <si>
    <t>2021/3/30 10:11:13</t>
  </si>
  <si>
    <t>320925199812243123</t>
  </si>
  <si>
    <t>刘明钰</t>
  </si>
  <si>
    <t>KS21032700339</t>
  </si>
  <si>
    <t>无锡市梁溪区</t>
  </si>
  <si>
    <t>江苏无锡市梁溪区</t>
  </si>
  <si>
    <t>13218853268</t>
  </si>
  <si>
    <t>父亲：刘军 无锡市赛格电子市场 职工&lt;br/&gt;母亲：李小凡 无锡市协新毛纺厂 职工</t>
  </si>
  <si>
    <t>2014-2017无锡市堰桥高级中学 3年&lt;br/&gt;2017-2021江苏第二师范学院 思想政治教育专业 4年</t>
  </si>
  <si>
    <t>获校一等奖学金，三好生，先进个人</t>
  </si>
  <si>
    <t>2021/3/27 22:39:15</t>
  </si>
  <si>
    <t>2021/3/29 12:23:09</t>
  </si>
  <si>
    <t>320482199901096225</t>
  </si>
  <si>
    <t>夏瑜璇</t>
  </si>
  <si>
    <t>KS21032800030</t>
  </si>
  <si>
    <t>1999-01-09</t>
  </si>
  <si>
    <t>018861990540；015051102321</t>
  </si>
  <si>
    <t>父亲：夏冬冬：正壹（北京）环境工程有限公司 职员&lt;br/&gt;母亲：车巧芳：常州市金坛区一磊机械有限公司 职员</t>
  </si>
  <si>
    <t>2014-2017，常州市金坛区第四中学，3年，学生；&lt;br/&gt;2017-2021，盐城师范学院思想政治教育专业，4年，学生；</t>
  </si>
  <si>
    <t>①高校获奖情况：获学校奖学金&lt;br/&gt;②2021年7月31日前拟取得的教师资格证书类别:高中政治</t>
  </si>
  <si>
    <t>2021/3/29 15:56:14</t>
  </si>
  <si>
    <t>2021/3/30 9:45:00</t>
  </si>
  <si>
    <t>320682199712106114</t>
  </si>
  <si>
    <t>章志豪</t>
  </si>
  <si>
    <t>KS21032600332</t>
  </si>
  <si>
    <t>1997-12-10</t>
  </si>
  <si>
    <t>江苏省如皋市江安镇</t>
  </si>
  <si>
    <t>南通</t>
  </si>
  <si>
    <t>高等学校教师资格</t>
  </si>
  <si>
    <t>扬州大学马克思主义学院</t>
  </si>
  <si>
    <t>15852721647</t>
  </si>
  <si>
    <t>母亲 李秀萍 出租车司机</t>
  </si>
  <si>
    <t>2013.9-2016.7 江苏省江安中学，三年，学生&lt;br/&gt;2017.9-至今  江苏省扬州大学思政专业，4年，学生</t>
  </si>
  <si>
    <t>2021/3/26 12:41:29</t>
  </si>
  <si>
    <t>2021/3/29 11:11:12</t>
  </si>
  <si>
    <t>320481199811117647</t>
  </si>
  <si>
    <t>淳洁</t>
  </si>
  <si>
    <t>KS21032600134</t>
  </si>
  <si>
    <t>江苏常州市溧阳市</t>
  </si>
  <si>
    <t>15061917215</t>
  </si>
  <si>
    <t>父亲 淳宝成 养殖户&lt;br/&gt;母亲 钱三娣 养殖户&lt;br/&gt;妹妹 淳悦 社渚小学 学生</t>
  </si>
  <si>
    <t>2017-2021，扬州大学哲学专业，4年，学生</t>
  </si>
  <si>
    <t>①2021.7.31前取得初中政治教师资格证，笔面已过待认定&lt;br/&gt;②高校获奖情况：获校长二等奖学金</t>
  </si>
  <si>
    <t>2021/3/29 13:08:33</t>
  </si>
  <si>
    <t>2021/3/29 16:57:17</t>
  </si>
  <si>
    <t>320481199611183615</t>
  </si>
  <si>
    <t>史新如</t>
  </si>
  <si>
    <t>KS21032700007</t>
  </si>
  <si>
    <t>1996-11-18</t>
  </si>
  <si>
    <t>15251819189</t>
  </si>
  <si>
    <t>父亲 史仁平 溧阳市金联树脂有限公司 车间主任&lt;br/&gt;母亲 史玉红 溧阳市金联树脂有限公司 车间工人</t>
  </si>
  <si>
    <t>2012-2015，溧阳市光华高级中学，3年，学生；&lt;br/&gt;2015-2019，南京晓庄学院思想政治教育专业，4年，学生；&lt;br/&gt;2019-2021，广西师范大学学科教学（思政）专业，2年，学生</t>
  </si>
  <si>
    <t>2021/3/27 7:30:18</t>
  </si>
  <si>
    <t>2021/3/29 12:23:57</t>
  </si>
  <si>
    <t>32028319981130206X</t>
  </si>
  <si>
    <t>朱虹霖</t>
  </si>
  <si>
    <t>KS21032600663</t>
  </si>
  <si>
    <t>1998-11-30</t>
  </si>
  <si>
    <t>15805276317</t>
  </si>
  <si>
    <t>父亲：朱燕熊 八士社区 书记&lt;br/&gt;母亲：徐红 无锡市先进化工厂 员工</t>
  </si>
  <si>
    <t>2014-2017，江苏省天一中学，3年，学生；&lt;br/&gt;2017-2021，扬州大学，4年，学生。</t>
  </si>
  <si>
    <t>2018年曾获扬州大学“先进个人”称号；&lt;br/&gt;2018年曾获扬州大学“优秀团干部”称号。</t>
  </si>
  <si>
    <t>2021/3/26 19:45:35</t>
  </si>
  <si>
    <t>2021/3/29 11:12:46</t>
  </si>
  <si>
    <t>654123200212102780</t>
  </si>
  <si>
    <t>黄斯玉</t>
  </si>
  <si>
    <t>KS21032700250</t>
  </si>
  <si>
    <t>2002-12-10</t>
  </si>
  <si>
    <t>回族</t>
  </si>
  <si>
    <t>新疆省霍城县</t>
  </si>
  <si>
    <t>18112620523</t>
  </si>
  <si>
    <t>母亲 陈秀芳 新疆省霍城县 个体</t>
  </si>
  <si>
    <t>2017-09-2021-06 大学本科 苏州科技大学 思想政治教育（师范）专业 4年 学生&lt;br/&gt;2014-09-2017-06 高中 新疆省新源县第二中学</t>
  </si>
  <si>
    <t>1.获苏州科技大学 校综合奖学金、校三好学生&lt;br/&gt;2.承诺7.31日之前取得中学政治教师资格证&lt;br/&gt;3.普通话等级：二级甲等</t>
  </si>
  <si>
    <t>2021/3/30 11:59:30</t>
  </si>
  <si>
    <t>2021/3/30 12:20:09</t>
  </si>
  <si>
    <t>620302199905310827</t>
  </si>
  <si>
    <t>田子怡</t>
  </si>
  <si>
    <t>KS21032700261</t>
  </si>
  <si>
    <t>1999-05-31</t>
  </si>
  <si>
    <t>江苏省苏州市虎丘区</t>
  </si>
  <si>
    <t>甘肃省金昌市金川区</t>
  </si>
  <si>
    <t>18351617276；13993581866</t>
  </si>
  <si>
    <t>父亲：田万龙甘肃省金川市实验小学校长&lt;br/&gt;母亲：丁惠萍甘肃省金昌市金川总校第五中学教师</t>
  </si>
  <si>
    <t>2014-2017，甘肃省金昌市金川总校第一高级中学，3年，学生&lt;br/&gt;2017-2021，苏州科技大学，思想政治教育（师范）专业，4年，学生&lt;br/&gt;2020,09-2020,11，江苏省苏州市立达中学，实习政治老师</t>
  </si>
  <si>
    <t>高校获奖情况：校级奖学金三等奖，院学生会优秀部长，校学生会优秀干事，院“大学生职业规划大赛”一等奖，院“诗词宣讲人”团体一等奖&lt;br/&gt;获得高中政治教师资格证</t>
  </si>
  <si>
    <t>2021/3/29 14:45:44</t>
  </si>
  <si>
    <t>2021/3/29 17:02:29</t>
  </si>
  <si>
    <t>09</t>
  </si>
  <si>
    <t>小学语文</t>
  </si>
  <si>
    <t>4013</t>
  </si>
  <si>
    <t>小学语文教师A</t>
  </si>
  <si>
    <t>360123199802282429</t>
  </si>
  <si>
    <t>杨玲玲</t>
  </si>
  <si>
    <t>KS21032700192</t>
  </si>
  <si>
    <t>1998-02-28</t>
  </si>
  <si>
    <t>江西省南昌市安义县</t>
  </si>
  <si>
    <t>小学教师资格</t>
  </si>
  <si>
    <t>2021-07-20</t>
  </si>
  <si>
    <t>17851565930</t>
  </si>
  <si>
    <t>父亲：杨熺团 个体户</t>
  </si>
  <si>
    <t>2013-2016，南京市第六十六中学，3年，数学课代表；&lt;br/&gt;2017-2021，淮阴师范学院小学教育专业，4年，学生。</t>
  </si>
  <si>
    <t>2021年7月31日前将取得小学语文教师资格证书</t>
  </si>
  <si>
    <t>2021/3/29 14:53:13</t>
  </si>
  <si>
    <t>2021/3/29 15:46:28</t>
  </si>
  <si>
    <t>340824199611170628</t>
  </si>
  <si>
    <t>郭娅丽</t>
  </si>
  <si>
    <t>KS21032700175</t>
  </si>
  <si>
    <t>1996-11-17</t>
  </si>
  <si>
    <t>安徽省安庆市潜山县</t>
  </si>
  <si>
    <t>北京第二外国语学院</t>
  </si>
  <si>
    <t>13093691458</t>
  </si>
  <si>
    <t>父亲 郭兴普  务工&lt;br/&gt;母亲 张定霞  务工&lt;br/&gt;妹妹 郭流群  高二学生</t>
  </si>
  <si>
    <t>2011.8-2014.6 源潭中学 3年 学生；&lt;br/&gt;2014.9-2018.6 池州学院 法语专业 4年 学生；&lt;br/&gt;2019.9-2021.6 北京第二外国语学院 汉语国际教育 2年 学生；</t>
  </si>
  <si>
    <t>2015 优秀团员&lt;br/&gt;2020 新生奖学金 三等学业奖学金&lt;br/&gt;20210731前拟取得高中语文教师资格证书</t>
  </si>
  <si>
    <t>2021/3/30 13:40:17</t>
  </si>
  <si>
    <t>2021/3/30 13:41:31</t>
  </si>
  <si>
    <t>142230199302083220</t>
  </si>
  <si>
    <t>李艳</t>
  </si>
  <si>
    <t>KS21032700099</t>
  </si>
  <si>
    <t>1993-02-08</t>
  </si>
  <si>
    <t>山西省忻州市五寨县</t>
  </si>
  <si>
    <t>贵州师范大学求是学院</t>
  </si>
  <si>
    <t>贵州师范大学</t>
  </si>
  <si>
    <t>18798038397；15085975667</t>
  </si>
  <si>
    <t>父亲 李福如 畜牧业&lt;br/&gt;母亲 华淑英 务农</t>
  </si>
  <si>
    <t>2009—2012，忻州市第四中学，3年，学生&lt;br/&gt;2012—2013，原平市立达中学，1年，学生&lt;br/&gt;2013—2014，朔州市第二中学，1年，学生&lt;br/&gt;2014—2018，贵州师范大学求是学院汉语言文学专业，4年，学生&lt;br/&gt;2018—2021，贵州师范大学课程与教学论专业，3年，学生</t>
  </si>
  <si>
    <t>2014—2015年荣获学校三好学生称号&lt;br/&gt;2015—2016年荣获学校三好学生称号&lt;br/&gt;2016—2017年获学校二等奖学金&lt;br/&gt;2018—2019年获学校三等奖学金</t>
  </si>
  <si>
    <t>2021/3/29 19:56:26</t>
  </si>
  <si>
    <t>2021/3/30 9:21:35</t>
  </si>
  <si>
    <t>320283199810260566</t>
  </si>
  <si>
    <t>贡晨雨</t>
  </si>
  <si>
    <t>KS21032600723</t>
  </si>
  <si>
    <t>1998-10-26</t>
  </si>
  <si>
    <t>小学教育（语文）</t>
  </si>
  <si>
    <t>17851185089；18961837827</t>
  </si>
  <si>
    <t>父亲：邓锡峰 中石化壳牌 站长&lt;br/&gt;母亲：贡雅娜 无锡协和幼儿园 教师</t>
  </si>
  <si>
    <t>2014-2017，江苏省锡东高级中学，3年，学生&lt;br/&gt;2017-2021，江苏师范大学，4年，学生</t>
  </si>
  <si>
    <t>2021/3/29 19:32:55</t>
  </si>
  <si>
    <t>2021/3/30 9:19:27</t>
  </si>
  <si>
    <t>411421199309123247</t>
  </si>
  <si>
    <t>冯玉华</t>
  </si>
  <si>
    <t>KS21032600231</t>
  </si>
  <si>
    <t>1993-09-12</t>
  </si>
  <si>
    <t>河南省商丘市民权县双塔乡冯寨村</t>
  </si>
  <si>
    <t>河南省商丘市民权县</t>
  </si>
  <si>
    <t>中州大学</t>
  </si>
  <si>
    <t>河南理工大学</t>
  </si>
  <si>
    <t>15225076239；16650110206</t>
  </si>
  <si>
    <t>父亲： 冯卫彬 河南省商丘市民权县双塔乡冯寨村 务农 群众；&lt;br/&gt;母亲： 赵秋菊 河南省商丘市民权县双塔乡冯寨村 务农 群众；&lt;br/&gt;弟弟： 冯鑫磊 江苏省苏州市高新区自然资源和规划分局 科员 党员。</t>
  </si>
  <si>
    <t>2010-2013，九九高中，3年，学生；&lt;br/&gt;2013-2016，中州大学商务英语专业，3年，学生；&lt;br/&gt;2016-2018，郑州轻工业学院英语专业，2年，学生；&lt;br/&gt;2018-2021，河南理工大学汉语国际教育专业，3年，学生。</t>
  </si>
  <si>
    <t>2018-2020，河南理工大学三等学业奖学金；&lt;br/&gt;2019-2020，汉语教师志愿者荣誉证书；&lt;br/&gt;2020 河南理工大学第六届”互联网+”大学生创新创业大赛文法学院院赛荣获三等奖。</t>
  </si>
  <si>
    <t>2021/3/29 13:20:38</t>
  </si>
  <si>
    <t>2021/3/29 15:40:49</t>
  </si>
  <si>
    <t>342225199509014421</t>
  </si>
  <si>
    <t>仝雅</t>
  </si>
  <si>
    <t>KS21032600111</t>
  </si>
  <si>
    <t>1995-09-01</t>
  </si>
  <si>
    <t>安徽省宿州市泗县</t>
  </si>
  <si>
    <t>无锡职业技术学院</t>
  </si>
  <si>
    <t>18352501968；13222911950</t>
  </si>
  <si>
    <t>父亲：童振江无锡市锦江大理石厂 安装工&lt;br/&gt;母亲：朱翠芳无锡市滨湖区太湖养老服务中心 护工</t>
  </si>
  <si>
    <t>2013-2016，安徽省泗县第三中学，3年，数学学习委员：&lt;br/&gt;2016-2019，无锡职业技术学院市场营销专业，3年，班长;&lt;br/&gt;2019-2021，盐城师范学院汉语言文学专业，2年，综测班长</t>
  </si>
  <si>
    <t>高校获奖情况：获学校三等奖学金；获学校二等奖学金&lt;br/&gt;20210731前拟取得初中语文教师资格证书（笔试面试已经通过）</t>
  </si>
  <si>
    <t>2021/3/29 16:47:25</t>
  </si>
  <si>
    <t>2021/3/29 16:48:01</t>
  </si>
  <si>
    <t>320282199908283823</t>
  </si>
  <si>
    <t>李诗怡</t>
  </si>
  <si>
    <t>KS21032600009</t>
  </si>
  <si>
    <t>18811933457</t>
  </si>
  <si>
    <t>父亲：李洪祥 南方环保有限公司 副厂长&lt;br/&gt;母亲：许雪梅 宜兴和信员工</t>
  </si>
  <si>
    <t>2014-2017 江苏省宜兴中学&lt;br/&gt;2017-2021 徐州工程学院</t>
  </si>
  <si>
    <t>获得校三好学生、一等奖二等奖奖学金、优秀学生干部等</t>
  </si>
  <si>
    <t>2021/3/26 9:14:39</t>
  </si>
  <si>
    <t>2021/3/29 9:20:50</t>
  </si>
  <si>
    <t>130434199504165622</t>
  </si>
  <si>
    <t>闫少婧</t>
  </si>
  <si>
    <t>KS21032600252</t>
  </si>
  <si>
    <t>1995-04-16</t>
  </si>
  <si>
    <t>河北省邯郸市魏县</t>
  </si>
  <si>
    <t>河北经贸大学</t>
  </si>
  <si>
    <t>应届生</t>
  </si>
  <si>
    <t>13236510522</t>
  </si>
  <si>
    <t>父亲：闫景广 河北省魏县 乡村医生&lt;br/&gt;母亲：张社荣 河北省魏县 务农</t>
  </si>
  <si>
    <t>学习经历:&lt;br/&gt;1.2010年——2013年 河北省魏县一中 高中文科；&lt;br/&gt;2.2013年——2017年 河北经贸大学 汉语言文学 本科；&lt;br/&gt;3.2018年——2021年 南京师范大学 中国现当代文学 硕士研究生。&lt;br/&gt;实习经历：&lt;br/&gt;1.2019年——2020年 江苏书人教育小学部 小学语文老师；&lt;br/&gt;2.2020年6月——7月 南京二十九中 高一语文老师。</t>
  </si>
  <si>
    <t>1.2014年 校级三好学生；&lt;br/&gt;2.2015年 国家励志奖学金；&lt;br/&gt;3.2016年 学业一等奖学金；&lt;br/&gt;4.2017年 校级优秀毕业生；&lt;br/&gt;5.2018年 南师大文学院学术沙龙活动，被评为“优秀主讲人”；&lt;br/&gt;6.2019年 南师大校级优秀志愿者；&lt;br/&gt;7.2020年 南师大第五届研究生教学基本功大赛“教学设计优秀奖”。</t>
  </si>
  <si>
    <t>2021/3/26 11:33:26</t>
  </si>
  <si>
    <t>2021/3/29 9:17:03</t>
  </si>
  <si>
    <t>320282199810297960</t>
  </si>
  <si>
    <t>蒋梦姣</t>
  </si>
  <si>
    <t>KS21032700269</t>
  </si>
  <si>
    <t>15077837055</t>
  </si>
  <si>
    <t>父亲：蒋其民 江苏省宜兴市双盾环境科技有限公司 员工&lt;br/&gt;母亲：韩平梅 江苏省宜兴市鑫达电器有限公司 员工</t>
  </si>
  <si>
    <t>2014-2017，江苏省宜兴第一中学，3年，学生；&lt;br/&gt;2017-2021，南京晓庄学院，4年，学生</t>
  </si>
  <si>
    <t>获院级专业奖学金一等奖、三等奖&lt;br/&gt;获院级“优秀学生”、“优秀学生干部”称号&lt;br/&gt;&lt;br/&gt;20210731前拟取得初中语文教师资格证</t>
  </si>
  <si>
    <t>2021/3/29 13:19:46</t>
  </si>
  <si>
    <t>2021/3/29 15:39:59</t>
  </si>
  <si>
    <t>320282199910195582</t>
  </si>
  <si>
    <t>董暄</t>
  </si>
  <si>
    <t>KS21032700286</t>
  </si>
  <si>
    <t>1999-10-19</t>
  </si>
  <si>
    <t>017805245968；15312251185</t>
  </si>
  <si>
    <t>父亲:董富根&lt;br/&gt;母亲:姜息珍</t>
  </si>
  <si>
    <t>2014–2017，官林中学，3年，学生；&lt;br/&gt;2017–2021，宿迁学院汉语言文学专业，4年，学生；</t>
  </si>
  <si>
    <t>校级三好学生</t>
  </si>
  <si>
    <t>2021/3/30 10:47:52</t>
  </si>
  <si>
    <t>2021/3/30 11:25:07</t>
  </si>
  <si>
    <t>320206199908182428</t>
  </si>
  <si>
    <t>夏天</t>
  </si>
  <si>
    <t>KS21032800043</t>
  </si>
  <si>
    <t>1999-08-18</t>
  </si>
  <si>
    <t>15190306382</t>
  </si>
  <si>
    <t>父亲：夏建忠 江苏前力电建有限公司 工程师&lt;br/&gt;母亲：周晴 无锡市裕烨减速机械厂 办公室主任</t>
  </si>
  <si>
    <t>2014-2017，江苏省锡山高级中学，3年，学生；&lt;br/&gt;2017-2021，江苏大学汉语言文学专业，4年，学生</t>
  </si>
  <si>
    <t>2017-2018文学院优秀学生干部</t>
  </si>
  <si>
    <t>2021/3/28 10:00:26</t>
  </si>
  <si>
    <t>2021/3/29 9:26:52</t>
  </si>
  <si>
    <t>342523199809187627</t>
  </si>
  <si>
    <t>卢良颖</t>
  </si>
  <si>
    <t>KS21032800344</t>
  </si>
  <si>
    <t>安徽省广德市</t>
  </si>
  <si>
    <t>马鞍山师范高等专科学校</t>
  </si>
  <si>
    <t>应用英语专业</t>
  </si>
  <si>
    <t>18915317673；13961512839</t>
  </si>
  <si>
    <t>父亲：卢贤齐 个体&lt;br/&gt;母亲：牛坤霞&lt;br/&gt;弟弟：卢良睿 学生</t>
  </si>
  <si>
    <t>2013-2016，安徽省广德中学，学生；&lt;br/&gt;2016-2019，安徽省马鞍山师范高等专科学校，学生；&lt;br/&gt;2019-2021，安徽省淮南师范学院；团支书；</t>
  </si>
  <si>
    <t>校一等奖学金，优秀学生干部，优秀共青团员</t>
  </si>
  <si>
    <t>2021/3/30 10:47:11</t>
  </si>
  <si>
    <t>2021/3/30 11:24:39</t>
  </si>
  <si>
    <t>321282199910241228</t>
  </si>
  <si>
    <t>刘佳阳</t>
  </si>
  <si>
    <t>KS21032800367</t>
  </si>
  <si>
    <t>1999-10-24</t>
  </si>
  <si>
    <t>15195873062</t>
  </si>
  <si>
    <t>父亲：刘坤 江苏弘宇公交公司 员工&lt;br/&gt;母亲：陈建芳 江苏凯元科技有限公司 员工</t>
  </si>
  <si>
    <t>2014-2017，靖江市第一高级中学，3年，学生&lt;br/&gt;2017-2021，南京晓庄学院汉语言文学专业，4年，学生</t>
  </si>
  <si>
    <t>获校三等奖学金</t>
  </si>
  <si>
    <t>2021/3/29 16:19:32</t>
  </si>
  <si>
    <t>2021/3/29 16:37:32</t>
  </si>
  <si>
    <t>320981199903160025</t>
  </si>
  <si>
    <t>苏伶俐</t>
  </si>
  <si>
    <t>KS21032800233</t>
  </si>
  <si>
    <t>1999-03-16</t>
  </si>
  <si>
    <t>小学教育（语文）（师范）</t>
  </si>
  <si>
    <t>15051832789</t>
  </si>
  <si>
    <t>父亲：苏伯 个体 老板&lt;br/&gt;母亲：姚亚红 家庭妇女 无</t>
  </si>
  <si>
    <t>2014.9-2017.6 东台市安丰中学 文科 三年 语文课代表；&lt;br/&gt;2017.09-2021.06 南京晓庄学院 小学教育（语文）（师范） 四年 学生。</t>
  </si>
  <si>
    <t>1.高校获奖情况：获优秀志愿者，思想政治理论课优秀社会实践三等奖；暑期社会实践院级优秀团队二等奖；&lt;br/&gt;2.20210731前拟取得的教师资格证为小学语文。</t>
  </si>
  <si>
    <t>2021/3/30 15:18:07</t>
  </si>
  <si>
    <t>2021/3/30 15:19:02</t>
  </si>
  <si>
    <t>320283199807011745</t>
  </si>
  <si>
    <t>朱凯琦</t>
  </si>
  <si>
    <t>KS21032800197</t>
  </si>
  <si>
    <t>1998-07-01</t>
  </si>
  <si>
    <t>小学教育（文科）</t>
  </si>
  <si>
    <t>13814227058/13961777243</t>
  </si>
  <si>
    <t>父亲：朱雪峰 无锡南方特种链条厂销售经理&lt;br/&gt;母亲：马向红 无锡市锡山区鹅湖人民政府职员</t>
  </si>
  <si>
    <t>2014-2017，江苏省无锡市锡东高中，3年，学生；&lt;br/&gt;2017-2021，上海师范大学小学教育文科专业，4年，学生</t>
  </si>
  <si>
    <t>2021/3/29 15:40:30</t>
  </si>
  <si>
    <t>2021/3/29 15:50:37</t>
  </si>
  <si>
    <t>321322199907062826</t>
  </si>
  <si>
    <t>桑雨诗</t>
  </si>
  <si>
    <t>KS21032900294</t>
  </si>
  <si>
    <t>南京特殊教育师范学院</t>
  </si>
  <si>
    <t>15949232710   13812030235</t>
  </si>
  <si>
    <t>父亲：桑学敬  四方制桶工人  13812030235&lt;br/&gt;母亲：崔红红  自由职业      13812545848</t>
  </si>
  <si>
    <t>2014-2017  无锡市第一中学  三年  学生；&lt;br/&gt;2017-2021  南京特殊教育师范学院汉语言文学（师范）专业  四年  学生</t>
  </si>
  <si>
    <t>2021/3/30 13:41:21</t>
  </si>
  <si>
    <t>2021/3/30 13:42:43</t>
  </si>
  <si>
    <t>342423199704282665</t>
  </si>
  <si>
    <t>周芝菊</t>
  </si>
  <si>
    <t>KS21032900413</t>
  </si>
  <si>
    <t>1997-04-28</t>
  </si>
  <si>
    <t>17805242158；13912721465</t>
  </si>
  <si>
    <t>父亲：周成华 个体户&lt;br/&gt;母亲：裴芳  家庭主妇&lt;br/&gt;弟弟：周芝建  苏州科技大学学生</t>
  </si>
  <si>
    <t>2014-2017，青云实验中学，3年，学生；&lt;br/&gt;2017-2021，宿迁学院汉语言文学师范专业，4年，学生。</t>
  </si>
  <si>
    <t>1.2017--2018学年第一学期获校二等奖学金&lt;br/&gt;2.2017--2018学年第二学期获校优秀学生干部、校三好学生、校三等奖学金&lt;br/&gt;3.2017--2018学年获得优秀团员&lt;br/&gt;4.2018--2019学年第一学期获校三好学生、校三等奖学金&lt;br/&gt;5.2018--2019学年第二学期获得校优秀学生干部、校二等奖学金&lt;br/&gt;6.2019--2020学年第一学期获得校三等奖学金&lt;br/&gt;7.2019--2020学年第二学期获得校二等奖学金&lt;br/&gt;9.2019--2020学年获得校师范生技能大赛三等奖。</t>
  </si>
  <si>
    <t>2021/3/29 16:15:19</t>
  </si>
  <si>
    <t>2021/3/29 16:36:41</t>
  </si>
  <si>
    <t>62282619980306061X</t>
  </si>
  <si>
    <t>袁超超</t>
  </si>
  <si>
    <t>KS21032900426</t>
  </si>
  <si>
    <t>1998-03-06</t>
  </si>
  <si>
    <t>甘肃省庆阳市宁县</t>
  </si>
  <si>
    <t>15850775133</t>
  </si>
  <si>
    <t>父亲  袁红财    自由职业   店主 &lt;br/&gt;母亲  朱宁霞    自由职业   店员</t>
  </si>
  <si>
    <t>2014年9月-2017年6月，庆阳市宁县第一中学，3年，学生；&lt;br/&gt;2017年9月-2021年6月，南京晓庄学院汉语言文学专业，4年，学生；</t>
  </si>
  <si>
    <t>在校曾担任校学生会外联部部长，获得《优秀干事》《优秀干部》等荣誉证书，院文学社副社长，学士学位证书将于毕业获得</t>
  </si>
  <si>
    <t>2021/3/29 14:10:05</t>
  </si>
  <si>
    <t>2021/3/29 15:44:35</t>
  </si>
  <si>
    <t>411481199702171567</t>
  </si>
  <si>
    <t>黄欢欢</t>
  </si>
  <si>
    <t>KS21032900452</t>
  </si>
  <si>
    <t>1997-02-17</t>
  </si>
  <si>
    <t>河南省永城市苗桥乡</t>
  </si>
  <si>
    <t>15617129161</t>
  </si>
  <si>
    <t>父亲：黄昌爱  个体户&lt;br/&gt;母亲：梁玉米  个体户</t>
  </si>
  <si>
    <t>2013-2016，永城市高级中学，3年，学生&lt;br/&gt;2016-2017，永城市高级中学，1年，学生&lt;br/&gt;2017-2021，新乡学院，4年，学生</t>
  </si>
  <si>
    <t>2021年7月31日前取得相应要求的教师资格证</t>
  </si>
  <si>
    <t>2021/3/29 15:51:17</t>
  </si>
  <si>
    <t>321281199903152108</t>
  </si>
  <si>
    <t>朱欣鑫</t>
  </si>
  <si>
    <t>KS21032900128</t>
  </si>
  <si>
    <t>1999-03-15</t>
  </si>
  <si>
    <t>15252692949；15952651300</t>
  </si>
  <si>
    <t>父亲：朱健军 昆山长途汽车客运公司 司机&lt;br/&gt;母亲：唐贯芳 兴化市大营镇敬老院 员工</t>
  </si>
  <si>
    <t>2013-2017，大丰高级中学，4年，学生；&lt;br/&gt;2017-2021，宿迁学院汉语言文学（师范）专业，4年，学生</t>
  </si>
  <si>
    <t>2021/3/29 13:36:53</t>
  </si>
  <si>
    <t>2021/3/29 15:44:07</t>
  </si>
  <si>
    <t>342601199601250583</t>
  </si>
  <si>
    <t>张李</t>
  </si>
  <si>
    <t>KS21032900053</t>
  </si>
  <si>
    <t>1996-01-25</t>
  </si>
  <si>
    <t>安徽合肥市巢湖市</t>
  </si>
  <si>
    <t>会计电算化</t>
  </si>
  <si>
    <t>教育学</t>
  </si>
  <si>
    <t>18756909891</t>
  </si>
  <si>
    <t>父亲   张年三    无&lt;br/&gt;母亲   李红英    无</t>
  </si>
  <si>
    <t>2013.09-2016.07	安徽新华学院	会计电算化专业&lt;br/&gt;2016.09-2018.07	滁州学院	小学教育&lt;br/&gt;2018.09-2021.07	安徽师范大学	教育学</t>
  </si>
  <si>
    <t>?	2015年荣获“优秀团员”称号&lt;br/&gt;?	2016年荣获“优秀干部”称号&lt;br/&gt;?	2018年荣获安徽师范大学研究生学业奖学金&lt;br/&gt;?	2019年荣获安徽师范大学研究生学业奖学金一等奖&lt;br/&gt;?	2019年荣获安徽师范大学教育科学学院研究生读书比赛三等奖&lt;br/&gt;?	2019年荣获泛长三角教育学研究生第七届陶行知论坛（下）论文三等奖&lt;br/&gt;?	2020年荣获安徽师范大学研究生学业奖学金三等奖</t>
  </si>
  <si>
    <t>2021/3/29 23:09:05</t>
  </si>
  <si>
    <t>2021/3/30 10:34:27</t>
  </si>
  <si>
    <t>320212199907160523</t>
  </si>
  <si>
    <t>张澜</t>
  </si>
  <si>
    <t>KS21032900005</t>
  </si>
  <si>
    <t>秘书学(中文汉语言大类，属文秘专业)</t>
  </si>
  <si>
    <t>15190309573/15852800048</t>
  </si>
  <si>
    <t>父亲：张凯 江苏中之栋房屋建设工程有限公司 项目经理&lt;br/&gt;母亲：吴春花 无锡灵山景区运营管理分公司 职员</t>
  </si>
  <si>
    <t>2014.9-2019.6 无锡旅游商贸高等职业技术学校财会专业，5年，语文课代表&lt;br/&gt;2019.9-至今 淮阴工学院秘书学专业（(中文汉语言大类，属文秘专业)），2年，学生</t>
  </si>
  <si>
    <t>高校获奖情况：获学校一等奖学金、三好生。</t>
  </si>
  <si>
    <t>2021/3/30 11:44:05</t>
  </si>
  <si>
    <t>2021/3/30 12:26:16</t>
  </si>
  <si>
    <t>320682199903064244</t>
  </si>
  <si>
    <t>王晨曦</t>
  </si>
  <si>
    <t>KS21032900803</t>
  </si>
  <si>
    <t>1999-03-06</t>
  </si>
  <si>
    <t>江苏省南通市如皋县</t>
  </si>
  <si>
    <t>15051873186</t>
  </si>
  <si>
    <t>父亲：王毅    如皋市第三人民医院  救护车司机&lt;br/&gt;母亲：邹连萍  如皋市第三人民医院   护士</t>
  </si>
  <si>
    <t>2015—2017，如皋市长江高级中学，三年，学生；&lt;br/&gt;2017—2021，南京晓庄学院，四年，学生。</t>
  </si>
  <si>
    <t>专业为小学教育（语文），符合招聘专业要求</t>
  </si>
  <si>
    <t>2021/3/29 19:16:38</t>
  </si>
  <si>
    <t>2021/3/30 9:18:54</t>
  </si>
  <si>
    <t>32098119951123446X</t>
  </si>
  <si>
    <t>王古琴</t>
  </si>
  <si>
    <t>KS21032900827</t>
  </si>
  <si>
    <t>1995-11-23</t>
  </si>
  <si>
    <t>江苏省盐城市东台市南沈灶镇兆丰五组78号</t>
  </si>
  <si>
    <t>连云港高等师范专科学校</t>
  </si>
  <si>
    <t>学前教育</t>
  </si>
  <si>
    <t>汉语言文学（文秘）</t>
  </si>
  <si>
    <t>13048657016</t>
  </si>
  <si>
    <t>父亲：王典 务农&lt;br/&gt;母亲：江泽蓉 务农</t>
  </si>
  <si>
    <t>2012-2015，东台市三仓中学，3年，学生；2015—2016，姜堰中学，1年，学生；2016—2019，连云港师范高等专科学校，3年，学生；2019—2021，宿迁学院，2年，学生</t>
  </si>
  <si>
    <t>1、2019年荣获“三好学生”称号。&lt;br/&gt;2、2019年荣获校“优秀中共党员”称号&lt;br/&gt;3、2020年荣获“二等奖学金”。</t>
  </si>
  <si>
    <t>2021/3/29 20:22:07</t>
  </si>
  <si>
    <t>2021/3/30 9:22:14</t>
  </si>
  <si>
    <t>522427199705042224</t>
  </si>
  <si>
    <t>赵体娟</t>
  </si>
  <si>
    <t>KS21032900680</t>
  </si>
  <si>
    <t>贵州省毕节市威宁彝族回族苗族自治县</t>
  </si>
  <si>
    <t>秘书学</t>
  </si>
  <si>
    <t>15157814685  019817671722</t>
  </si>
  <si>
    <t>父亲: 赵仕俊  务农&lt;br/&gt;母亲:龙艳慧   务农</t>
  </si>
  <si>
    <t>2014－2017，威宁民族中学，3年，学生；&lt;br/&gt;2017－2021，江苏第二师范学院秘书学专业，4年，学生。</t>
  </si>
  <si>
    <t>高校获奖情况:获国家励志奖学金、获校级奖学金5次、获“三好学生”2次、获“优秀共青团员”2次、获“优秀心理气象员”、“优秀层长”等。</t>
  </si>
  <si>
    <t>2021/3/29 18:50:12</t>
  </si>
  <si>
    <t>2021/3/30 10:11:19</t>
  </si>
  <si>
    <t>500235199708279503</t>
  </si>
  <si>
    <t>刘莲莲</t>
  </si>
  <si>
    <t>KS21032900753</t>
  </si>
  <si>
    <t>重庆市云阳县</t>
  </si>
  <si>
    <t>2019-07-30</t>
  </si>
  <si>
    <t>15250816365</t>
  </si>
  <si>
    <t>父亲：刘厚权 个体经营户&lt;br/&gt;母亲：蔡姝  家庭主妇&lt;br/&gt;哥哥：刘朝阳 个体经营户</t>
  </si>
  <si>
    <t>2013-2016，宜兴市阳羡高级中学，3年，学生；2016-2019，连云港高等师范专科学校，3年，团支书；2019-2021，扬州大学广陵学院，2年，学生</t>
  </si>
  <si>
    <t>2019-2020获得扬州大学广陵学院 校长二等奖学金</t>
  </si>
  <si>
    <t>2021/3/30 13:53:48</t>
  </si>
  <si>
    <t>2021/3/30 13:58:33</t>
  </si>
  <si>
    <t>320924199910140025</t>
  </si>
  <si>
    <t>高洁</t>
  </si>
  <si>
    <t>KS21032900616</t>
  </si>
  <si>
    <t>1999-10-14</t>
  </si>
  <si>
    <t>17805242383</t>
  </si>
  <si>
    <t>父亲 姓名：高振虎 年龄：47 籍贯：汉 文化程度：高中 &lt;br/&gt;工作单位：江苏省三麦食品机械厂 职务：组长 &lt;br/&gt;母亲 姓名：杨建芬 年龄：46 籍贯：汉 文化程度：职高 &lt;br/&gt;工作单位：无  职务：自由职业</t>
  </si>
  <si>
    <t>2014.09—2017.06 江苏省盐城市射阳县高级中学，3年，学生&lt;br/&gt;2017.09—2021.06 江苏省宿迁学院汉语言文学师范，4年，学生</t>
  </si>
  <si>
    <t>2021/3/30 15:49:49</t>
  </si>
  <si>
    <t>2021/3/30 15:50:13</t>
  </si>
  <si>
    <t>320921199911295169</t>
  </si>
  <si>
    <t>陶心如</t>
  </si>
  <si>
    <t>KS21032900603</t>
  </si>
  <si>
    <t>1999-11-29</t>
  </si>
  <si>
    <t>18013828262；15962016883</t>
  </si>
  <si>
    <t>父亲：陶正东 七套中学 老师&lt;br/&gt;母亲：张琴 自由职业</t>
  </si>
  <si>
    <t>2014-2017，响水中学，3年，学生；&lt;br/&gt;2017-2021，南京晓庄学院，4年，学生。</t>
  </si>
  <si>
    <t>2021/3/29 16:41:32</t>
  </si>
  <si>
    <t>2021/3/29 16:46:41</t>
  </si>
  <si>
    <t>620121199507083524</t>
  </si>
  <si>
    <t>袁胡萍</t>
  </si>
  <si>
    <t>KS21032900591</t>
  </si>
  <si>
    <t>1995-07-08</t>
  </si>
  <si>
    <t>甘肃省兰州市永登县</t>
  </si>
  <si>
    <t>天水师范学院</t>
  </si>
  <si>
    <t>13239623365</t>
  </si>
  <si>
    <t>父亲 袁得勤 兰州二通厂  焊工  15002509468&lt;br/&gt;母亲 胡玉兰 兰州蔬菜基地 员工 118394339396</t>
  </si>
  <si>
    <t>2011年9月1日-2014年7月日 永登二中 文科 三年 学习委员&lt;br/&gt;2014年9月1日-2018年7月日 天水师范学院  英语 四年 学习委员&lt;br/&gt;2018年9月1日--2021年7月日 江苏大学汉语国际教育 三年 团委</t>
  </si>
  <si>
    <t>1.2019年7月获中国石油大学（华东）国际交流学院留学生短期项目优秀奖&lt;br/&gt;2.2019年9月获中国香港“任务型教学法在汉语教学中的应用”项目优秀奖                                   &lt;br/&gt;3.2019—2020学年，江苏大学三等奖学金</t>
  </si>
  <si>
    <t>2021/3/29 16:24:34</t>
  </si>
  <si>
    <t>2021/3/29 16:39:08</t>
  </si>
  <si>
    <t>320902199904141066</t>
  </si>
  <si>
    <t>左敏</t>
  </si>
  <si>
    <t>KS21032900585</t>
  </si>
  <si>
    <t>1999-04-14</t>
  </si>
  <si>
    <t>盐城</t>
  </si>
  <si>
    <t>18252628828</t>
  </si>
  <si>
    <t>父亲：左兵  无 &lt;br/&gt;母亲：夏长芳  盐城百德防腐有限公司  仓库保管员</t>
  </si>
  <si>
    <t>2014-2017 盐城市第一中学   3年&lt;br/&gt;2017-2021 泰州学院  汉语言文学（师范） 3年  生活委员</t>
  </si>
  <si>
    <t>院“优秀学生干部”</t>
  </si>
  <si>
    <t>2021/3/30 15:39:26</t>
  </si>
  <si>
    <t>2021/3/30 15:40:36</t>
  </si>
  <si>
    <t>320826199812060109</t>
  </si>
  <si>
    <t>李连芹</t>
  </si>
  <si>
    <t>KS21032900559</t>
  </si>
  <si>
    <t>1998-12-06</t>
  </si>
  <si>
    <t>文学院秘书学</t>
  </si>
  <si>
    <t>17851183902；15061260146</t>
  </si>
  <si>
    <t>父亲：李从权 格罗茨贝克（上海）贸易有限公司 物流部门主管&lt;br/&gt;母亲：杭方 涟水县点点幼儿园  生活老师&lt;br/&gt;弟弟：李杭 涟水县金城中学 学生</t>
  </si>
  <si>
    <t>2014-2017，涟水县郑梁梅高级中学，3年，学生；&lt;br/&gt;2017-2021，江苏师范大学文学院秘书学专业，4年，就业信息委员；</t>
  </si>
  <si>
    <t>获校2017-2018学年二等奖学金&lt;br/&gt;获校2019-2020学年二等奖学金&lt;br/&gt;江苏师范大学文学院秘书学（文秘专业）</t>
  </si>
  <si>
    <t>2021/3/30 10:11:16</t>
  </si>
  <si>
    <t>2021/3/30 10:38:19</t>
  </si>
  <si>
    <t>321284199809166422</t>
  </si>
  <si>
    <t>拜慧敏</t>
  </si>
  <si>
    <t>KS21032900563</t>
  </si>
  <si>
    <t>13024453303；17805246681</t>
  </si>
  <si>
    <t>父亲：拜小军 个体经营&lt;br/&gt;母亲：陈爱平 中国石化 加油工</t>
  </si>
  <si>
    <t>2014-2017  江苏省口岸中学，3年，学生&lt;br/&gt;2017-2021  宿迁学院汉语言文学师范专业，4年，学生</t>
  </si>
  <si>
    <t>2019-2020学年度“优秀学生干部”</t>
  </si>
  <si>
    <t>2021/3/29 16:16:44</t>
  </si>
  <si>
    <t>2021/3/29 16:37:08</t>
  </si>
  <si>
    <t>320123199903210822</t>
  </si>
  <si>
    <t>郭宇欣</t>
  </si>
  <si>
    <t>KS21033000045</t>
  </si>
  <si>
    <t>1999-03-21</t>
  </si>
  <si>
    <t>江苏南京六合区</t>
  </si>
  <si>
    <t>17805241271</t>
  </si>
  <si>
    <t>父亲：郭光华 南京沙达旺储运有限公司 主任&lt;br/&gt;母亲：张金霞 个体经营 老板</t>
  </si>
  <si>
    <t>2014—2017，江苏省六合高级中学，3年，学生；&lt;br/&gt;2017—2021，宿迁学院小学教育专业，4年，学生；</t>
  </si>
  <si>
    <t>2017—2018学年第一学期获三等奖学金</t>
  </si>
  <si>
    <t>2021/3/30 8:31:27</t>
  </si>
  <si>
    <t>2021/3/30 10:42:47</t>
  </si>
  <si>
    <t>320582199912072320</t>
  </si>
  <si>
    <t>施云慧</t>
  </si>
  <si>
    <t>KS21032901061</t>
  </si>
  <si>
    <t>1999-12-07</t>
  </si>
  <si>
    <t>18360920297；13773285918</t>
  </si>
  <si>
    <t>父亲：田进军 张家港市锦丰初中 教师&lt;br/&gt;母亲：施红珍 中国农业银行张家港分行 会计</t>
  </si>
  <si>
    <t>2014-2017，张家港市暨阳高级中学，3年，学生；&lt;br/&gt;2017-2021，淮阴师范学院小学教育专业，4年，学生；</t>
  </si>
  <si>
    <t>大一下学期获校三等奖学金&lt;br/&gt;大三上学期获校三等奖学金&lt;br/&gt;大四上学期获校三等奖学金</t>
  </si>
  <si>
    <t>2021/3/30 10:30:19</t>
  </si>
  <si>
    <t>500237200101120123</t>
  </si>
  <si>
    <t>谭远洋</t>
  </si>
  <si>
    <t>KS21033000500</t>
  </si>
  <si>
    <t>2001-01-12</t>
  </si>
  <si>
    <t>重庆巫山县</t>
  </si>
  <si>
    <t>高中语文教师资格证</t>
  </si>
  <si>
    <t>15109684358</t>
  </si>
  <si>
    <t>父亲：谭发彬 建筑工人&lt;br/&gt;母亲：邱中英 工人</t>
  </si>
  <si>
    <t>2013-2017 重庆市巫山高级中学&lt;br/&gt;2017-2021 宁夏大学 汉语言文学（教师教育） 四年</t>
  </si>
  <si>
    <t>2021/3/30 13:38:16</t>
  </si>
  <si>
    <t>2021/3/30 13:40:34</t>
  </si>
  <si>
    <t>321281199912180928</t>
  </si>
  <si>
    <t>孙雪茹</t>
  </si>
  <si>
    <t>KS21033000501</t>
  </si>
  <si>
    <t>1999-12-18</t>
  </si>
  <si>
    <t>18762325729 18861041554</t>
  </si>
  <si>
    <t>父亲 孙小健 无</t>
  </si>
  <si>
    <t>2014-2017 兴化市楚水实验学校 三年 学生&lt;br/&gt;2017-2021 扬州大学广陵学院 汉语言文学专业 四年 学生</t>
  </si>
  <si>
    <t>普通话二级甲等&lt;br/&gt;扬州大学校长二等奖学金&lt;br/&gt;院三好学生、优秀团员&lt;br/&gt;20210731前拟取得的初中语文教师资格证书</t>
  </si>
  <si>
    <t>2021/3/30 14:10:41</t>
  </si>
  <si>
    <t>2021/3/30 14:11:45</t>
  </si>
  <si>
    <t>32032419940217498X</t>
  </si>
  <si>
    <t>李蕾</t>
  </si>
  <si>
    <t>KS21033000570</t>
  </si>
  <si>
    <t>1994-02-17</t>
  </si>
  <si>
    <t>江苏省徐州市鼓楼区</t>
  </si>
  <si>
    <t>连云港师范高等专科学校</t>
  </si>
  <si>
    <t>18862013149；13605210935</t>
  </si>
  <si>
    <t>父亲：李士贤 个体 个体户&lt;br/&gt;母亲：佟振莲 个体 个体户&lt;br/&gt;姐姐：李丹 徐州市妇幼保健院 护士&lt;br/&gt;弟弟：李帅 北京铁路局 铁路司机</t>
  </si>
  <si>
    <t>2013-2016，徐州经济技术开发区高级中学，3年，班长；&lt;br/&gt;2016-2019，连云港师范高等专科学校小学教育专业，3年，纪检部部长；&lt;br/&gt;2019-2021，盐城师范学院小学教育专业，2年，学生。</t>
  </si>
  <si>
    <t>2021/3/30 14:27:59</t>
  </si>
  <si>
    <t>2021/3/30 14:29:30</t>
  </si>
  <si>
    <t>321084199812258028</t>
  </si>
  <si>
    <t>王鑫</t>
  </si>
  <si>
    <t>KS21033000439</t>
  </si>
  <si>
    <t>17715858056</t>
  </si>
  <si>
    <t>父亲：王志龙 澳洋顺昌公司  维修工&lt;br/&gt;母亲：成庆莲 高达公司 工人</t>
  </si>
  <si>
    <t>2014-2017，高邮中学，3年，学生；&lt;br/&gt;2017-至今，扬州大学汉语言文学专业，4年，学生；</t>
  </si>
  <si>
    <t>2021/3/30 12:57:50</t>
  </si>
  <si>
    <t>2021/3/30 12:58:31</t>
  </si>
  <si>
    <t>320212199908210529</t>
  </si>
  <si>
    <t>许恩萍</t>
  </si>
  <si>
    <t>KS21033000248</t>
  </si>
  <si>
    <t>1999-08-21</t>
  </si>
  <si>
    <t>15106179757</t>
  </si>
  <si>
    <t>母亲：席艳 锦湖大酒店 经理</t>
  </si>
  <si>
    <t>2014-2017，无锡市第六高级中学，3年，学生；&lt;br/&gt;2017-2021，淮阴师范学院文学院汉语言文学（师范），4年，学生；</t>
  </si>
  <si>
    <t>两次校二等奖学金；校三好学生；&lt;br/&gt;20210731前拟取得的教师资格证类型为：高级中学语文教师</t>
  </si>
  <si>
    <t>2021/3/30 13:17:28</t>
  </si>
  <si>
    <t>2021/3/30 13:18:20</t>
  </si>
  <si>
    <t>4014</t>
  </si>
  <si>
    <t>小学语文教师B</t>
  </si>
  <si>
    <t>320283199908087562</t>
  </si>
  <si>
    <t>黄君娴</t>
  </si>
  <si>
    <t>KS21033000741</t>
  </si>
  <si>
    <t>1999-08-08</t>
  </si>
  <si>
    <t>江苏无锡新吴区</t>
  </si>
  <si>
    <t>无锡立信高等职业技术学校</t>
  </si>
  <si>
    <t>盐城工学院</t>
  </si>
  <si>
    <t>15505287663,13961706378</t>
  </si>
  <si>
    <t>父亲：黄吉晟 后宅中学 教师&lt;br/&gt;母亲：顾红霞 无锡红湖消声器有限公司 党支部书记</t>
  </si>
  <si>
    <t>2014-2019 无锡立信高等职业技术学校会计专业，5年，团支书&lt;br/&gt;2019-2021 盐城工学院汉语言文学专业，2年，团支书</t>
  </si>
  <si>
    <t>2017年无锡市三好学生&lt;br/&gt;2019年度校三好学生&lt;br/&gt;2019年度校优秀共青团干部</t>
  </si>
  <si>
    <t>2021/3/30 15:58:52</t>
  </si>
  <si>
    <t>2021/3/30 15:59:40</t>
  </si>
  <si>
    <t>51032119990715004X</t>
  </si>
  <si>
    <t>万书铭</t>
  </si>
  <si>
    <t>KS21033000713</t>
  </si>
  <si>
    <t>1999-07-15</t>
  </si>
  <si>
    <t>四川省自贡市大安区</t>
  </si>
  <si>
    <t>018151687075；013990021893</t>
  </si>
  <si>
    <t>父亲：万斌 广东省佛山市新泰和卫浴公司 工人；&lt;br/&gt;母亲：辜丽仙 南京市川妹子家政服务中心 经理</t>
  </si>
  <si>
    <t>2014-2017，四川省自贡市蜀光中学，3年，学生；&lt;br/&gt;2017-2021，南京特殊教育师范学院，4年，学生</t>
  </si>
  <si>
    <t>①获校一等奖学金、二等奖学金、三好生、优秀学生干部、优秀团干部；&lt;br/&gt;②20210731前拟取得初中语文的教师资格证书类型</t>
  </si>
  <si>
    <t>2021/3/30 16:03:10</t>
  </si>
  <si>
    <t>2021/3/30 16:03:41</t>
  </si>
  <si>
    <t>320586199902272746</t>
  </si>
  <si>
    <t>杨婧</t>
  </si>
  <si>
    <t>KS21033000716</t>
  </si>
  <si>
    <t>1999-02-27</t>
  </si>
  <si>
    <t>小学教育（师范）</t>
  </si>
  <si>
    <t>15995489579；13915537852</t>
  </si>
  <si>
    <t>父亲：杨金良 个体&lt;br/&gt;母亲：葛晓红 嘉联益科技（苏州）有限公司职员</t>
  </si>
  <si>
    <t>2014-2017，苏州市陆慕高级中学高中，3年，学生；&lt;br/&gt;2017-2021，淮阴师范学院小学教育师范专业，4年，学生</t>
  </si>
  <si>
    <t>两次一等奖学金，四次二等奖学金，一次三等奖学金；优秀学生干部；优秀共青团干部；优秀青年志愿者；优秀学生会干部</t>
  </si>
  <si>
    <t>2021/3/30 15:51:02</t>
  </si>
  <si>
    <t>32028119951231253X</t>
  </si>
  <si>
    <t>徐骏</t>
  </si>
  <si>
    <t>KS21033000663</t>
  </si>
  <si>
    <t>1995-12-31</t>
  </si>
  <si>
    <t>18888100661</t>
  </si>
  <si>
    <t>祖父：徐德元 农民&lt;br/&gt;祖母：姚荷芬 农民&lt;br/&gt;父亲：徐耀忠 农民&lt;br/&gt;母亲：戈洪娥 农民</t>
  </si>
  <si>
    <t>2011.9-2014.6，江阴市成化高级中学，3年，学生；&lt;br/&gt;2014.9-2018.6，盐城市盐城师范学院 汉语言文学（师范）专业，4年，学生；&lt;br/&gt;2018.9-2020.9，中国人民解放军火箭军，2年，战士</t>
  </si>
  <si>
    <t>您好，高校毕业生应征入伍，自退出现役一年内视为应届毕业生，万分感谢。</t>
  </si>
  <si>
    <t>2021/3/30 15:29:25</t>
  </si>
  <si>
    <t>2021/3/30 15:36:51</t>
  </si>
  <si>
    <t>320281199901052268</t>
  </si>
  <si>
    <t>潘银玉</t>
  </si>
  <si>
    <t>KS21033000644</t>
  </si>
  <si>
    <t>1999-01-05</t>
  </si>
  <si>
    <t>18252083762</t>
  </si>
  <si>
    <t>父亲：潘红青&lt;br/&gt;母亲：朱梅红</t>
  </si>
  <si>
    <t>2014-2017，江阴市成化高级中学，3年，学生；&lt;br/&gt;2017-2021，江苏第二师范学院小学教育专业，4年，学生</t>
  </si>
  <si>
    <t>拟在2021/7/31之前取得小学语文教师资格证</t>
  </si>
  <si>
    <t>2021/3/30 15:49:25</t>
  </si>
  <si>
    <t>2021/3/30 15:50:43</t>
  </si>
  <si>
    <t>320621199809240528</t>
  </si>
  <si>
    <t>贾灿</t>
  </si>
  <si>
    <t>KS21033000670</t>
  </si>
  <si>
    <t>1998-09-24</t>
  </si>
  <si>
    <t>江苏省 南通市 海安市 曲塘镇</t>
  </si>
  <si>
    <t>湖北师范大学</t>
  </si>
  <si>
    <t>15572972515</t>
  </si>
  <si>
    <t>父亲：贾宝华 个体经营户&lt;br/&gt;母亲：陈清兰 江苏南通双林玻璃厂 工人</t>
  </si>
  <si>
    <t>2014-2017 曲塘中学 3年 学生&lt;br/&gt;2017-2021 湖北师范大学 汉语言文学（师范） 4年 学生</t>
  </si>
  <si>
    <t>2021/3/30 15:29:18</t>
  </si>
  <si>
    <t>2021/3/30 15:30:12</t>
  </si>
  <si>
    <t>321182199907082224</t>
  </si>
  <si>
    <t>陈美璇</t>
  </si>
  <si>
    <t>KS21033000255</t>
  </si>
  <si>
    <t>1999-07-08</t>
  </si>
  <si>
    <t>江苏省扬中市</t>
  </si>
  <si>
    <t>15051838851；13913410701</t>
  </si>
  <si>
    <t>父亲：陈永生 江苏省扬中市荣德新能源有限公司 技术人员&lt;br/&gt;母亲：吴春梅 江苏省镇江华生新材料有限公司 主任</t>
  </si>
  <si>
    <t>2014-2017，江苏省扬中高级中学，3年，学生；&lt;br/&gt;2017-2021，南京晓庄学院汉语言文学（师范）专业，4年，学生</t>
  </si>
  <si>
    <t>2021/3/30 11:00:03</t>
  </si>
  <si>
    <t>320721199902190428</t>
  </si>
  <si>
    <t>于晴</t>
  </si>
  <si>
    <t>KS21033000169</t>
  </si>
  <si>
    <t>015962977956；015961319909</t>
  </si>
  <si>
    <t>父亲：于维通 连云港业事板厂 工人&lt;br/&gt;母亲：相虹 家庭主妇</t>
  </si>
  <si>
    <t>2014年9月1日——2017年6月30日，江苏省赣榆高级中学；&lt;br/&gt;2017年9月1日——2021年6月20日，南通大学，汉语国际教育，四年，团支书</t>
  </si>
  <si>
    <t>南通大学三好学生；南通大学一、二、三等奖学金；国家励志奖学金；南通大学优秀共青团干部</t>
  </si>
  <si>
    <t>2021/3/30 12:43:18</t>
  </si>
  <si>
    <t>2021/3/30 12:50:45</t>
  </si>
  <si>
    <t>320211199911289710</t>
  </si>
  <si>
    <t>钱梓凡</t>
  </si>
  <si>
    <t>KS21033000277</t>
  </si>
  <si>
    <t>1999-11-28</t>
  </si>
  <si>
    <t>江苏省 无锡市 新吴区</t>
  </si>
  <si>
    <t>13506176770;15961176290</t>
  </si>
  <si>
    <t>父亲：钱建东 个体户&lt;br/&gt;母亲：杜秋霞 药房职员</t>
  </si>
  <si>
    <t>2014-2017，太湖高级中学，3年，学生&lt;br/&gt;2017-2021，江苏理工学院汉语言文学专业，4年，体育委员</t>
  </si>
  <si>
    <t>2021/3/30 10:59:55</t>
  </si>
  <si>
    <t>2021/3/30 11:00:43</t>
  </si>
  <si>
    <t>320682199906174342</t>
  </si>
  <si>
    <t>闫小宇</t>
  </si>
  <si>
    <t>KS21033000336</t>
  </si>
  <si>
    <t>江苏省南通市如皋市长江镇</t>
  </si>
  <si>
    <t>18252729220；13962725455</t>
  </si>
  <si>
    <t>父亲：刘锦明 自由职业&lt;br/&gt;母亲：闫桂红 自由职业</t>
  </si>
  <si>
    <t>2014-2017，江安高级中学，3年，学生；&lt;br/&gt;2017-2021，扬州大学小学教育专业，4年，学生</t>
  </si>
  <si>
    <t>2021/3/30 11:50:23</t>
  </si>
  <si>
    <t>2021/3/30 12:34:13</t>
  </si>
  <si>
    <t>321181199902050841</t>
  </si>
  <si>
    <t>沈金烨</t>
  </si>
  <si>
    <t>KS21033000339</t>
  </si>
  <si>
    <t>小学教育学</t>
  </si>
  <si>
    <t>18505281062</t>
  </si>
  <si>
    <t>父亲：沈兆二 丹阳市伤骨科医院 医生&lt;br/&gt;母亲：傅晓敏 丹阳市华南实验学校 教师</t>
  </si>
  <si>
    <t>2014—2017，丹阳市吕叔湘中学史地专业，3年，学生；&lt;br/&gt;2017—2021，徐州工程学院小学教育学专业，4年，学生；</t>
  </si>
  <si>
    <t>在2021731之前拟取得小学语文教师资格证证书</t>
  </si>
  <si>
    <t>2021/3/30 15:02:47</t>
  </si>
  <si>
    <t>2021/3/30 15:05:39</t>
  </si>
  <si>
    <t>320282199811156182</t>
  </si>
  <si>
    <t>王笛</t>
  </si>
  <si>
    <t>KS21033000327</t>
  </si>
  <si>
    <t>17701531998</t>
  </si>
  <si>
    <t>父亲：王卫春 江苏省建院建设监理有限公司 监理&lt;br/&gt;母亲：周瑞云 江苏省宜兴农业银行和桥支行 会计</t>
  </si>
  <si>
    <t>2014.09.01-2017.06.30 江苏省宜兴中学 三年，学生；2017.09.01-2021.06.30 重庆师范大学汉语言文学（师范）专业，四年，学生。</t>
  </si>
  <si>
    <t>校级综合奖学金三等奖2次&lt;br/&gt;校级综合奖学金二等奖3次&lt;br/&gt;校级综合奖学金一等奖1次</t>
  </si>
  <si>
    <t>2021/3/30 12:34:03</t>
  </si>
  <si>
    <t>2021/3/30 12:36:17</t>
  </si>
  <si>
    <t>321323199909194941</t>
  </si>
  <si>
    <t>唐晓</t>
  </si>
  <si>
    <t>KS21033000421</t>
  </si>
  <si>
    <t>1999-09-19</t>
  </si>
  <si>
    <t>江苏省宿迁市泗阳县</t>
  </si>
  <si>
    <t>应届毕业生</t>
  </si>
  <si>
    <t>18855447968  15345115020</t>
  </si>
  <si>
    <t>父亲  唐维喜  务农&lt;br/&gt;母亲  任会勤  务农&lt;br/&gt;弟弟  唐家乐  学生 &lt;br/&gt;本人  唐晓    应届毕业生</t>
  </si>
  <si>
    <t>2014年9月1日至2017年6月30日就读于沭阳修远中学 3年 学生&lt;br/&gt;2017年9月1日至2021年6月30日就读于淮南师范学院小学教育专业  4年  学生&lt;br/&gt;大学期间包括寒暑假一直在做各种兼职，大二开始主要做辅导班和家教，辅导班家教经验丰富。</t>
  </si>
  <si>
    <t>2021/3/30 14:08:58</t>
  </si>
  <si>
    <t>2021/3/30 14:10:26</t>
  </si>
  <si>
    <t>522425199810016324</t>
  </si>
  <si>
    <t>徐晓云</t>
  </si>
  <si>
    <t>KS21033000468</t>
  </si>
  <si>
    <t>1998-10-01</t>
  </si>
  <si>
    <t>白族</t>
  </si>
  <si>
    <t>贵州省</t>
  </si>
  <si>
    <t>贵州省毕节市</t>
  </si>
  <si>
    <t>18261063535；15895125246</t>
  </si>
  <si>
    <t>父亲：徐在黔 自由职业&lt;br/&gt;母亲：谢菊 自由职业</t>
  </si>
  <si>
    <t>2014-2017，黔西县水西中学，3年，学生；&lt;br/&gt;2017-2021，南京师范大学泰州学院，4年，学生。</t>
  </si>
  <si>
    <t>2021/3/30 13:14:36</t>
  </si>
  <si>
    <t>2021/3/30 13:17:34</t>
  </si>
  <si>
    <t>37082919940404006X</t>
  </si>
  <si>
    <t>张玉</t>
  </si>
  <si>
    <t>KS21033000447</t>
  </si>
  <si>
    <t>1994-04-04</t>
  </si>
  <si>
    <t>山东省济宁市嘉祥县</t>
  </si>
  <si>
    <t>日语语言文学</t>
  </si>
  <si>
    <t>17660635986；13225371456</t>
  </si>
  <si>
    <t>父亲：张广生 已退休&lt;br/&gt;母亲：祝风英 已退休</t>
  </si>
  <si>
    <t>2010.09-2013.07 山东省嘉祥县第一中学 语文课代表 &lt;br/&gt;2013.09-2017.07 聊城大学 日语（师范类） 院学生会社会实践部部长 &lt;br/&gt;2015.09-2016.01 聊城点滴教育 小学语文老师 承担小学三年级的语文教学。&lt;br/&gt;2018.09-2021.07 黑龙江大学 汉语国际教育 &lt;br/&gt;2019.06-2020.03 国家汉办赴泰汉语教师志愿者</t>
  </si>
  <si>
    <t>2020.11 黑龙江大学研究生院二等奖学金</t>
  </si>
  <si>
    <t>2021/3/30 13:37:01</t>
  </si>
  <si>
    <t>2021/3/30 13:43:38</t>
  </si>
  <si>
    <t>320283199806235026</t>
  </si>
  <si>
    <t>沈若婷</t>
  </si>
  <si>
    <t>KS21033000456</t>
  </si>
  <si>
    <t>1998-06-23</t>
  </si>
  <si>
    <t>15206183380 13921146673</t>
  </si>
  <si>
    <t>母亲陈云娣退休</t>
  </si>
  <si>
    <t>2014-2017，无锡洛社高级中学，3年，学生；&lt;br/&gt;2017-2021，盐城师范学院，4年，学生；</t>
  </si>
  <si>
    <t>盐城师范学院文学院外联部部长&lt;br/&gt;文学院三等奖学金</t>
  </si>
  <si>
    <t>2021/3/30 13:21:57</t>
  </si>
  <si>
    <t>2021/3/30 13:22:52</t>
  </si>
  <si>
    <t>320922199908118125</t>
  </si>
  <si>
    <t>殷玥</t>
  </si>
  <si>
    <t>KS21033000409</t>
  </si>
  <si>
    <t>江苏省滨海县</t>
  </si>
  <si>
    <t>18362315328；13770136365</t>
  </si>
  <si>
    <t>父亲：殷开余 江苏省滨海县公安局 干警&lt;br/&gt;母亲；王蔚 江苏省滨海县新滩盐场 会计</t>
  </si>
  <si>
    <t>2014-2017，江苏省滨海中学，3年，学生；&lt;br/&gt;2017-2021 ，南京师范大学泰州学院，4年，学生。</t>
  </si>
  <si>
    <t>获得二等滚动奖学金一次，三等滚动奖学金三次</t>
  </si>
  <si>
    <t>2021/3/30 13:01:58</t>
  </si>
  <si>
    <t>2021/3/30 13:02:28</t>
  </si>
  <si>
    <t>321027199702196949</t>
  </si>
  <si>
    <t>韩丹妮</t>
  </si>
  <si>
    <t>KS21033000415</t>
  </si>
  <si>
    <t>1997-02-19</t>
  </si>
  <si>
    <t>江苏扬州</t>
  </si>
  <si>
    <t>扬州职业大学</t>
  </si>
  <si>
    <t>018252755732；015050726612</t>
  </si>
  <si>
    <t>父亲：韩雨 平保险公司 职员&lt;br/&gt;母亲：王爱玲 三笑集团 职员</t>
  </si>
  <si>
    <t>2013-2016，扬州新华中学，3年，学生&lt;br/&gt;2016-2019，扬州职业大学会计专业，3年，学生&lt;br/&gt;2019-2021，扬州大学广陵学院汉语言文学专业，2年，学生</t>
  </si>
  <si>
    <t>高校获奖情况：获大学生英语口语二等奖，优秀学生干部。</t>
  </si>
  <si>
    <t>2021/3/30 12:44:15</t>
  </si>
  <si>
    <t>2021/3/30 12:51:24</t>
  </si>
  <si>
    <t>340123199801103923</t>
  </si>
  <si>
    <t>吴媚</t>
  </si>
  <si>
    <t>KS21033000418</t>
  </si>
  <si>
    <t>1998-01-10</t>
  </si>
  <si>
    <t>17312307381</t>
  </si>
  <si>
    <t>父亲:吴贤俊 浙江化安研究院 职员&lt;br/&gt;母亲:谢静 浙江绍兴龙湾府</t>
  </si>
  <si>
    <t>2012－2015，安徽省巢湖市第四中学，3年，学生；&lt;br/&gt;2015－2019，黑龙江大学历史学专业，4年，学生；&lt;br/&gt;2019－2021，南京师范大学汉语国际教育专业，学生。</t>
  </si>
  <si>
    <t>本科期间连续三年获得校级奖学金；&lt;br/&gt;硕士研究生期间连续两年获得一等学业奖学金，获得“优秀研究生”；&lt;br/&gt;获第二届全国研究生汉语教学微课大赛优秀奖。&lt;br/&gt;&lt;br/&gt;20210731前拟取得高中语文教师资格证书</t>
  </si>
  <si>
    <t>2021/3/30 13:11:12</t>
  </si>
  <si>
    <t>2021/3/30 13:13:53</t>
  </si>
  <si>
    <t>320683199505227024</t>
  </si>
  <si>
    <t>杜鹃</t>
  </si>
  <si>
    <t>KS21033000596</t>
  </si>
  <si>
    <t>1995-05-22</t>
  </si>
  <si>
    <t>香港教育大学</t>
  </si>
  <si>
    <t>2021-08-31</t>
  </si>
  <si>
    <t>中文研究</t>
  </si>
  <si>
    <t>二级教师</t>
  </si>
  <si>
    <t>18260505192</t>
  </si>
  <si>
    <t>父亲：陈雪松 南通四方冷链有限公司 职工&lt;br/&gt;母亲：包美兰 南通兴建机械有限公司 职工</t>
  </si>
  <si>
    <t>2011-2014，江苏省西亭高级中学，3年，学生；&lt;br/&gt;2014-2018，江苏师范大学科文学院，汉语国际教育专业，4年，学生；&lt;br/&gt;2018-2019，昆山高新区玉湖小学，1年，语文教师；&lt;br/&gt;2019-2020，无锡市安镇实验小学，1年，语文教师；&lt;br/&gt;2020-2021，香港教育大学，中文研究专业，1年，学生。</t>
  </si>
  <si>
    <t>2015 优秀团员三等奖学金&lt;br/&gt;2016 三好学生 三等奖学金&lt;br/&gt;2017 三好学生 三等奖学金&lt;br/&gt;2018 优秀毕业生</t>
  </si>
  <si>
    <t>2021/3/30 14:34:28</t>
  </si>
  <si>
    <t>2021/3/30 14:35:46</t>
  </si>
  <si>
    <t>320921200003246324</t>
  </si>
  <si>
    <t>潘颖</t>
  </si>
  <si>
    <t>KS21033000539</t>
  </si>
  <si>
    <t>2000-03-24</t>
  </si>
  <si>
    <t>15151867375</t>
  </si>
  <si>
    <t>父亲：潘玉林 无&lt;br/&gt;母亲：缪冬梅 无</t>
  </si>
  <si>
    <t>2014-2017，江苏省响水中学，3年，学生；&lt;br/&gt;2017-2021，南京晓庄学院，4年，学生。</t>
  </si>
  <si>
    <t>获专业学习一等奖、优秀学生&lt;br/&gt;2021年7月31日前拟取得初中语文教师资格证</t>
  </si>
  <si>
    <t>2021/3/30 14:03:51</t>
  </si>
  <si>
    <t>2021/3/30 14:06:45</t>
  </si>
  <si>
    <t>320621199906247529</t>
  </si>
  <si>
    <t>朱彤</t>
  </si>
  <si>
    <t>KS21033000558</t>
  </si>
  <si>
    <t>1999-06-24</t>
  </si>
  <si>
    <t>15151302848  15962784026</t>
  </si>
  <si>
    <t>父亲：朱俊安 南通安通环保机械有限公司 工人&lt;br/&gt;母亲：朱秋凤 南通安砼环保机械有限公司 工人</t>
  </si>
  <si>
    <t>2014-2017，南莫中学；&lt;br/&gt;2017-2021，盐城师范学院，汉语言文学（师范），4年，学生</t>
  </si>
  <si>
    <t>2018-2019第二学期，三等奖学金；&lt;br/&gt;2019-2020第一学期，三等奖学金；&lt;br/&gt;2019-2020第二学期，三等奖学金；&lt;br/&gt;2019年，先进个人&lt;br/&gt;2021年7月31日前拟取得高中语文教师资格证</t>
  </si>
  <si>
    <t>2021/3/30 14:49:46</t>
  </si>
  <si>
    <t>2021/3/30 14:50:23</t>
  </si>
  <si>
    <t>411381199807120429</t>
  </si>
  <si>
    <t>安涵涵</t>
  </si>
  <si>
    <t>KS21033000510</t>
  </si>
  <si>
    <t>1998-07-12</t>
  </si>
  <si>
    <t>河南省郑州市管城区</t>
  </si>
  <si>
    <t>18852832390；015249683221</t>
  </si>
  <si>
    <t>父亲：安金鹏 个体&lt;br/&gt;母亲：赵小雅 个体</t>
  </si>
  <si>
    <t>2014—2017，郑州市第十二中学，3年，学生；&lt;br/&gt;2017—2021，南京师范大学中北学院，汉语言文学，4年，学生。</t>
  </si>
  <si>
    <t>①高校获奖：南京师范大学“三好学生”&lt;br/&gt;②其他要求：20210731前拟取得高中语文教师资格证</t>
  </si>
  <si>
    <t>2021/3/30 14:48:47</t>
  </si>
  <si>
    <t>2021/3/30 14:49:59</t>
  </si>
  <si>
    <t>320483199903057242</t>
  </si>
  <si>
    <t>陈昕</t>
  </si>
  <si>
    <t>KS21032901083</t>
  </si>
  <si>
    <t>江苏省常州市</t>
  </si>
  <si>
    <t>15851924557；18362316718</t>
  </si>
  <si>
    <t>父亲 陈金福 新北区魏村中心幼儿园 员工&lt;br/&gt;母亲 邓兰芳 个体户</t>
  </si>
  <si>
    <t>2014-2017，常州市新桥高级中学，3年，学生；&lt;br/&gt;2017-2021，南京师范大学泰州学院，4年，学习。</t>
  </si>
  <si>
    <t>“滚动奖学金”三等奖</t>
  </si>
  <si>
    <t>2021/3/29 23:56:12</t>
  </si>
  <si>
    <t>2021/3/30 10:48:58</t>
  </si>
  <si>
    <t>320282199801050368</t>
  </si>
  <si>
    <t>李姝烨</t>
  </si>
  <si>
    <t>KS21033000094</t>
  </si>
  <si>
    <t>1998-01-05</t>
  </si>
  <si>
    <t>香港城市大学</t>
  </si>
  <si>
    <t>2020-10-05</t>
  </si>
  <si>
    <t>中文</t>
  </si>
  <si>
    <t>15961550292</t>
  </si>
  <si>
    <t>父亲：李承达 宜兴市税务局 科员&lt;br/&gt;母亲：许译匀 宜兴市高等职业技术学院 老师</t>
  </si>
  <si>
    <t>2012-2015 宜兴市第二高级中学 高中&lt;br/&gt;2015-2019 天津科技大学 汉语国际教育 本科4年制&lt;br/&gt;2019-2020 香港城市大学 中文 硕士1年制</t>
  </si>
  <si>
    <t>硕士中文专业属于中国语言文学类</t>
  </si>
  <si>
    <t>2021/3/30 10:58:12</t>
  </si>
  <si>
    <t>342626199905220161</t>
  </si>
  <si>
    <t>常子彦</t>
  </si>
  <si>
    <t>KS21033000076</t>
  </si>
  <si>
    <t>1999-05-22</t>
  </si>
  <si>
    <t>安徽省马鞍山市和县</t>
  </si>
  <si>
    <t>17768963080</t>
  </si>
  <si>
    <t>父亲：常勤意 个体&lt;br/&gt;母亲：顾云 姥桥河排灌站 职员</t>
  </si>
  <si>
    <t>2014-2017，安徽省和县第一中学，3年，学生;2017-2021,盐城师范学院，4年，学生</t>
  </si>
  <si>
    <t>2018-2019年度第二学期校二等奖学金</t>
  </si>
  <si>
    <t>2021/3/30 9:22:11</t>
  </si>
  <si>
    <t>2021/3/30 10:59:46</t>
  </si>
  <si>
    <t>320586199808062929</t>
  </si>
  <si>
    <t>史文涵</t>
  </si>
  <si>
    <t>KS21033000086</t>
  </si>
  <si>
    <t>1998-08-06</t>
  </si>
  <si>
    <t>江苏苏州</t>
  </si>
  <si>
    <t>苏州经贸职业技术学院</t>
  </si>
  <si>
    <t>19825605776；13915564837</t>
  </si>
  <si>
    <t>父亲 史旭明 木渎藏书花木市场 经理&lt;br/&gt;母亲 陈林芳 苏州宏鹰纺织有限公司 会计</t>
  </si>
  <si>
    <t>2013-2016， 苏州东山中学，3年，学生；&lt;br/&gt;2016-2019，苏州经贸职业技术学院，商务英语，3年，学生；&lt;br/&gt;2019-2021，南京师范大学泰州学院，汉语言文学（师范），2年，学生。</t>
  </si>
  <si>
    <t>2021/3/30 9:28:30</t>
  </si>
  <si>
    <t>2021/3/30 11:00:11</t>
  </si>
  <si>
    <t>320483199908183344</t>
  </si>
  <si>
    <t>陶婷</t>
  </si>
  <si>
    <t>KS21032900905</t>
  </si>
  <si>
    <t>江苏省 常州市 钟楼区</t>
  </si>
  <si>
    <t>18915015135</t>
  </si>
  <si>
    <t>父亲：陶忠南 常州港亚建材有限公司 员工&lt;br/&gt;母亲：范菊娥 常州港亚建材有限公司 员工</t>
  </si>
  <si>
    <t>2014-2017，常州市武进区湟里高级中学，3年，学生；&lt;br/&gt;2017-2021，徐州工程学院小学教育（师范）专业，4年，学生；</t>
  </si>
  <si>
    <t>2021/3/29 20:34:44</t>
  </si>
  <si>
    <t>2021/3/30 9:57:59</t>
  </si>
  <si>
    <t>320923199903062122</t>
  </si>
  <si>
    <t>许娜娜</t>
  </si>
  <si>
    <t>KS21032900961</t>
  </si>
  <si>
    <t>18816237486 13338926175</t>
  </si>
  <si>
    <t>父亲；许士法 益林俊杰健身房 职工&lt;br/&gt;母亲：王为芹 益林俊杰健身房 职工</t>
  </si>
  <si>
    <t>2014-2017，江苏省阜宁中学，3年，学生；&lt;br/&gt;2017-2021，盐城师范学院，4年，学生。</t>
  </si>
  <si>
    <t>高校获奖情况：获学校奖学金、三好生、优秀学生干部。</t>
  </si>
  <si>
    <t>2021/3/29 22:30:02</t>
  </si>
  <si>
    <t>2021/3/30 10:11:57</t>
  </si>
  <si>
    <t>410523199806299320</t>
  </si>
  <si>
    <t>吴林雪</t>
  </si>
  <si>
    <t>KS21032901003</t>
  </si>
  <si>
    <t>1998-06-29</t>
  </si>
  <si>
    <t>河南安阳</t>
  </si>
  <si>
    <t>非在职</t>
  </si>
  <si>
    <t>18951704823</t>
  </si>
  <si>
    <t>母亲  朱秀红</t>
  </si>
  <si>
    <t>2014——2017  汤阴一中  数学科代表&lt;br/&gt;2017——2021  江苏第二师范学院</t>
  </si>
  <si>
    <t>在校期间获得两次校二级奖学金、两次校三级奖学金</t>
  </si>
  <si>
    <t>2021/3/29 21:57:26</t>
  </si>
  <si>
    <t>2021/3/30 10:06:47</t>
  </si>
  <si>
    <t>320282199807261983</t>
  </si>
  <si>
    <t>沈雯雅</t>
  </si>
  <si>
    <t>KS21032901005</t>
  </si>
  <si>
    <t>1998-07-26</t>
  </si>
  <si>
    <t>徐州幼儿师范高等专科学校</t>
  </si>
  <si>
    <t>13179778773</t>
  </si>
  <si>
    <t>父亲：沈卫良 个体&lt;br/&gt;母亲：沈燕芳 个体</t>
  </si>
  <si>
    <t>2013-2016，宜兴丁蜀高级中学，3年，学生；&lt;br/&gt;2016-2019，徐州幼儿师范高等专科学校英语教育专业，3年，学生；&lt;br/&gt;2019-2021，扬州大学广陵学院汉语言文学专业，2年，学生</t>
  </si>
  <si>
    <t>20210731前拟取得教师资格证类型：小学语文</t>
  </si>
  <si>
    <t>2021/3/30 12:41:54</t>
  </si>
  <si>
    <t>2021/3/30 12:42:14</t>
  </si>
  <si>
    <t>321182199502260045</t>
  </si>
  <si>
    <t>郭玉桐</t>
  </si>
  <si>
    <t>KS21032901045</t>
  </si>
  <si>
    <t>江苏省 镇江市 扬中市</t>
  </si>
  <si>
    <t>北京市 海淀区</t>
  </si>
  <si>
    <t>北京语言大学</t>
  </si>
  <si>
    <t>017361950226，018951277259</t>
  </si>
  <si>
    <t>郭锁根  江苏省道一电器有限公司  普通职工&lt;br/&gt;王红梅   无    无</t>
  </si>
  <si>
    <t>2010年9月-2013年6月，江苏省扬中高级中学，3年，学生；&lt;br/&gt;2013年9月-2017年6月，苏州大学汉语国际教育专业，4年，学生；&lt;br/&gt;2018年9月-2021年6月，北京语言大学汉语国际教育专业，3年，学生。</t>
  </si>
  <si>
    <t>获2020-2021学年度学业奖学金二等奖&lt;br/&gt;获2018-2019学年度学业奖学金二等奖&lt;br/&gt;获2013-2014学年度校学习优秀一等奖</t>
  </si>
  <si>
    <t>2021/3/30 0:23:29</t>
  </si>
  <si>
    <t>2021/3/30 10:49:22</t>
  </si>
  <si>
    <t>320923199809271243</t>
  </si>
  <si>
    <t>梁晨</t>
  </si>
  <si>
    <t>KS21032900973</t>
  </si>
  <si>
    <t>1998-09-27</t>
  </si>
  <si>
    <t>13815526151；13914658183</t>
  </si>
  <si>
    <t>父亲：梁林 江苏省阜宁县丰唐实验学校 教师&lt;br/&gt;母亲：汤定宝 江苏省阜宁县沟墩实验小学 教师</t>
  </si>
  <si>
    <t>2013—2016，江苏省阜宁中学，3年，学生；&lt;br/&gt;2016-2021，盐城师范学院、小学教育，4年，学生(因转专业降级，故本科共读5年）</t>
  </si>
  <si>
    <t>2021/3/30 13:10:46</t>
  </si>
  <si>
    <t>2021/3/30 13:13:30</t>
  </si>
  <si>
    <t>341124199811252428</t>
  </si>
  <si>
    <t>宋玉茹</t>
  </si>
  <si>
    <t>KS21032900999</t>
  </si>
  <si>
    <t>安徽省滁州市全椒县</t>
  </si>
  <si>
    <t>汉语言文学（师范）专业</t>
  </si>
  <si>
    <t>013695519094</t>
  </si>
  <si>
    <t>母亲 刘延翠 居民&lt;br/&gt;父亲 宋金付 厨师</t>
  </si>
  <si>
    <t>2014-2017 全椒慈济中学 ，三年， 学生；&lt;br/&gt;2017-2021 合肥师范学院 ，四年， 学生。</t>
  </si>
  <si>
    <t>获得普通话二级甲等证书。获得初级语文资格证合格证明。</t>
  </si>
  <si>
    <t>2021/3/29 21:56:08</t>
  </si>
  <si>
    <t>2021/3/30 10:06:25</t>
  </si>
  <si>
    <t>321088199911173404</t>
  </si>
  <si>
    <t>许昕玥</t>
  </si>
  <si>
    <t>KS21032900554</t>
  </si>
  <si>
    <t>17851341816</t>
  </si>
  <si>
    <t>父亲：许德文 绿地集团 职员&lt;br/&gt;母亲：吴传卫 扬州市德诺宏超硬材料有限公司 职员</t>
  </si>
  <si>
    <t>2014-2017，扬州市江都区大桥高级中学，三年，学生&lt;br/&gt;2017-2021，泰州学院汉语言文学（师范）专业，4年，学生</t>
  </si>
  <si>
    <t>高校获奖情况：获学校奖学金</t>
  </si>
  <si>
    <t>2021/3/30 11:36:04</t>
  </si>
  <si>
    <t>2021/3/30 12:29:11</t>
  </si>
  <si>
    <t>320283199906220366</t>
  </si>
  <si>
    <t>沈梓桐</t>
  </si>
  <si>
    <t>KS21032900544</t>
  </si>
  <si>
    <t>1999-06-22</t>
  </si>
  <si>
    <t>18915279766</t>
  </si>
  <si>
    <t>父亲：沈海良 无锡市布勒机械有限公司 职工&lt;br/&gt;母亲：张亚萍 安镇华莱士（水岸佳苑店） 店长</t>
  </si>
  <si>
    <t>2014——2017，锡东高级中学，3年，学生&lt;br/&gt;2017——2021，徐州工程学院，4年，学生</t>
  </si>
  <si>
    <t>2021/3/29 15:55:34</t>
  </si>
  <si>
    <t>2021/3/29 16:06:12</t>
  </si>
  <si>
    <t>340121199706048804</t>
  </si>
  <si>
    <t>张乐梅</t>
  </si>
  <si>
    <t>KS21032900522</t>
  </si>
  <si>
    <t>1997-06-04</t>
  </si>
  <si>
    <t>安徽省淮南市大通区</t>
  </si>
  <si>
    <t>18949669815</t>
  </si>
  <si>
    <t>父亲：张道成 个体经商&lt;br/&gt;母亲：陶群 个体经商</t>
  </si>
  <si>
    <t>2014-2017，合肥一六八中学，3年，学生；&lt;br/&gt;2017-2021，南京师范大学泰州学院，汉语言文学（师范）专业，4年，学生；</t>
  </si>
  <si>
    <t>2021/3/29 15:32:16</t>
  </si>
  <si>
    <t>2021/3/29 15:55:55</t>
  </si>
  <si>
    <t>320482199903260500</t>
  </si>
  <si>
    <t>严敏慧</t>
  </si>
  <si>
    <t>KS21032900651</t>
  </si>
  <si>
    <t>1999-03-26</t>
  </si>
  <si>
    <t>013862682634；013775160274。</t>
  </si>
  <si>
    <t>父亲：严留俊 江苏省常州市金坛区宏昌商贸有限公司&lt;br/&gt;母亲：张素英 江苏省常州市金坛区红星美凯龙</t>
  </si>
  <si>
    <t>2014-2017，江苏省常州市金坛区第四中学，三年，学生&lt;br/&gt;2017-2021，徐州工程学院小学教育专业，4年，学生</t>
  </si>
  <si>
    <t>已取得小学语文教师资格证面试合格证明</t>
  </si>
  <si>
    <t>2021/3/29 17:50:57</t>
  </si>
  <si>
    <t>2021/3/30 9:30:27</t>
  </si>
  <si>
    <t>321302199810127421</t>
  </si>
  <si>
    <t>罗欣欣</t>
  </si>
  <si>
    <t>KS21032900664</t>
  </si>
  <si>
    <t>江苏省昆山市千灯镇</t>
  </si>
  <si>
    <t>17851565756 18051745562</t>
  </si>
  <si>
    <t>父亲：罗绪礼 昆山德尚金属制品有限公司 经理 &lt;br/&gt;母亲：范艳荣 个体</t>
  </si>
  <si>
    <t>2014-2017，江苏省昆山中学，3年，学生；&lt;br/&gt;2017-2021，淮阴师范学院汉语国际教育专业，4年，学生；</t>
  </si>
  <si>
    <t>获校级二等奖学金三次&lt;br/&gt;2018年9月：取得三好学生证书，发证单位为：淮阴师范学院&lt;br/&gt;2019年9月：取得优秀学生干部证书，发证单位为：淮阴师范学院&lt;br/&gt;2020年9月：取得优秀共青团干部证书，发证单位为：共青团淮阴师范学院委员会</t>
  </si>
  <si>
    <t>2021/3/29 21:53:56</t>
  </si>
  <si>
    <t>2021/3/30 10:06:08</t>
  </si>
  <si>
    <t>320921199804206722</t>
  </si>
  <si>
    <t>王钰轲</t>
  </si>
  <si>
    <t>KS21032900659</t>
  </si>
  <si>
    <t>1998-04-20</t>
  </si>
  <si>
    <t xml:space="preserve"> </t>
  </si>
  <si>
    <t>15896049928</t>
  </si>
  <si>
    <t>母亲：王萍 响水县人民医院 120急救中心医生</t>
  </si>
  <si>
    <t>2014-2016 江苏省响水中学 3年 学生&lt;br/&gt;2016-2017 响水圆梦复读学校 1年 学生&lt;br/&gt;2017-2021 泰州学院 4年 学生</t>
  </si>
  <si>
    <t>2021/3/29 17:50:04</t>
  </si>
  <si>
    <t>2021/3/30 9:30:05</t>
  </si>
  <si>
    <t>320283199906302265</t>
  </si>
  <si>
    <t>陆琳</t>
  </si>
  <si>
    <t>KS21032900672</t>
  </si>
  <si>
    <t>1999-06-30</t>
  </si>
  <si>
    <t>17805246080；15052256775</t>
  </si>
  <si>
    <t>父亲：陆明 无锡市新吴区汇科印刷包装有限公司 员工&lt;br/&gt;母亲：方如新 无锡市新吴区汇科印刷包装有限公司 员工</t>
  </si>
  <si>
    <t>2014-2017，江苏省怀仁中学，3年，学生&lt;br/&gt;2017-2021，宿迁学院汉语言文学专业，4年，学生</t>
  </si>
  <si>
    <t>2021/3/29 17:39:00</t>
  </si>
  <si>
    <t>2021/3/30 9:29:45</t>
  </si>
  <si>
    <t>321282199905111023</t>
  </si>
  <si>
    <t>刘子鑫</t>
  </si>
  <si>
    <t>KS21032900744</t>
  </si>
  <si>
    <t>江苏省徐州市铜山区</t>
  </si>
  <si>
    <t>18752122979；15952622157</t>
  </si>
  <si>
    <t>父亲：刘雄 江苏优配有限公司 销售经理 &lt;br/&gt;母亲：朱红美 江苏靖江世纪名仕酒店 财务主管</t>
  </si>
  <si>
    <t>2014年9月——2017年7月，就读于江苏省靖江高级中学，3年，学生；&lt;br/&gt;2017年9月——2021年6月，就读于江苏师范大学，汉语言文学（师范），4年，学生。</t>
  </si>
  <si>
    <t>1、2018.06荣获校“优秀共青团员”称号；&lt;br/&gt;2、2019.06荣获校“先进个人”称号；&lt;br/&gt;3、2018——2019年度荣获专业三等奖学金；&lt;br/&gt;5、2018——2019年度荣获“优秀学生干部”称号；&lt;br/&gt;6、2020.08荣获 “先进个人”称号；&lt;br/&gt;7、2019——2020年度荣获专业二等奖学金。</t>
  </si>
  <si>
    <t>2021/3/29 18:30:47</t>
  </si>
  <si>
    <t>2021/3/30 9:42:02</t>
  </si>
  <si>
    <t>320681199911108845</t>
  </si>
  <si>
    <t>毛艺雯</t>
  </si>
  <si>
    <t>KS21032900721</t>
  </si>
  <si>
    <t>1999-11-10</t>
  </si>
  <si>
    <t>15553471422</t>
  </si>
  <si>
    <t>父亲：毛卫民 个体商户；&lt;br/&gt;母亲：唐卫菊 个体商户。</t>
  </si>
  <si>
    <t>2014-2017，无锡市市北高级中学，3年，语文课代表；&lt;br/&gt;2017-2021，聊城大学汉语言文学专业，4年，学生会干事。</t>
  </si>
  <si>
    <t>1、获奖情况：聊城大学三等奖学金、第十四届全国学生作文新奥赛二等奖、聊城大学读书感悟类二等奖、 &lt;br/&gt;             聊城大学校级宿管管理先进个人、聊城大学军事技能训练先进个人。&lt;br/&gt;2、本人已报考参加普通话考试，但目前尚未出成绩，所以暂时无法提供普通话二甲证书。本人承诺于2021年7月31日前取得普通话二甲证书。</t>
  </si>
  <si>
    <t>2021/3/29 18:28:28</t>
  </si>
  <si>
    <t>2021/3/30 9:41:11</t>
  </si>
  <si>
    <t>32118219981223052X</t>
  </si>
  <si>
    <t>翟宇婷</t>
  </si>
  <si>
    <t>KS21032900731</t>
  </si>
  <si>
    <t>1998-12-23</t>
  </si>
  <si>
    <t>江苏扬中</t>
  </si>
  <si>
    <t>17805241291</t>
  </si>
  <si>
    <t>父亲：翟兆兵 私人 司机&lt;br/&gt;母亲：孙菊平 私人 司机</t>
  </si>
  <si>
    <t>2014-2017，扬中市第二高级中学，三年，学生；&lt;br/&gt;2017-2021，宿迁学院汉语言文学专业，四年，学生。</t>
  </si>
  <si>
    <t>优秀学生干部</t>
  </si>
  <si>
    <t>2021/3/29 18:06:00</t>
  </si>
  <si>
    <t>2021/3/30 9:36:58</t>
  </si>
  <si>
    <t>35030319990319072X</t>
  </si>
  <si>
    <t>杨慧钦</t>
  </si>
  <si>
    <t>KS21032900777</t>
  </si>
  <si>
    <t>福建省莆田市涵江区</t>
  </si>
  <si>
    <t>18816239018</t>
  </si>
  <si>
    <t>父亲：杨志雄 务农&lt;br/&gt;母亲：林珍妹 务农</t>
  </si>
  <si>
    <t>2014-2017，福建省三明第一中学，3年，学生&lt;br/&gt;2017-2021，盐城师范学院，秘书学，4年，学生</t>
  </si>
  <si>
    <t>2017-2018学年获二等奖学金两次、国家励志奖学金、院级“三好学生”&lt;br/&gt;2018-2019学年获二等奖学金、三等奖学金、国家励志奖学金、院级“三好学生”、奉献杯青年志愿者学雷锋活动先进个人称号、民族文化交流协会文娱部副部长&lt;br/&gt;2019-2020学年获二等奖学金两次、国家励志奖学金、院级“三好学生”、校级“优秀学生干部”、文学院团总支礼仪风采大赛“团体一等奖”及“技能之星”称号、民族文化交流协会文娱部部长</t>
  </si>
  <si>
    <t>2021/3/29 18:50:37</t>
  </si>
  <si>
    <t>2021/3/30 10:11:37</t>
  </si>
  <si>
    <t>321284199809275223</t>
  </si>
  <si>
    <t>倪蕾</t>
  </si>
  <si>
    <t>KS21032900778</t>
  </si>
  <si>
    <t>土家族</t>
  </si>
  <si>
    <t>18796714642  13815921643</t>
  </si>
  <si>
    <t>父亲：倪金平 农民&lt;br/&gt;母亲：田桂凤 农民</t>
  </si>
  <si>
    <t>2014-2015，姜堰二中，三年，语文课代表；&lt;br/&gt;2016-2017，姜堰二中，三年，学习委员；&lt;br/&gt;2017-2018，南京晓庄学院，组织部干事；&lt;br/&gt;2018-2019，南京晓庄学院，校学联秘书处人力资源部干事</t>
  </si>
  <si>
    <t>2017，第四次国家公祭日“优秀个人”；&lt;br/&gt;2018，入党积极分子结业证书；&lt;br/&gt;2018，第八届“华文杯”志愿者；&lt;br/&gt;2019，生活和谐奖；&lt;br/&gt;2020，生活和谐奖</t>
  </si>
  <si>
    <t>2021/3/29 19:05:55</t>
  </si>
  <si>
    <t>2021/3/30 9:46:58</t>
  </si>
  <si>
    <t>320481199903076029</t>
  </si>
  <si>
    <t>宋迪</t>
  </si>
  <si>
    <t>KS21032900821</t>
  </si>
  <si>
    <t>1999-03-07</t>
  </si>
  <si>
    <t>15195078018</t>
  </si>
  <si>
    <t>父亲：宋文伟 务农&lt;br/&gt;母亲：魏秀英 务农</t>
  </si>
  <si>
    <t>2014-2017，溧阳市竹箦中学，4年，学生&lt;br/&gt;2017-2021，徐州工程学院小学教育专业，4年，学生</t>
  </si>
  <si>
    <t>1.获2017-2018学年度一等奖学金&lt;br/&gt;2.获2018-2019学年度一等奖学金&lt;br/&gt;3.获2019-2010学年度一等奖学金&lt;br/&gt;4.获2018-2019学年度优秀班干部  &lt;br/&gt;5.获2018-2019学年度校三好学生&lt;br/&gt;6.获2018年校优秀共青团员&lt;br/&gt;7.获院先进个人2次      &lt;br/&gt;8、获校级奖状7次        &lt;br/&gt;获院级奖状7次</t>
  </si>
  <si>
    <t>2021/3/29 19:35:51</t>
  </si>
  <si>
    <t>2021/3/30 9:50:23</t>
  </si>
  <si>
    <t>210283199803086621</t>
  </si>
  <si>
    <t>时锐</t>
  </si>
  <si>
    <t>KS21032900033</t>
  </si>
  <si>
    <t>1998-03-08</t>
  </si>
  <si>
    <t>辽宁省大连市庄河市花园口经济区</t>
  </si>
  <si>
    <t>辽宁省庄河市花园口经济区</t>
  </si>
  <si>
    <t>小学语文教师资格证</t>
  </si>
  <si>
    <t>牡丹江师范学院</t>
  </si>
  <si>
    <t>本人：015774696021   家人：015840967661</t>
  </si>
  <si>
    <t>父亲：时传龙   个体户&lt;br/&gt;母亲：崔美华   个体户&lt;br/&gt;姐姐：时晓婷   中国邮政储蓄银行支局长</t>
  </si>
  <si>
    <t>时间                               学校                          专业                                   职务&lt;br/&gt;  2013年9月-2016年7月             庄河市第三高级中学                    无                                 英语课代表&lt;br/&gt;  2016年9月-2019年6月             黑龙江能源职业学院                  学前教育                             学生会主席    班长&lt;br/&gt;  2019年9月-2021年6月             牡丹江师范学院                      小学教育                             班长     党支部纪检委员</t>
  </si>
  <si>
    <t>2016年12月国家一等助学金              2017年5月优秀学生干部 优秀团员       207年12月国家二等助学金  &lt;br/&gt;    2018年8月全国大学生自强之星           2018年全国“圆梦大学”志愿证书       2018年黑龙江省大学生创业挑战杯团队二等奖 &lt;br/&gt;    2019年6月优秀毕业生 国家励志奖学金    2021年校级三好学生，优秀实习生，国家二等助学金</t>
  </si>
  <si>
    <t>2021/3/29 8:40:41</t>
  </si>
  <si>
    <t>2021/3/29 16:13:43</t>
  </si>
  <si>
    <t>230605199907090226</t>
  </si>
  <si>
    <t>王玮琳</t>
  </si>
  <si>
    <t>KS21032900034</t>
  </si>
  <si>
    <t>1999-07-09</t>
  </si>
  <si>
    <t>黑龙江省 大庆市 让胡路区</t>
  </si>
  <si>
    <t>楚雄师范学院</t>
  </si>
  <si>
    <t>15245981112 ; 13734591246</t>
  </si>
  <si>
    <t>父亲：王建庆 13115448989 大庆市油公司职员&lt;br/&gt;母亲：张秀云 13734591246 大庆市油公司职员</t>
  </si>
  <si>
    <t>2014-2017 大庆外国语学校 3年 学生&lt;br/&gt;2017-2021 楚雄师范学院小学教育专业 4年 学生</t>
  </si>
  <si>
    <t>1.2018年3月 社会奖学金1000元，&lt;br/&gt;2.“庆祝中华人民共和国成立七十周年”云南省大学生书法作品入展，&lt;br/&gt;3.四年内所在宿舍分别获得“文明宿舍”，“免检宿舍”，“党员示范宿舍”称号&lt;br/&gt;4.啦啦操一二三级，&lt;br/&gt;5.校园彩妆T台秀大赛三等奖。</t>
  </si>
  <si>
    <t>2021/3/29 8:28:18</t>
  </si>
  <si>
    <t>2021/3/29 16:13:02</t>
  </si>
  <si>
    <t>320981199811123745</t>
  </si>
  <si>
    <t>骆心语</t>
  </si>
  <si>
    <t>KS21032900061</t>
  </si>
  <si>
    <t>1998-11-12</t>
  </si>
  <si>
    <t>13016826102</t>
  </si>
  <si>
    <t>18811931037</t>
  </si>
  <si>
    <t>父亲 骆同荣 镇江腾宇信息科技有限公司 经理&lt;br/&gt;母亲 史俊 无业</t>
  </si>
  <si>
    <t>2014-2017 镇江市实验高级中学&lt;br/&gt;2017-2021 徐州工程学院 小学教育（师范）</t>
  </si>
  <si>
    <t>2021/3/29 20:08:13</t>
  </si>
  <si>
    <t>2021/3/30 9:53:20</t>
  </si>
  <si>
    <t>320911199601055327</t>
  </si>
  <si>
    <t>卞梦瑶</t>
  </si>
  <si>
    <t>KS21032900076</t>
  </si>
  <si>
    <t>1996-01-05</t>
  </si>
  <si>
    <t>成都信息工程大学</t>
  </si>
  <si>
    <t>15261576758</t>
  </si>
  <si>
    <t>父亲：卞长兴   新疆华洋实业有限公司  主管&lt;br/&gt;母亲：曹英红     无</t>
  </si>
  <si>
    <t>2011-2014，盐城市大冈中学，3年，学生&lt;br/&gt;2014-2017，无锡商业职业技术学院，物流管理，3年，学生&lt;br/&gt;2017-2019，常州工学院，汉语言文学，2年，学生&lt;br/&gt;2019-2021，成都信息工程大学，汉语国际教育，2年，学生</t>
  </si>
  <si>
    <t>2021/3/29 9:38:29</t>
  </si>
  <si>
    <t>2021/3/29 16:18:10</t>
  </si>
  <si>
    <t>341125199605012403</t>
  </si>
  <si>
    <t>王孝圆</t>
  </si>
  <si>
    <t>KS21032900120</t>
  </si>
  <si>
    <t>1996-05-01</t>
  </si>
  <si>
    <t>2018-07-30</t>
  </si>
  <si>
    <t>美学</t>
  </si>
  <si>
    <t>18895341044</t>
  </si>
  <si>
    <t>父亲 王怀升 无&lt;br/&gt;母亲 贾德伦 无</t>
  </si>
  <si>
    <t>2010-2014 定远三中 3年 学生&lt;br/&gt;2014-2018 安徽师范大学皖江学院 汉语言文学 4年 学生&lt;br/&gt;2018-2021 安徽师范大学 美学 3年 学生</t>
  </si>
  <si>
    <t>优秀团干、校级二等奖学金</t>
  </si>
  <si>
    <t>2021/3/29 9:52:16</t>
  </si>
  <si>
    <t>2021/3/29 16:20:41</t>
  </si>
  <si>
    <t>321002199902077621</t>
  </si>
  <si>
    <t>刘畅</t>
  </si>
  <si>
    <t>KS21032900105</t>
  </si>
  <si>
    <t>1999-02-07</t>
  </si>
  <si>
    <t>江苏省扬州市广陵区</t>
  </si>
  <si>
    <t>15358510998</t>
  </si>
  <si>
    <t>父亲：刘钢 扬州电力设备修造有限公司 销售经理&lt;br/&gt;母亲：陈秋香 已退休</t>
  </si>
  <si>
    <t>2014—2017，扬州大学附属中学，高中，3年，学生；&lt;br/&gt;2017—2021，盐城师范学院，汉语言文学师范专业，4年，学生。</t>
  </si>
  <si>
    <t>2021/3/29 13:06:15</t>
  </si>
  <si>
    <t>2021/3/29 15:14:04</t>
  </si>
  <si>
    <t>320682200001195603</t>
  </si>
  <si>
    <t>王媛</t>
  </si>
  <si>
    <t>KS21032800521</t>
  </si>
  <si>
    <t>2000-01-19</t>
  </si>
  <si>
    <t>18851971197；18018355381</t>
  </si>
  <si>
    <t>父亲：王新龙 无锡市华泰客运有限公司 司机&lt;br/&gt;母亲：刘建华 自由职业</t>
  </si>
  <si>
    <t>2014-2017，江苏省江安高级中学，3年，任团支部书记&lt;br/&gt;2017-2021，江苏第二师范学院，4年，任舍长</t>
  </si>
  <si>
    <t>校园心理剧大赛三等奖&lt;br/&gt;本人承诺在2021.7.31日前取得小学语文教师资格证书</t>
  </si>
  <si>
    <t>2021/3/30 10:39:58</t>
  </si>
  <si>
    <t>2021/3/30 10:53:25</t>
  </si>
  <si>
    <t>320211199809086028</t>
  </si>
  <si>
    <t>杜苗淼</t>
  </si>
  <si>
    <t>KS21032800550</t>
  </si>
  <si>
    <t>18811930855</t>
  </si>
  <si>
    <t>父亲：杜忆东 无锡叶片厂 工人&lt;br/&gt;母亲：聂玉淑 芦庄第二小学 教师</t>
  </si>
  <si>
    <t>2013-2016，无锡市运河实验中学，3年，学生；&lt;br/&gt;2016-2017，无锡市金榜高复，1年，学生；&lt;br/&gt;2017-2021，徐州工程学院，4年，学生</t>
  </si>
  <si>
    <t>①高校获奖情况：获学校奖学金二等奖</t>
  </si>
  <si>
    <t>2021/3/28 22:27:51</t>
  </si>
  <si>
    <t>2021/3/29 14:15:50</t>
  </si>
  <si>
    <t>320582199907098825</t>
  </si>
  <si>
    <t>赵琳玲</t>
  </si>
  <si>
    <t>KS21032800483</t>
  </si>
  <si>
    <t>17851341819</t>
  </si>
  <si>
    <t>父亲：赵文彬 张家港市合兴初中 校长&lt;br/&gt;母亲：许娟 张家港市永安社区 党支部书记</t>
  </si>
  <si>
    <t>2014-2017，江苏省苏州市张家港市沙洲中学，3年，学生&lt;br/&gt;2017-2021，江苏省泰州市泰州学院，4年，学生</t>
  </si>
  <si>
    <t>2021/3/28 20:52:06</t>
  </si>
  <si>
    <t>2021/3/29 14:13:01</t>
  </si>
  <si>
    <t>320211199907161028</t>
  </si>
  <si>
    <t>顾虹洁</t>
  </si>
  <si>
    <t>KS21032800487</t>
  </si>
  <si>
    <t>017851373653；18068335420</t>
  </si>
  <si>
    <t>父亲：顾永康 无锡市二橡胶股份有限公司 职工</t>
  </si>
  <si>
    <t>2014-2017，无锡市辅仁高级中学，3年，学生；&lt;br/&gt;2017-2021，南京师范大学泰州学院汉语言文学（师范）专业，4年，学生</t>
  </si>
  <si>
    <t>2017-2018学年南京师范大学泰州学院“优秀学生干部”；&lt;br/&gt;2017-2018学年上半学期滚动奖学金二等奖；&lt;br/&gt;2017=2018学年下半学期滚动奖学金三等奖</t>
  </si>
  <si>
    <t>2021/3/28 21:00:14</t>
  </si>
  <si>
    <t>2021/3/29 14:13:36</t>
  </si>
  <si>
    <t>320621199808200540</t>
  </si>
  <si>
    <t>宗诗语</t>
  </si>
  <si>
    <t>KS21032800497</t>
  </si>
  <si>
    <t>苏州高新区</t>
  </si>
  <si>
    <t>江苏南通</t>
  </si>
  <si>
    <t>018121599805；015806139568</t>
  </si>
  <si>
    <t>父亲：宗艳阳苏州沧浪医院中药房主任&lt;br/&gt;目前：灵活就业人员</t>
  </si>
  <si>
    <t>2014-2017海安曲塘高级中学，3年，学生；2017-2021苏州科技大学汉语言文学(师范）专业，4年，学生。</t>
  </si>
  <si>
    <t>2021/3/29 18:04:31</t>
  </si>
  <si>
    <t>2021/3/30 9:34:53</t>
  </si>
  <si>
    <t>321088199908270027</t>
  </si>
  <si>
    <t>葛秋莎</t>
  </si>
  <si>
    <t>KS21032800446</t>
  </si>
  <si>
    <t>13270502900</t>
  </si>
  <si>
    <t>父亲：葛茏 扬州瑞达隆汽车销售有限公司 员工&lt;br/&gt;母亲：刘仕 江都商城 员工</t>
  </si>
  <si>
    <t>2014-2017，扬州市仙城中学，3年，学生；&lt;br/&gt;2017-2021，盐城师范学院，4年，学生</t>
  </si>
  <si>
    <t>获校二等奖学金两次，院三好学生一次。</t>
  </si>
  <si>
    <t>2021/3/29 16:15:57</t>
  </si>
  <si>
    <t>2021/3/29 16:16:53</t>
  </si>
  <si>
    <t>320507199902034048</t>
  </si>
  <si>
    <t>潘晗晗</t>
  </si>
  <si>
    <t>KS21032800457</t>
  </si>
  <si>
    <t>1999-02-03</t>
  </si>
  <si>
    <t>18351718600；15850032557</t>
  </si>
  <si>
    <t>父亲：潘小毛 个体户&lt;br/&gt;母亲：李玉香 金澄大酒店 经理</t>
  </si>
  <si>
    <t>2014-2017，望亭中学，3年，学生；2017-2021，南京师范大学泰州学院汉语言文学专业，4年，学生</t>
  </si>
  <si>
    <t>获学校滚动奖学金</t>
  </si>
  <si>
    <t>2021/3/28 20:29:00</t>
  </si>
  <si>
    <t>2021/3/29 14:11:32</t>
  </si>
  <si>
    <t>500236199901091840</t>
  </si>
  <si>
    <t>黄美玲</t>
  </si>
  <si>
    <t>KS21032900425</t>
  </si>
  <si>
    <t>重庆市奉节县</t>
  </si>
  <si>
    <t>2021-07-02</t>
  </si>
  <si>
    <t>18352860189</t>
  </si>
  <si>
    <t>父亲：黄洪生 重庆市奉节县普通工人&lt;br/&gt;母亲：陈泽芝 家庭主妇</t>
  </si>
  <si>
    <t>高中：2015～2017就读于重庆市奉节中学&lt;br/&gt;大学：2017～2021就读于江苏大学汉语言文学（师范）专业</t>
  </si>
  <si>
    <t>2021/3/29 16:26:59</t>
  </si>
  <si>
    <t>2021/3/29 16:42:35</t>
  </si>
  <si>
    <t>320826199806270409</t>
  </si>
  <si>
    <t>胡洋洋</t>
  </si>
  <si>
    <t>KS21032900440</t>
  </si>
  <si>
    <t>1998-06-27</t>
  </si>
  <si>
    <t>17851351915</t>
  </si>
  <si>
    <t>父亲：胡朋楼 个体户&lt;br/&gt;母亲：杨彩云 个体户</t>
  </si>
  <si>
    <t>2014-2017，江苏省郑梁梅高级中学，3年，学生；&lt;br/&gt;2017-2021，南京师范大学泰州学院，4年，学生。</t>
  </si>
  <si>
    <t>2021/3/29 14:33:22</t>
  </si>
  <si>
    <t>2021/3/29 15:34:22</t>
  </si>
  <si>
    <t>320282199811224421</t>
  </si>
  <si>
    <t>蹇静</t>
  </si>
  <si>
    <t>KS21032900442</t>
  </si>
  <si>
    <t>18362337809</t>
  </si>
  <si>
    <t>父亲：蹇锡明 自由职业&lt;br/&gt;母亲：陈海芳 自由职业</t>
  </si>
  <si>
    <t>2014.09.01-2017.6.28，宜兴市第二高级中学；&lt;br/&gt;2017.09.01-2021.6.28，淮阴师范学院秘书学，4年，学生</t>
  </si>
  <si>
    <t>无锡本地生源&lt;br/&gt;根据2020版教育部本科专业目录，文秘专业在本科叫做“秘书学”，“文秘”是专科的专业</t>
  </si>
  <si>
    <t>2021/3/30 8:42:01</t>
  </si>
  <si>
    <t>2021/3/30 10:56:00</t>
  </si>
  <si>
    <t>422826199805112527</t>
  </si>
  <si>
    <t>陈红</t>
  </si>
  <si>
    <t>KS21032900466</t>
  </si>
  <si>
    <t>1998-05-11</t>
  </si>
  <si>
    <t>湖北省 恩施州 咸丰县</t>
  </si>
  <si>
    <t>三峡大学</t>
  </si>
  <si>
    <t>17363382191</t>
  </si>
  <si>
    <t>父亲：罗明刚 清远江铜 职工&lt;br/&gt;妹妹：陈星   石角一中 学生</t>
  </si>
  <si>
    <t>2014-2017，咸丰一中，3年，学生；&lt;br/&gt;2017-2021，三峡大学汉语言文学，4年，学生；</t>
  </si>
  <si>
    <t>高校获奖情况：获国家励志奖学金；校二等奖学金；三好生等</t>
  </si>
  <si>
    <t>2021/3/29 16:17:31</t>
  </si>
  <si>
    <t>2021/3/29 16:19:25</t>
  </si>
  <si>
    <t>321284199907273029</t>
  </si>
  <si>
    <t>孔陆婷</t>
  </si>
  <si>
    <t>KS21032900467</t>
  </si>
  <si>
    <t>1999-07-27</t>
  </si>
  <si>
    <t>15051860058</t>
  </si>
  <si>
    <t>父亲：孔宇峰 江苏太平洋精密锻造有限公司 工人&lt;br/&gt;母亲：陆爱凤 泰州市兴烨纺织机械厂 工人</t>
  </si>
  <si>
    <t>2014－2017，江苏省姜堰二中，3年，学生；&lt;br/&gt;2017－2021，南京晓庄学院，汉语言文学专业，4年，学生</t>
  </si>
  <si>
    <t>获学校文学院专业学习三等奖学金&lt;br/&gt;获学校文学院优秀班级干部奖项&lt;br/&gt;任班级团支书一职&lt;br/&gt;获文学院练文计划三等奖项&lt;br/&gt;获文学院学生会工作月工作之星&lt;br/&gt;任文学院新生班级班主任助理&lt;br/&gt;任学校文学院学生会软件管理部门副部长&lt;br/&gt;获全国大学生英语竞赛三等奖项&lt;br/&gt;获学校第十四届师范生技能大赛三等奖项&lt;br/&gt;获学校自媒体作品大赛优秀奖项&lt;br/&gt;获学校文学院文明标兵奖项</t>
  </si>
  <si>
    <t>2021/3/29 15:06:04</t>
  </si>
  <si>
    <t>2021/3/29 15:52:00</t>
  </si>
  <si>
    <t>342622199601247722</t>
  </si>
  <si>
    <t>郭思凡</t>
  </si>
  <si>
    <t>KS21032900499</t>
  </si>
  <si>
    <t>1996-01-24</t>
  </si>
  <si>
    <t>0-13053166377；17712377344</t>
  </si>
  <si>
    <t>父亲：郭道忠 务工&lt;br/&gt;母亲：庞秀英 务工</t>
  </si>
  <si>
    <t>2011.9-2014.6，庐江县乐桥中学，3年，学生；&lt;br/&gt;2014.9-2018.6，安徽师范大学皖江学院，汉语言文学专业，4年，学生；&lt;br/&gt;2018.9-2021.6，安徽师范大学，课程与教学论（语文）专业，3年，学生；</t>
  </si>
  <si>
    <t>2019年获安徽师范大学研究生院二等奖学金；&lt;br/&gt;2020年获安徽省语文教育协会微课大赛一等奖；</t>
  </si>
  <si>
    <t>2021/3/30 15:11:48</t>
  </si>
  <si>
    <t>2021/3/30 15:19:33</t>
  </si>
  <si>
    <t>411423199306176549</t>
  </si>
  <si>
    <t>史婷婷</t>
  </si>
  <si>
    <t>KS21032900507</t>
  </si>
  <si>
    <t>1993-06-17</t>
  </si>
  <si>
    <t>河南省商丘市宁陵县</t>
  </si>
  <si>
    <t>南昌大学</t>
  </si>
  <si>
    <t>016650860657 15651505898</t>
  </si>
  <si>
    <t>父亲：史宏胜 南京赛旺科技发展有限公司 售后服务部&lt;br/&gt;母亲：王义兰 无</t>
  </si>
  <si>
    <t>2011-2014,宁陵县第一高级中学,3年,班长,班级团支书;2014-2018,河南师范大学新联学院汉语国际教育专业,4年,班级组织委员,校学生会学习部副部长;2018-2021,南昌大学汉语国际教育专业,3年,学生;</t>
  </si>
  <si>
    <t>研究生阶段:&lt;br/&gt;2018-2019,南昌大学研究生一等学业奖学金;南昌大学第二届汉语国际教育教学实践大赛一等奖;&lt;br/&gt;2020-2021,南昌大学特等学业奖学金;&lt;br/&gt;研究生在读期间发表期刊:游戏教学法在对外汉语教学中的应用,《山西青年》,2020.02.&lt;br/&gt;本科学习阶段:&lt;br/&gt;2017-2018,河南师范大学新联学院2018届优秀毕业生;2016-2017,河南师范大学优秀团干;2016-2017,河南师范大学新联学院三好学生标兵;2016-2017,河南师范大学新联学院三好学生;2016-2017,河南师范大学新联学院模范学生干部;2015-2016,河南师范大学优秀学生干部;2015-2016,河南师范大学优秀团干;2015-2016,河南师范大学优秀团员;2015-2016,河南师范大学新联学院模范学生干部;2015-2016,河南师范大学新联学院三好学生;2015-2016,河南师范大学新联学院三好学生标兵;2015-2016,演讲比赛二等奖;2014-2015,河南师范大学优秀团员;2014-2015,河南师范大学优秀团干;2014-2015,河南师范大学新联学院三好学生;2014-2015,河南师范大学新联学院模范学生干部;</t>
  </si>
  <si>
    <t>2021/3/29 15:35:43</t>
  </si>
  <si>
    <t>2021/3/29 15:56:25</t>
  </si>
  <si>
    <t>32028319990421056X</t>
  </si>
  <si>
    <t>许悦</t>
  </si>
  <si>
    <t>KS21032900474</t>
  </si>
  <si>
    <t>18851972122</t>
  </si>
  <si>
    <t>父亲：许贞佳 江苏瑞通信息产业有限公司 职工&lt;br/&gt;母亲：曹向红 江苏银羊不锈钢管业有限公司 职工</t>
  </si>
  <si>
    <t>2014-2017，江苏省锡东高级中学，文科，3年，学生&lt;br/&gt;2017-2021，江苏第二师范学院秘书学专业，4年，学生</t>
  </si>
  <si>
    <t>2021/3/29 17:56:42</t>
  </si>
  <si>
    <t>2021/3/30 10:10:59</t>
  </si>
  <si>
    <t>321283199806061821</t>
  </si>
  <si>
    <t>翁肃云</t>
  </si>
  <si>
    <t>KS21032900430</t>
  </si>
  <si>
    <t>1998-06-06</t>
  </si>
  <si>
    <t>江苏省泰州市泰兴市</t>
  </si>
  <si>
    <t>苏州市职业大学</t>
  </si>
  <si>
    <t>商务日语</t>
  </si>
  <si>
    <t>018852648672；015052395217</t>
  </si>
  <si>
    <t>母亲：赵秀平 务农</t>
  </si>
  <si>
    <t>2013-2016，江苏省泰兴市第四高级中学，3年，学生；&lt;br/&gt;2016-2019，苏州市职业大学商务日语专业，3年，学生；&lt;br/&gt;2019-2021，扬州大学广陵学院汉语言文学专业，2年，学生</t>
  </si>
  <si>
    <t>高校获奖情况：获得扬州大学广陵学院校级二等奖学金</t>
  </si>
  <si>
    <t>2021/3/30 12:42:12</t>
  </si>
  <si>
    <t>2021/3/30 12:42:41</t>
  </si>
  <si>
    <t>320281199901180024</t>
  </si>
  <si>
    <t>吴菁</t>
  </si>
  <si>
    <t>KS21032900390</t>
  </si>
  <si>
    <t>1999-01-18</t>
  </si>
  <si>
    <t>15365822967</t>
  </si>
  <si>
    <t>父亲：吴伟 悦达印染有限公司 技术员&lt;br/&gt;母亲：吴惠英 悦达印染有限公司 会计</t>
  </si>
  <si>
    <t>2014-2017，江阴市青阳高级中学史政，3年，学生&lt;br/&gt;2017-2021，徐州工程学院小学教育专业，4年，学生</t>
  </si>
  <si>
    <t>2018-2019获得校二等奖学金、优秀学生干部</t>
  </si>
  <si>
    <t>2021/3/30 8:09:25</t>
  </si>
  <si>
    <t>2021/3/30 10:55:01</t>
  </si>
  <si>
    <t>320482199702077822</t>
  </si>
  <si>
    <t>谢逸婳</t>
  </si>
  <si>
    <t>KS21032900383</t>
  </si>
  <si>
    <t>1997-02-07</t>
  </si>
  <si>
    <t>江苏省 常州市 金坛区</t>
  </si>
  <si>
    <t>语言学及应用语言学</t>
  </si>
  <si>
    <t>18206140697；13961118965</t>
  </si>
  <si>
    <t>父亲：谢旭贵 金坛区第五中学 教师&lt;br/&gt;母亲：武卓 退休工人</t>
  </si>
  <si>
    <t>2011-2014，金坛区第一中学，3年，学生；&lt;br/&gt;2014-2018，盐城师范学院，汉语国际教育，4年，学生；&lt;br/&gt;2018-2021，北京语言大学，语言学及应用语言学，3年，学生</t>
  </si>
  <si>
    <t>2014-2018，本科期间获一次一等、一次二等、三次三等学业奖学金，获得一次院级三好学生和优秀学生干部。&lt;br/&gt;2018-2020，研究生期间获得二等学业奖学金一次，三等奖学金二次。</t>
  </si>
  <si>
    <t>2021/3/29 18:26:32</t>
  </si>
  <si>
    <t>2021/3/30 9:38:45</t>
  </si>
  <si>
    <t>320411199902122821</t>
  </si>
  <si>
    <t>陈钰雯</t>
  </si>
  <si>
    <t>KS21032900259</t>
  </si>
  <si>
    <t>1999-02-12</t>
  </si>
  <si>
    <t>小学教育语文</t>
  </si>
  <si>
    <t>17315091587</t>
  </si>
  <si>
    <t>父亲：陈顺康  常州光星精机有限公司 股长</t>
  </si>
  <si>
    <t>2014-2017，常州田家炳高级中学，三年，学生；&lt;br/&gt;2017-2021，常州工学院，四年，学生。</t>
  </si>
  <si>
    <t>2021/3/29 11:47:07</t>
  </si>
  <si>
    <t>2021/3/29 15:09:58</t>
  </si>
  <si>
    <t>320283199904236524</t>
  </si>
  <si>
    <t>王佳滢</t>
  </si>
  <si>
    <t>KS21032900335</t>
  </si>
  <si>
    <t>1999-04-23</t>
  </si>
  <si>
    <t>17798831341</t>
  </si>
  <si>
    <t>母亲：张晓红 邮政储蓄银行 经理；&lt;br/&gt;父亲：王云奇 中国电信 经理</t>
  </si>
  <si>
    <t>2014-2017，江苏省太湖高级中学，3年，学生；&lt;br/&gt;2017-2021，江苏师范大学汉语言文学（师范），4年，学生</t>
  </si>
  <si>
    <t>2021/3/29 16:15:38</t>
  </si>
  <si>
    <t>2021/3/29 16:16:24</t>
  </si>
  <si>
    <t>23060619990223176X</t>
  </si>
  <si>
    <t>杨可欣</t>
  </si>
  <si>
    <t>KS21032900326</t>
  </si>
  <si>
    <t>1999-02-23</t>
  </si>
  <si>
    <t>江西省南昌市南昌县</t>
  </si>
  <si>
    <t>黑龙江省大庆市让胡路区</t>
  </si>
  <si>
    <t>小学教育（语文方向）</t>
  </si>
  <si>
    <t>13065112015</t>
  </si>
  <si>
    <t>父亲：杨春旭，黑龙江省大庆市采油七厂第三油矿，工人；&lt;br/&gt;母亲：王平，黑龙江省大庆市采油七厂南垣实业公司，工人</t>
  </si>
  <si>
    <t>2014.9-2017.6，黑龙江省大庆市铁人中学，学生；&lt;br/&gt;2017.9-2021.6，江西师范大学小学教育专业，4年，学生</t>
  </si>
  <si>
    <t>获校级综合素质奖学金、优秀学生干部、优秀实习生、优秀毕业生等。</t>
  </si>
  <si>
    <t>2021/3/30 9:07:15</t>
  </si>
  <si>
    <t>2021/3/30 10:56:25</t>
  </si>
  <si>
    <t>320211199603230020</t>
  </si>
  <si>
    <t>薛诗雯</t>
  </si>
  <si>
    <t>KS21032900304</t>
  </si>
  <si>
    <t>1996-03-23</t>
  </si>
  <si>
    <t>课程与教学论</t>
  </si>
  <si>
    <t>19921253705</t>
  </si>
  <si>
    <t>父亲：薛春 自由职业&lt;br/&gt;目前：季汝英 自由职业</t>
  </si>
  <si>
    <t>2011.9-2014.7，无锡市北高级中学，学生；2014.9-2018.7，南京师范大学泰州学院小学教育专业，任班级文体委员、校社团联合会监管部副部长；2018.9-2021.7，上海师范大学课程与教学论专业，任班级团支书、校研究生会权益服务中心副部长、院团总支书记</t>
  </si>
  <si>
    <t>201509 南京师范大学获2015年大学生暑期社会实践活动先进个人&lt;br/&gt;201509 南京师范大学泰州学院获2014-2015学年“社团联合会优秀干事”&lt;br/&gt;201512 南京师范大学泰州学院获2015-2016学年第一学期三等奖学金&lt;br/&gt;201607 南京师范大学泰州学院获2015-2016学年第二学期二等奖学金&lt;br/&gt;201612 南京师范大学泰州学院获2016-2017学年第一学期三等奖学金&lt;br/&gt;201706 南京师范大学获2016-2017学年“优秀团员”&lt;br/&gt;201707 南京师范大学泰州学院获2016-2017学年第二学期三等奖学金&lt;br/&gt;201712 南京师范大学泰州学院获2017-2018学年第一学期三等奖学金&lt;br/&gt;201807 南京师范大学泰州学院获2017-2018学年第二学期三等奖学金&lt;br/&gt;201906 上海师范大学获研究生会2018-2019年度先进个人&lt;br/&gt;201906 上海师范大学获2018-2019学年 “优秀团员”&lt;br/&gt;202004 上海师范大学获2019-2020学年“优秀团员”&lt;br/&gt;202004 上海师范大学获2019-2020学年青年战“疫”先锋</t>
  </si>
  <si>
    <t>2021/3/29 12:45:04</t>
  </si>
  <si>
    <t>2021/3/29 15:12:17</t>
  </si>
  <si>
    <t>320305199601021813</t>
  </si>
  <si>
    <t>赵化德</t>
  </si>
  <si>
    <t>KS21032900210</t>
  </si>
  <si>
    <t>江苏省徐州市贾汪区</t>
  </si>
  <si>
    <t>学前教育（师范）</t>
  </si>
  <si>
    <t>17305166081</t>
  </si>
  <si>
    <t>父亲：赵兴杰 个体 司机； &lt;br/&gt;母亲：程桂华 无具体单位 自由职业。</t>
  </si>
  <si>
    <t>2011-2014，徐州市第七中学，3年，学生；&lt;br/&gt;2015-2019，江苏第二师范学院、学前教育（师范），4年，学生；&lt;br/&gt;2019-至今，江苏师范大学、学科教学（语文），2年，学生。</t>
  </si>
  <si>
    <t>2019年研究生二等学业奖学金；&lt;br/&gt;2020年研究生二等学业奖学金；&lt;br/&gt;本人承诺于2021年7月31日前取得高中语文教师资格证书，如若不能，则后果自负。</t>
  </si>
  <si>
    <t>2021/3/29 11:05:56</t>
  </si>
  <si>
    <t>2021/3/29 15:07:09</t>
  </si>
  <si>
    <t>652824199705021126</t>
  </si>
  <si>
    <t>曹旋旋</t>
  </si>
  <si>
    <t>KS21032900169</t>
  </si>
  <si>
    <t>1997-05-02</t>
  </si>
  <si>
    <t>新疆若羌县36团</t>
  </si>
  <si>
    <t>13182270572；15923829086。</t>
  </si>
  <si>
    <t>父亲：曹春海 新疆若羌县36团 职工&lt;br/&gt;母亲：王家红 重庆市奉节县吐祥镇龙泉社区 工作人员</t>
  </si>
  <si>
    <t>2014-2017，新疆焉耆县八一中学文科，3年，班长；&lt;br/&gt;2017-2021，江苏泰州市泰州学院小学教育专业，4年，团支书、院团总支助理。</t>
  </si>
  <si>
    <t>①本人为2021届全日制普通高等院校师范类本科毕业生。&lt;br/&gt;②高效获奖情况：获三次国家励志奖学金、三次校奖学金、两次校级优秀团干部等；</t>
  </si>
  <si>
    <t>2021/3/29 10:32:45</t>
  </si>
  <si>
    <t>2021/3/29 14:47:16</t>
  </si>
  <si>
    <t>220282199909286520</t>
  </si>
  <si>
    <t>康宁</t>
  </si>
  <si>
    <t>KS21032800200</t>
  </si>
  <si>
    <t>1999-09-28</t>
  </si>
  <si>
    <t>吉林省吉林市桦甸市</t>
  </si>
  <si>
    <t>15396919193；013944656128</t>
  </si>
  <si>
    <t>父亲 康建君 吉林省桦甸市金沙林场 场长&lt;br/&gt;母亲 郭秀玲 吉林省桦甸市农村信用社 职员</t>
  </si>
  <si>
    <t>2014-2017，吉林省桦甸市第八中学，3年，学生&lt;br/&gt;2017-2021，淮阴师范学院汉语言文学（师范）专业，4年，学生</t>
  </si>
  <si>
    <t>高中语文教师资格证预计2021年7月10日前取得</t>
  </si>
  <si>
    <t>2021/3/29 21:20:05</t>
  </si>
  <si>
    <t>2021/3/30 10:03:24</t>
  </si>
  <si>
    <t>320124199905193225</t>
  </si>
  <si>
    <t>邓淑乐</t>
  </si>
  <si>
    <t>KS21032800175</t>
  </si>
  <si>
    <t>1999-05-19</t>
  </si>
  <si>
    <t>江苏省 南京市 溧水区</t>
  </si>
  <si>
    <t>18936787892</t>
  </si>
  <si>
    <t>父亲：邓士彬 南京市溧水区水务集团 副经理&lt;br/&gt;母亲：蔡国梅 南京市溧水区自来水公司 员工&lt;br/&gt;弟弟：邓继铭</t>
  </si>
  <si>
    <t>2014-2017，江苏省溧水高级中学，3年，学生&lt;br/&gt;2017-2021，南京师范大学泰州学院，4年，学生</t>
  </si>
  <si>
    <t>2018年10月“彩虹同行，凤城薪火”暑期社会实践优秀团队一等奖&lt;br/&gt;2018年11月“彩虹同行，凤城薪火”获2018年三下乡优秀摄影奖&lt;br/&gt;2018年11月 江苏省大学生“创意手绘，涂鸦大赛”校级选拔中，优秀作品推荐奖&lt;br/&gt;2018年12月 全国大学生暑期百强实践团队优秀实践团队奖	&lt;br/&gt;2018年12月 教师教育学院素养公开课绘画比赛二等奖	&lt;br/&gt;2019年1月 “庆祝改革开放40周年，凤城之声”合唱比赛二等奖&lt;br/&gt;2019年4月 “滚动奖学金”一等奖学金	&lt;br/&gt;2019年5月 “五四表彰”中，评为南京师范大学泰州学院“优秀团干部”&lt;br/&gt;2019年5月 “五四表彰”中，被评为南京师范大学优秀团员	&lt;br/&gt;2019年9月 “滚动奖学金”一等奖学金	&lt;br/&gt;2019年9月   凤还巢”暑期社会实践活动优秀见习个人&lt;br/&gt;2019年9月??泰州市“暑期大学生实践活动”先进个人&lt;br/&gt;2019年10月? 南师大暑期社会实践活动先进个人?&lt;br/&gt;2019年11月? 南京师范大学泰州学院“三好学生”&lt;br/&gt;2019年11月? 南京师范大学泰州学院“优秀学生干部”&lt;br/&gt;2019年11月   南京师范大学泰州学院“力行二等”奖学金&lt;br/&gt;2020年5月??南京师范大学泰州学院五四表彰中“魅力团支书”&lt;br/&gt;2020年5月??南京师范大学泰州学院五四表彰中“优秀团干部”&lt;br/&gt;2020年5月?? “滚动奖学金”二等奖学金&lt;br/&gt;2020年11月   “滚动奖学金”二等奖学金&lt;br/&gt;2020年11月    南京师范大学泰州学院“三好学生”</t>
  </si>
  <si>
    <t>2021/3/29 20:40:32</t>
  </si>
  <si>
    <t>2021/3/30 9:58:20</t>
  </si>
  <si>
    <t>320981199711064485</t>
  </si>
  <si>
    <t>何思嘉</t>
  </si>
  <si>
    <t>KS21032800220</t>
  </si>
  <si>
    <t>1997-11-06</t>
  </si>
  <si>
    <t>小学教育师范</t>
  </si>
  <si>
    <t>18852978527</t>
  </si>
  <si>
    <t>父亲：何冬虎 南沈灶镇邮局 邮递员&lt;br/&gt;母亲：史忠云 江苏省华信亚麻有限公司 员工</t>
  </si>
  <si>
    <t>2014-2017，安丰中学，3年，语文课代表及团支书；&lt;br/&gt;2017-2021，常熟理工学院小学教育师范专业，4年，班级组织委员及学生会办公室副主任。</t>
  </si>
  <si>
    <t>高校获奖情况：获学校二等奖学金1次、三等奖学金1次、国家励志奖学金1次。</t>
  </si>
  <si>
    <t>2021/3/29 13:52:39</t>
  </si>
  <si>
    <t>2021/3/29 15:18:08</t>
  </si>
  <si>
    <t>320922199805202420</t>
  </si>
  <si>
    <t>董孟媛</t>
  </si>
  <si>
    <t>KS21032800299</t>
  </si>
  <si>
    <t>1998-05-20</t>
  </si>
  <si>
    <t>17851931235  13921330387</t>
  </si>
  <si>
    <t>父亲：沈冬青 远东控股集团 员工 &lt;br/&gt;母亲：刘芬   宜兴市范道实验小学 后勤&lt;br/&gt;姐姐：沈宇晔 金华市第二医院 医生</t>
  </si>
  <si>
    <t>2013-2016 宜兴市官林中学 3年 学生&lt;br/&gt;2016-2018 淮阴师范学院应用心理学专业 2年 学生&lt;br/&gt;2018-2021 淮阴师范学院小学教育专业  3年  学生</t>
  </si>
  <si>
    <t>2016年 于淮阴师范学院获军训标兵&lt;br/&gt;2017年 于淮阴师范学院获一次二等奖学金、社会实践先进个人、优秀礼仪志愿者&lt;br/&gt;2018年 于淮阴师范学院获一次二等奖学金优秀共青团干部、优秀共青团员、十佳社团干部、社会实践先进个人、优秀青年志愿者、主题教育月先进个人&lt;br/&gt;2019年 于淮阴师范学院获一次三等奖学金&lt;br/&gt;2020年 于淮阴师范学院获一次三等奖学金</t>
  </si>
  <si>
    <t>2021/3/29 13:55:48</t>
  </si>
  <si>
    <t>2021/3/29 15:18:50</t>
  </si>
  <si>
    <t>32031119951229792X</t>
  </si>
  <si>
    <t>陈宇</t>
  </si>
  <si>
    <t>KS21032800254</t>
  </si>
  <si>
    <t>1995-12-29</t>
  </si>
  <si>
    <t>江苏省徐州市云龙区</t>
  </si>
  <si>
    <t>15380620017</t>
  </si>
  <si>
    <t>父亲：陈勇 徐州肯纳金属有限公司 司机&lt;br/&gt;母亲：李艳 徐州大润发欣欣店 职员&lt;br/&gt;弟弟：陈国伟 江苏海洋大学 学生</t>
  </si>
  <si>
    <t>2013-2016，辅仁中学，高中，三年，学生；&lt;br/&gt;2017-2021，淮阴师范学院汉语言文学师范专业，四年，学生</t>
  </si>
  <si>
    <t>高校获奖情况：获学校奖学金、校宣传类竞赛一等奖、校语言类竞赛一等奖等</t>
  </si>
  <si>
    <t>2021/3/29 16:32:07</t>
  </si>
  <si>
    <t>2021/3/29 16:43:01</t>
  </si>
  <si>
    <t>320483199903082640</t>
  </si>
  <si>
    <t>金晔</t>
  </si>
  <si>
    <t>KS21032800412</t>
  </si>
  <si>
    <t>18851972809；13912331058</t>
  </si>
  <si>
    <t>父亲：金小中 江苏轴座有限公司职员  母亲：杨凤柳 商场职员</t>
  </si>
  <si>
    <t>2014-2017，武进横山桥高级中学文科，三年，学生；&lt;br/&gt;2017-2021，江苏第二师范学院汉语言文学专业，四年，学生会成员、生活委员、心理气象员；</t>
  </si>
  <si>
    <t>获江苏第二师范学院2018-2019学年三等奖学金、2020-2021学年一等奖学金，多次获优秀学生干部，2018年组织班会获十佳心理班会，在2020-2021学年被评为优秀实习生</t>
  </si>
  <si>
    <t>2021/3/29 18:38:55</t>
  </si>
  <si>
    <t>2021/3/30 9:43:19</t>
  </si>
  <si>
    <t>320724199901180606</t>
  </si>
  <si>
    <t>吴青玉</t>
  </si>
  <si>
    <t>KS21032800393</t>
  </si>
  <si>
    <t>18851750081</t>
  </si>
  <si>
    <t>父亲 吴照军 务农&lt;br/&gt;母亲 徐广荣 务农</t>
  </si>
  <si>
    <t>2014-2017 丹阳市吕叔湘中学  文科 三年 学生&lt;br/&gt;2017-至今 南京师范大学  小学教育（师范）  四年  学生</t>
  </si>
  <si>
    <t>2021/3/28 18:39:13</t>
  </si>
  <si>
    <t>2021/3/29 14:05:36</t>
  </si>
  <si>
    <t>23010419960713262X</t>
  </si>
  <si>
    <t>吕家茜</t>
  </si>
  <si>
    <t>KS21032800388</t>
  </si>
  <si>
    <t>黑龙江省 哈尔滨市 道里区</t>
  </si>
  <si>
    <t>15045038717；13836166173</t>
  </si>
  <si>
    <t>父亲：吕辉 建国医药连锁有限公司哈尔滨汉广分店 负责人&lt;br/&gt;母亲：张敏 建国医药连锁有限公司哈尔滨汉广分店 药师</t>
  </si>
  <si>
    <t>2011-2014，哈尔滨市第一中学，3年，学生；&lt;br/&gt;2014-2018，黑龙江大学，4年，学生；&lt;br/&gt;2018-2021，黑龙江大学，2年，学生；&lt;br/&gt;&lt;br/&gt;备注：2019-2020，汉办项目实习（非工作经历）</t>
  </si>
  <si>
    <t>2020年获校三等学业奖学金&lt;br/&gt;&lt;br/&gt;20210731前拟取得的教师资格证书类型</t>
  </si>
  <si>
    <t>2021/3/30 15:57:39</t>
  </si>
  <si>
    <t>2021/3/30 15:58:28</t>
  </si>
  <si>
    <t>320212199903230029</t>
  </si>
  <si>
    <t>秦小萌</t>
  </si>
  <si>
    <t>KS21032800441</t>
  </si>
  <si>
    <t>1999-03-23</t>
  </si>
  <si>
    <t>18796713018</t>
  </si>
  <si>
    <t>父亲 秦向前 无锡市滨湖区马圩农机水利站 书记&lt;br/&gt;母亲 谈燕平 个体户</t>
  </si>
  <si>
    <t>2014-2017 无锡市辅仁高级中学文科专业 3年 高中生&lt;br/&gt;2017-2021 南京师范大学泰州学院汉语言文学（师范）专业 4年 大学生</t>
  </si>
  <si>
    <t>2021/3/30 13:51:28</t>
  </si>
  <si>
    <t>2021/3/30 13:58:49</t>
  </si>
  <si>
    <t>320282199712216768</t>
  </si>
  <si>
    <t>马倩雯</t>
  </si>
  <si>
    <t>KS21032800035</t>
  </si>
  <si>
    <t>1997-12-21</t>
  </si>
  <si>
    <t>15150161476；13914295912</t>
  </si>
  <si>
    <t>母亲：魏继萍 宜兴安普克科技有限公司 职员</t>
  </si>
  <si>
    <t>2013-2016 宜兴和桥高级中学 3年 学生；&lt;br/&gt;2016-2019 苏州市职业大学 文秘专业 3年 学生；&lt;br/&gt;2019-2021 苏州科技大学   汉语言文学专业 2年 学生</t>
  </si>
  <si>
    <t>宜兴户口 非师范类本科2021应届生</t>
  </si>
  <si>
    <t>2021/3/30 10:18:05</t>
  </si>
  <si>
    <t>2021/3/30 10:18:37</t>
  </si>
  <si>
    <t>342422200005268089</t>
  </si>
  <si>
    <t>姚迈</t>
  </si>
  <si>
    <t>KS21032800049</t>
  </si>
  <si>
    <t>2000-05-26</t>
  </si>
  <si>
    <t>贵州省兴义市桔山镇</t>
  </si>
  <si>
    <t>江苏省南京市</t>
  </si>
  <si>
    <t>18261939076，18708590966</t>
  </si>
  <si>
    <t>父亲：个体&lt;br/&gt;母亲：苏州工业园区新融学校 教师</t>
  </si>
  <si>
    <t>2014—2015，赛文高级中学，1年，学生&lt;br/&gt;2015—2017，崇文中学，2年，学生&lt;br/&gt;2017-2021，南京晓庄学院汉语言文学专业，4年，学生</t>
  </si>
  <si>
    <t>20210731前拟取得初中语文教师资格证</t>
  </si>
  <si>
    <t>2021/3/29 16:52:57</t>
  </si>
  <si>
    <t>2021/3/29 16:57:18</t>
  </si>
  <si>
    <t>142433199611142925</t>
  </si>
  <si>
    <t>雷敏</t>
  </si>
  <si>
    <t>KS21032800052</t>
  </si>
  <si>
    <t>山西省晋中市灵石县</t>
  </si>
  <si>
    <t>18860875593   15651730693</t>
  </si>
  <si>
    <t>父亲：雷赐堂 司机  母亲：王淑芳 无</t>
  </si>
  <si>
    <t>2012.09-2015.06，山西省晋中市灵石县第一中学，三年，学生；&lt;br/&gt;2015.09-2019.06，江苏大学汉语国际教育专业，四年，学生；&lt;br/&gt;2019.09-2021.06，南京师范大学汉语国际教育专业，两年，学生；</t>
  </si>
  <si>
    <t>1.获两次国家励志奖学金&lt;br/&gt;2.两次校级二等奖学金，两次校级三等奖学金&lt;br/&gt;3.一次江苏大学文学院三好学生和优秀毕业生称号&lt;br/&gt;4.20210731前拟取得小学语文教师资格证书</t>
  </si>
  <si>
    <t>2021/3/29 18:27:55</t>
  </si>
  <si>
    <t>2021/3/30 9:39:28</t>
  </si>
  <si>
    <t>32028219991209112X</t>
  </si>
  <si>
    <t>秦呈钰</t>
  </si>
  <si>
    <t>KS21032800057</t>
  </si>
  <si>
    <t>17851561211</t>
  </si>
  <si>
    <t>父亲：陶都小学 总务&lt;br/&gt;母亲：陶都小学 教师</t>
  </si>
  <si>
    <t>2015-2017，丁蜀高级中学，3年，学生；2017-2021，淮阴师范学院，4年，学生</t>
  </si>
  <si>
    <t>2021/3/28 10:33:19</t>
  </si>
  <si>
    <t>2021/3/29 10:55:34</t>
  </si>
  <si>
    <t>320981199908302248</t>
  </si>
  <si>
    <t>周炫辰</t>
  </si>
  <si>
    <t>KS21032800071</t>
  </si>
  <si>
    <t>18236289962；13605111799</t>
  </si>
  <si>
    <t>父亲 周扣所  警察&lt;br/&gt;母亲 孔小萍  公司职员</t>
  </si>
  <si>
    <t>高中： 2014-2017 ;东台中学;学生&lt;br/&gt;大学：  2017-2021 ;信阳师范学院 ; 汉语言文学; 四年；学生</t>
  </si>
  <si>
    <t>2021/3/28 11:07:08</t>
  </si>
  <si>
    <t>2021/3/29 10:57:06</t>
  </si>
  <si>
    <t>32068219990709220X</t>
  </si>
  <si>
    <t>吴茜茜</t>
  </si>
  <si>
    <t>KS21032800115</t>
  </si>
  <si>
    <t>18811930873；15896214309</t>
  </si>
  <si>
    <t>父亲：吴仕山 南通恒源有限公司工人&lt;br/&gt;母亲：冒美娟 以兴服装厂工人</t>
  </si>
  <si>
    <t>2014-2017，如皋市江安高级中学，3年，学生&lt;br/&gt;2017-2021，徐州工程学院小学教育专业，4年，学生</t>
  </si>
  <si>
    <t>2021/3/28 11:50:16</t>
  </si>
  <si>
    <t>2021/3/29 10:59:58</t>
  </si>
  <si>
    <t>321088199802154140</t>
  </si>
  <si>
    <t>丁晴宇</t>
  </si>
  <si>
    <t>KS21032800125</t>
  </si>
  <si>
    <t>1998-02-15</t>
  </si>
  <si>
    <t>盐城幼儿师范高等专科学校</t>
  </si>
  <si>
    <t>19825603168；18262572846</t>
  </si>
  <si>
    <t>父亲：丁荣华 务农 无&lt;br/&gt;母亲：曹春云 务农 无</t>
  </si>
  <si>
    <t>2013.9-2016.6 扬州市江都区第一中学 三年 学生；&lt;br/&gt;2016.9-2019.6 盐城幼儿师范高等专科学校 学前教育 三年 学生；&lt;br/&gt;2019.9-2021.6 南京师范大学泰州学院 汉语言文学（师范）4年 学生</t>
  </si>
  <si>
    <t>2021/3/30 12:21:46</t>
  </si>
  <si>
    <t>2021/3/30 12:35:06</t>
  </si>
  <si>
    <t>320506199904112015</t>
  </si>
  <si>
    <t>沈泽华</t>
  </si>
  <si>
    <t>KS21032800122</t>
  </si>
  <si>
    <t>1999-04-11</t>
  </si>
  <si>
    <t>18118191939</t>
  </si>
  <si>
    <t>父亲：顾海 灵活就业人员&lt;br/&gt;母亲：沈娅萍 灵活就业人员</t>
  </si>
  <si>
    <t>2014.9-2017.6，苏州苏苑中学，3年，学生；&lt;br/&gt;2017.9-2021.6，南京特殊教育师范学院，4年，学生；</t>
  </si>
  <si>
    <t>2021/3/28 12:14:43</t>
  </si>
  <si>
    <t>2021/3/29 11:01:01</t>
  </si>
  <si>
    <t>320830199712181821</t>
  </si>
  <si>
    <t>朱艳</t>
  </si>
  <si>
    <t>KS21032800147</t>
  </si>
  <si>
    <t>1997-12-18</t>
  </si>
  <si>
    <t>18651872026</t>
  </si>
  <si>
    <t>父亲：朱文成江苏省淮安市盱眙县住房与城乡建设局物业管理所副所长&lt;br/&gt;母亲：祖文翠自由职业</t>
  </si>
  <si>
    <t>2013-2017 ，盱眙中学，高中，历史课代表；2017.09至今，南京师范大学中北学院，汉语言文学专业，4年，系学生党建工作部部长，党内系科学生支部书记。</t>
  </si>
  <si>
    <t>一、本科期间获奖情况：&lt;br/&gt;1、全国高校创新英语挑战赛（本科生及研究生组）“优秀奖”&lt;br/&gt;2、全国大学生预防艾滋病知识竞赛“优秀奖”&lt;br/&gt;3、“普译奖”全国大学生英语写作大赛本科组“优秀奖”&lt;br/&gt;4、镇江市“我们身边的好青年”活动获评“勤学上进好青年”（2020年度）&lt;br/&gt;5、南京师范大学2019年度“先进党支部”（主要负责人，集体奖项）&lt;br/&gt;6、南京师范大学“三好学生”（2018、2019年度）&lt;br/&gt;7、南京师范大学“优秀团员”&lt;br/&gt;8、南京师范大学“朱敬文奖学金”&lt;br/&gt;9、南京师范大学“优秀团干部”&lt;br/&gt;10、南京师范大学“优秀学生干部”&lt;br/&gt;11、南京师范大学中北学院“一二九”爱国知识竞赛二等奖（三人组）&lt;br/&gt;12、南京师范大学暑假社会实践“先进个人”&lt;br/&gt;13、南京师范大学中北学院“英语演讲大赛”二等奖&lt;br/&gt;14、南京师范大学中北学院“鱼跃奖学金”(2019、2020年度)&lt;br/&gt;15、南京师范大学中北学院“三好学生”&lt;br/&gt;16、南京师范大学中北学院“优秀学生干部”&lt;br/&gt;17、南京师范大学中北学院“书阁漫读”一等奖&lt;br/&gt;18、南京师范大学中北学院图书馆“优秀志愿者”&lt;br/&gt;19、南京师范大学中北学院“优秀共产党员”&lt;br/&gt;20、南京师范大学中北学院“社会工作先进个人”&lt;br/&gt;二、已具备教师资格考试合格证明和普通话二级甲等证书（准备认定）</t>
  </si>
  <si>
    <t>2021/3/29 20:27:34</t>
  </si>
  <si>
    <t>2021/3/30 9:55:58</t>
  </si>
  <si>
    <t>320925199908060049</t>
  </si>
  <si>
    <t>朱文绘</t>
  </si>
  <si>
    <t>KS21032800150</t>
  </si>
  <si>
    <t>1999-08-06</t>
  </si>
  <si>
    <t>17351012089；13921851216</t>
  </si>
  <si>
    <t>父亲：朱洪明 江苏森达陈家港热电有限公司总经理&lt;br/&gt;母亲：颜霞 无工作</t>
  </si>
  <si>
    <t>2014-2017，建湖高级中学，3年，学生&lt;br/&gt;2017-2021，南京晓庄学院汉语言文学师范专业，4年，学生</t>
  </si>
  <si>
    <t>拟在2021年7月31日前取得初中语文教师资格证</t>
  </si>
  <si>
    <t>2021/3/29 20:32:53</t>
  </si>
  <si>
    <t>2021/3/30 9:56:48</t>
  </si>
  <si>
    <t>321181199906053169</t>
  </si>
  <si>
    <t>张滢</t>
  </si>
  <si>
    <t>KS21032700289</t>
  </si>
  <si>
    <t>语文和数学</t>
  </si>
  <si>
    <t>18606162420</t>
  </si>
  <si>
    <t>父亲:货车司机&lt;br/&gt;母亲:自由民</t>
  </si>
  <si>
    <t>2015-2017，丹阳市第六中学，3年，学生&lt;br/&gt;2017-2021，徐州工程学院、小学教育，4年，学生</t>
  </si>
  <si>
    <t>2021/3/27 21:03:32</t>
  </si>
  <si>
    <t>2021/3/29 10:50:25</t>
  </si>
  <si>
    <t>321023199907135247</t>
  </si>
  <si>
    <t>郭冰欣</t>
  </si>
  <si>
    <t>KS21032700273</t>
  </si>
  <si>
    <t>1999-07-13</t>
  </si>
  <si>
    <t>三亚学院</t>
  </si>
  <si>
    <t>15607662763；13921151458</t>
  </si>
  <si>
    <t>父亲：郭向东 苏州新吉海包装有限公司 副总经理&lt;br/&gt;母亲：葛学芹 路易丝薇美容美发有限公司 美容总经理</t>
  </si>
  <si>
    <t>2014-2017，怀仁中学，3年，学生；2017-2021，三亚学院，4年，学生</t>
  </si>
  <si>
    <t>连续获得两年学业优秀三等奖学金；院级创意写作比赛三等奖；优秀班干部（班长）&lt;br/&gt;20210731前拟取得的初中语文教师资格证书（已通过笔试面试，未领取毕业证不能申请纸质证书）</t>
  </si>
  <si>
    <t>2021/3/29 16:33:21</t>
  </si>
  <si>
    <t>2021/3/29 16:46:20</t>
  </si>
  <si>
    <t>320928199812224327</t>
  </si>
  <si>
    <t>许颖颖</t>
  </si>
  <si>
    <t>KS21032800032</t>
  </si>
  <si>
    <t>1998-12-22</t>
  </si>
  <si>
    <t>15861943122</t>
  </si>
  <si>
    <t>父亲：许登军 盐城建工建兴集团公司 员工</t>
  </si>
  <si>
    <t>高中：盐城市高级实验中学 2014.09-2017.06&lt;br/&gt;2017-2021，盐城师范学院汉语言文学师范专业，4年，学生；</t>
  </si>
  <si>
    <t>高校获奖情况：获学校奖学金、优秀团员</t>
  </si>
  <si>
    <t>2021/3/28 9:46:05</t>
  </si>
  <si>
    <t>2021/3/29 14:19:42</t>
  </si>
  <si>
    <t>320282199812020682</t>
  </si>
  <si>
    <t>张胤</t>
  </si>
  <si>
    <t>KS21032800007</t>
  </si>
  <si>
    <t>1998-12-02</t>
  </si>
  <si>
    <t>18811930981</t>
  </si>
  <si>
    <t>父亲：张涛 宜兴市君悦置业 工程师&lt;br/&gt;母亲：黄美珍 个体私营</t>
  </si>
  <si>
    <t>2014-2017，江苏省宜兴市第一中学，3年，学生；&lt;br/&gt;2017-2021，徐州工程学院小学教育专业，4年，学生</t>
  </si>
  <si>
    <t>学校奖学金、优秀学生干部</t>
  </si>
  <si>
    <t>2021/3/28 16:07:41</t>
  </si>
  <si>
    <t>2021/3/29 11:12:05</t>
  </si>
  <si>
    <t>32080219980311301X</t>
  </si>
  <si>
    <t>杨昕宇</t>
  </si>
  <si>
    <t>KS21032800020</t>
  </si>
  <si>
    <t>1998-03-11</t>
  </si>
  <si>
    <t>18811930774</t>
  </si>
  <si>
    <t>父亲：杨军 清江商场 安全员&lt;br/&gt;母亲：陈芳 淮安市利群时代二店销售员</t>
  </si>
  <si>
    <t>2013-2016 江苏省清江中学 高中&lt;br/&gt;2016-2017 江苏省清河中学 高中&lt;br/&gt;2017-2021 徐州工程学院小学教育（师范） 4年  学生</t>
  </si>
  <si>
    <t>校优秀学生干部&lt;br/&gt;校优秀共青团干部&lt;br/&gt;校社团联合会主席，任期一年</t>
  </si>
  <si>
    <t>2021/3/28 9:01:36</t>
  </si>
  <si>
    <t>2021/3/29 14:19:06</t>
  </si>
  <si>
    <t>321081199808078420</t>
  </si>
  <si>
    <t>张瑜</t>
  </si>
  <si>
    <t>KS21032700356</t>
  </si>
  <si>
    <t>1998-08-07</t>
  </si>
  <si>
    <t>18118221807</t>
  </si>
  <si>
    <t>父亲：张金明，中国石化仪征化纤有限责任公司，主任；&lt;br/&gt;母亲：俞苏群，无</t>
  </si>
  <si>
    <t>2016年9月-2019年6月，江苏财经职业技术学院、物流管理专业，3年制，学生；&lt;br/&gt;2019年9月-2021年6月，盐城师范学院、汉语言文学专业，4年制，学生</t>
  </si>
  <si>
    <t>高校获奖情况：获校级三好学生、院级一等、二等奖学金；&lt;br/&gt;专业：汉语言文学；&lt;br/&gt;普通话：二级甲等</t>
  </si>
  <si>
    <t>2021/3/29 15:43:15</t>
  </si>
  <si>
    <t>2021/3/29 16:05:04</t>
  </si>
  <si>
    <t>320923199811272149</t>
  </si>
  <si>
    <t>徐莹莹</t>
  </si>
  <si>
    <t>KS21032800005</t>
  </si>
  <si>
    <t>15150192620</t>
  </si>
  <si>
    <t>父亲：徐明 江苏依艾设备有限公司 质检部经理&lt;br/&gt;母亲：袁林 无 无&lt;br/&gt;弟弟：徐白钰 阜宁县明达初级中学 学生</t>
  </si>
  <si>
    <t>2013.9-2016.7江苏省盐城市阜宁县陈集中学&lt;br/&gt;2016.9-2019.7苏州市职业大学&lt;br/&gt;2019.9-2021.7扬州大学广陵学院</t>
  </si>
  <si>
    <t>2019-2020学年获校长二等奖学金（校二等奖学金）、院学习优秀奖、技能特长奖、励志成才奖&lt;br/&gt;小学语文教师资格考试笔试，面试均已合格,本人承诺于2021年07月31日前取得小学语文教师资格证书</t>
  </si>
  <si>
    <t>2021/3/29 19:46:15</t>
  </si>
  <si>
    <t>2021/3/30 9:52:01</t>
  </si>
  <si>
    <t>340122199901142288</t>
  </si>
  <si>
    <t>陈心雨</t>
  </si>
  <si>
    <t>KS21032600257</t>
  </si>
  <si>
    <t>1999-01-14</t>
  </si>
  <si>
    <t>安徽省合肥市肥西县</t>
  </si>
  <si>
    <t>15375366526;15375315913</t>
  </si>
  <si>
    <t>父亲:陈刚 务工 &lt;br/&gt;母亲:解明银 务工</t>
  </si>
  <si>
    <t>2014.9-2017.7肥西师范 小学教育 3年；2017.9-2019.7合肥师范学院 小学教育 2年；2019.9-2021.7阜阳师范大学 小学教育 2年。</t>
  </si>
  <si>
    <t>2021/3/30 11:40:58</t>
  </si>
  <si>
    <t>2021/3/30 12:31:12</t>
  </si>
  <si>
    <t>370828199801030045</t>
  </si>
  <si>
    <t>周姝姝</t>
  </si>
  <si>
    <t>KS21032600292</t>
  </si>
  <si>
    <t>1998-01-03</t>
  </si>
  <si>
    <t>山东省济宁市金乡县</t>
  </si>
  <si>
    <t>鹤岗师范高等专科学校</t>
  </si>
  <si>
    <t>2019-06-16</t>
  </si>
  <si>
    <t>018746007367.013188800618</t>
  </si>
  <si>
    <t>父亲：周海峰，50岁，山东省金乡县人，大专，金乡县王丕镇政府，村镇办主任.母亲：48岁，金乡县乡镇企业科技信息中心，会计.</t>
  </si>
  <si>
    <t>2013年9月—2016年6月，在金乡一中高中部就读，学制3年，学生；2016年9月—2019年6月，在鹤岗高等师范专科学校小学教育专业就读，学制3年，学习部委员； 2019年9月—至今，在黑河学院小学教育专业就读，学制2年，实践委员。</t>
  </si>
  <si>
    <t>1、获得小学数学教练员二级证书&lt;br/&gt;2、获得小学数学教练员三级证书&lt;br/&gt;3、获得国家英语一级证书&lt;br/&gt;4、获得计算机国家一级证书&lt;br/&gt;5、获得黑龙江省英语A级证书&lt;br/&gt;6、获得黑龙江省计算机一级证书&lt;br/&gt;7、在理工系“徒手画图形”比赛中获得优秀奖&lt;br/&gt;8、在教育科学学院舞蹈团体比赛中获得二等奖&lt;br/&gt;9、在2020年青鸟计划·大学生暑期社会实践活动中被评为“优秀志愿者”</t>
  </si>
  <si>
    <t>2021/3/30 11:44:38</t>
  </si>
  <si>
    <t>2021/3/30 12:33:22</t>
  </si>
  <si>
    <t>320923199902020924</t>
  </si>
  <si>
    <t>孙冬芹</t>
  </si>
  <si>
    <t>KS21032600312</t>
  </si>
  <si>
    <t>15050531521</t>
  </si>
  <si>
    <t>父亲：孙建 自由职业&lt;br/&gt;母亲：朱春明 自由职业</t>
  </si>
  <si>
    <t>2013-2017，江苏省阜宁中学，4年，学生；&lt;br/&gt;2017-2021，南京晓庄学院汉语言文学专业，4年，学生。</t>
  </si>
  <si>
    <t>2021/3/27 16:29:37</t>
  </si>
  <si>
    <t>2021/3/29 10:41:26</t>
  </si>
  <si>
    <t>320924199907163824</t>
  </si>
  <si>
    <t>李思逸</t>
  </si>
  <si>
    <t>KS21032600473</t>
  </si>
  <si>
    <t>17715912606</t>
  </si>
  <si>
    <t>父亲：李成，江苏省射阳县烈士陵园员工（退役军人）&lt;br/&gt;母亲：吴开莲，上海欣悦公益发展中心职工</t>
  </si>
  <si>
    <t>2014-2017，射阳县第二中学，3年，学生。&lt;br/&gt;2017-2021，南京师范大学泰州学院汉语言文学（师范），4年，学生。</t>
  </si>
  <si>
    <t>2021/3/26 15:03:04</t>
  </si>
  <si>
    <t>2021/3/29 10:07:23</t>
  </si>
  <si>
    <t>320211199509236012</t>
  </si>
  <si>
    <t>刘永雍</t>
  </si>
  <si>
    <t>KS21032600498</t>
  </si>
  <si>
    <t>中国传媒大学南广学院</t>
  </si>
  <si>
    <t>15850632305；13665136155</t>
  </si>
  <si>
    <t>父亲：刘文 光阳电子有限公司 职员&lt;br/&gt;母亲：朱阿凤 无锡公交公司 退休</t>
  </si>
  <si>
    <t>2011-2014，无锡市第一中学，3年，学生&lt;br/&gt;2014-2018，中国传媒大学南广学院，4年，学生&lt;br/&gt;2018-2021，牡丹江师范学院，3年，学生</t>
  </si>
  <si>
    <t>2021年7月31日前拟取得教师资格证书类型为高中语文，且已通过教师资格笔试；&lt;br/&gt;应届硕士毕业生</t>
  </si>
  <si>
    <t>2021/3/29 10:32:24</t>
  </si>
  <si>
    <t>2021/3/29 14:43:55</t>
  </si>
  <si>
    <t>140203199809287029</t>
  </si>
  <si>
    <t>曹佳琪</t>
  </si>
  <si>
    <t>KS21032600020</t>
  </si>
  <si>
    <t>1998-09-28</t>
  </si>
  <si>
    <t>山西省大同市云冈区</t>
  </si>
  <si>
    <t>汉语言文学(师范)</t>
  </si>
  <si>
    <t>15961085908；13233148629</t>
  </si>
  <si>
    <t>父亲:曹杰 同煤集团平旺物业 工人&lt;br/&gt;母亲:孙海彦 无</t>
  </si>
  <si>
    <t>2014－2017；同煤二中；3年；学生&lt;br/&gt;2017－2021；南京师范大学泰州学院；4年；学生</t>
  </si>
  <si>
    <t>获校级、院级师范生基本功大赛三等奖；院级一等、二等滚动奖学金；三好学生</t>
  </si>
  <si>
    <t>2021/3/26 9:22:05</t>
  </si>
  <si>
    <t>2021/3/29 10:24:10</t>
  </si>
  <si>
    <t>321084199907210422</t>
  </si>
  <si>
    <t>陈娴</t>
  </si>
  <si>
    <t>KS21032600023</t>
  </si>
  <si>
    <t>015190429923 ； 015190428766</t>
  </si>
  <si>
    <t>父亲：陈修来  高邮实验小学 教师&lt;br/&gt;母亲：李桂梅  自由职业</t>
  </si>
  <si>
    <t>2014-2017高邮中学 3年 学生；2017-2021南京晓庄学院 4年 学生；</t>
  </si>
  <si>
    <t>获得文学院练字计划一等奖，优秀弹性离校小先生</t>
  </si>
  <si>
    <t>2021/3/29 14:53:34</t>
  </si>
  <si>
    <t>2021/3/29 15:36:05</t>
  </si>
  <si>
    <t>340721199903092444</t>
  </si>
  <si>
    <t>王笑</t>
  </si>
  <si>
    <t>KS21032600008</t>
  </si>
  <si>
    <t>1999-03-09</t>
  </si>
  <si>
    <t>安徽省 铜陵市 铜官区</t>
  </si>
  <si>
    <t>17355479667</t>
  </si>
  <si>
    <t>父亲：王全红 安徽瑞雪照明有限责任公司 工人&lt;br/&gt;母亲：鲁秋罗 安徽瑞雪照明有限责任公司 工人&lt;br/&gt;姐姐：王云 无锡东林中学 教师</t>
  </si>
  <si>
    <t>2014-2017，铜陵市正阳高级中学，3年，学生&lt;br/&gt;2017-2021，淮南师范学院汉语言文学专业，4年，学生</t>
  </si>
  <si>
    <t>2021/3/26 9:40:33</t>
  </si>
  <si>
    <t>2021/3/29 10:25:17</t>
  </si>
  <si>
    <t>320283199901133925</t>
  </si>
  <si>
    <t>崔铭珠</t>
  </si>
  <si>
    <t>KS21032600052</t>
  </si>
  <si>
    <t>1999-01-13</t>
  </si>
  <si>
    <t>景德镇学校</t>
  </si>
  <si>
    <t>小学语文教师资格考试合格证明</t>
  </si>
  <si>
    <t>15207080767；15061806215。</t>
  </si>
  <si>
    <t>父亲：崔国均：无锡新佰利有限公司 销售&lt;br/&gt;母亲：吴亚新：无锡惠山泵业有限公司 文员</t>
  </si>
  <si>
    <t>2014-2017,玉祁高中,3年，学生；&lt;br/&gt;2017-2021，景德镇学院,4年，学生。</t>
  </si>
  <si>
    <t>小学语文教师资格考试合格证明；&lt;br/&gt;高校获得“优秀工作者”荣誉证书。</t>
  </si>
  <si>
    <t>2021/3/29 15:54:43</t>
  </si>
  <si>
    <t>2021/3/29 16:05:42</t>
  </si>
  <si>
    <t>320211199905070712</t>
  </si>
  <si>
    <t>糜忆</t>
  </si>
  <si>
    <t>KS21032600039</t>
  </si>
  <si>
    <t>15861329173；15961775774</t>
  </si>
  <si>
    <t>父亲：糜嘉宏 无锡亿能机械有限公司 员工&lt;br/&gt;母亲：张秋兰 天惠超市 员工</t>
  </si>
  <si>
    <t>2014-2017，江苏省太湖高中，三年，学生；&lt;br/&gt;2017-2021，扬州大学汉语言文学（师范）专业，四年，学生</t>
  </si>
  <si>
    <t>2021/3/26 11:47:30</t>
  </si>
  <si>
    <t>2021/3/29 9:41:03</t>
  </si>
  <si>
    <t>321324199705310425</t>
  </si>
  <si>
    <t>孟欣</t>
  </si>
  <si>
    <t>KS21032600191</t>
  </si>
  <si>
    <t>1997-05-31</t>
  </si>
  <si>
    <t>江苏省宿迁市泗洪县</t>
  </si>
  <si>
    <t>017772299675；013511791473</t>
  </si>
  <si>
    <t>父亲：陈杰      安富公司        职员  &lt;br/&gt;母亲：周冬梅    无              自由职业  &lt;br/&gt;妹妹：孟蕊      华东理工大学    学生</t>
  </si>
  <si>
    <t>2012-2016，江苏省泗洪中学，文艺委员；&lt;br/&gt;2016-2019，徐州幼儿师范高等专科学校，3年，特殊教育（师范）专业，宣传委员；&lt;br/&gt;2019-2021，宿迁学院，4年，汉语言文学专业，文娱委员。</t>
  </si>
  <si>
    <t>2016年9月-2019年6月：&lt;br/&gt;2016-2017年国家励志奖学金，2017-2018年国家励志奖学金，2017-2018年朱敬文奖学金，2016-2017年校级二等奖学金，2017-2018年校级一等奖学金，优秀团干部，优秀毕业生等。&lt;br/&gt;2019年9月-2021年6月：&lt;br/&gt;2019至2020学年度第一学期荣获二等奖学金，2019至2020学年度第一学期荣获三好学生，2019-2020学年度第二学期荣获二等奖学金，2019至2020学年度第二学期荣获三好学生。</t>
  </si>
  <si>
    <t>2021/3/29 17:06:42</t>
  </si>
  <si>
    <t>2021/3/29 17:11:11</t>
  </si>
  <si>
    <t>32032119981226302X</t>
  </si>
  <si>
    <t>张安琪</t>
  </si>
  <si>
    <t>KS21032600197</t>
  </si>
  <si>
    <t>1998-12-26</t>
  </si>
  <si>
    <t>江苏省徐州市丰县</t>
  </si>
  <si>
    <t>17372816120；15061745904</t>
  </si>
  <si>
    <t>父亲：张贵斌 江阴市常隆客车有限公司 职员&lt;br/&gt;母亲：冯玲 张家港市海蓝科技有限公司 职员</t>
  </si>
  <si>
    <t>2014-2017，张家港市塘桥高级中学，3年，学生；&lt;br/&gt;2017-2021，哈尔滨师范大学汉语言文学专业，4年，学生</t>
  </si>
  <si>
    <t>20210731前承诺取得高中语文教师资格证书</t>
  </si>
  <si>
    <t>2021/3/30 14:22:04</t>
  </si>
  <si>
    <t>2021/3/30 14:22:36</t>
  </si>
  <si>
    <t>371327199810160025</t>
  </si>
  <si>
    <t>李纪云</t>
  </si>
  <si>
    <t>KS21032600141</t>
  </si>
  <si>
    <t>1998-10-16</t>
  </si>
  <si>
    <t>山东省临沂市莒南县</t>
  </si>
  <si>
    <t>17861902271</t>
  </si>
  <si>
    <t>父亲：李克保 山东省临沂市鑫海科技股份有限公司员工&lt;br/&gt;母亲：林丽 个体&lt;br/&gt;弟弟：李纪山 学生</t>
  </si>
  <si>
    <t>2013-2016，莒南一中，三年，学生；&lt;br/&gt;2016-2017，莒南三中，一年，学生；&lt;br/&gt;2017-2021，枣庄学院小学教育专业，四年，学生。</t>
  </si>
  <si>
    <t>枣庄学院“卓越之星”奖学金&lt;br/&gt;校二等奖学金、三等奖学金&lt;br/&gt;优秀学生、优秀学生干部</t>
  </si>
  <si>
    <t>2021/3/29 22:10:54</t>
  </si>
  <si>
    <t>2021/3/30 10:07:09</t>
  </si>
  <si>
    <t>320621199812132640</t>
  </si>
  <si>
    <t>史浩文</t>
  </si>
  <si>
    <t>KS21032600129</t>
  </si>
  <si>
    <t>1998-12-13</t>
  </si>
  <si>
    <t>015162764176；015862726361</t>
  </si>
  <si>
    <t>父亲：史有春 富利建设集团 施工员 &lt;br/&gt;母亲：杨梅 海安市欧凯服饰有限公司 员工</t>
  </si>
  <si>
    <t>2014-2017，江苏省海安高级中学，3年，学生；&lt;br/&gt;2017-2021，南通大学秘书学专业，4年，学生。</t>
  </si>
  <si>
    <t>南通大学2017-2018二等奖学金；&lt;br/&gt;南通大学2018-2019二等奖学金、三好学生。</t>
  </si>
  <si>
    <t>2021/3/26 10:02:52</t>
  </si>
  <si>
    <t>2021/3/29 9:29:31</t>
  </si>
  <si>
    <t>320405199907102224</t>
  </si>
  <si>
    <t>梁丽雯</t>
  </si>
  <si>
    <t>KS21032600179</t>
  </si>
  <si>
    <t>1999-07-10</t>
  </si>
  <si>
    <t>江苏省 常州市 武进区</t>
  </si>
  <si>
    <t>013776893574；013861154823</t>
  </si>
  <si>
    <t>父亲：梁红良 中车戚墅堰机车车辆工艺研究所有限公司 员工；母亲：赵云霞 常州祥明智能动力股份有限公司 员工</t>
  </si>
  <si>
    <t>2014-2017，常州市戚墅堰实验中学，3年，学生；2017-2021，盐城师范学院，4年，学生</t>
  </si>
  <si>
    <t>获两次校一等奖学金、两次二等奖学金、两次三等奖学金；获校级、院级三好学生、优秀学生干部&lt;br/&gt;20210731前拟取得高中语文教师资格证</t>
  </si>
  <si>
    <t>2021/3/29 14:35:55</t>
  </si>
  <si>
    <t>2021/3/29 15:34:52</t>
  </si>
  <si>
    <t>320124199802173221</t>
  </si>
  <si>
    <t>陈婧怡</t>
  </si>
  <si>
    <t>KS21032600733</t>
  </si>
  <si>
    <t>1998-02-17</t>
  </si>
  <si>
    <t>17701589707</t>
  </si>
  <si>
    <t>父亲：陈广华 长江油运公司 职员&lt;br/&gt;母亲：周红甜 市民之家 职员</t>
  </si>
  <si>
    <t>2014——2017，江苏省溧水高级中学，3年，学生；2017——2021，淮阴师范学院，4年，学生</t>
  </si>
  <si>
    <t>2021/3/26 22:10:33</t>
  </si>
  <si>
    <t>2021/3/29 10:21:16</t>
  </si>
  <si>
    <t>321284199810223463</t>
  </si>
  <si>
    <t>李鹏颖</t>
  </si>
  <si>
    <t>KS21032600667</t>
  </si>
  <si>
    <t>15751171517；18052653035</t>
  </si>
  <si>
    <t>父亲：李卫民自由职业&lt;br/&gt;母亲：李大双自由职业</t>
  </si>
  <si>
    <t>2014-2017，姜堰中学，3年，学生；2017-2021，江苏第二师范学院，4年，学生。</t>
  </si>
  <si>
    <t>20210731前拟取得的教师资格证书类型为小学语文教师资格证</t>
  </si>
  <si>
    <t>2021/3/30 15:52:10</t>
  </si>
  <si>
    <t>2021/3/30 15:52:41</t>
  </si>
  <si>
    <t>320723199908101425</t>
  </si>
  <si>
    <t>吴楷文</t>
  </si>
  <si>
    <t>KS21032600548</t>
  </si>
  <si>
    <t>1999-08-10</t>
  </si>
  <si>
    <t>江苏省连云港市海州区</t>
  </si>
  <si>
    <t>江苏省连云港海州区</t>
  </si>
  <si>
    <t>18333128052</t>
  </si>
  <si>
    <t>父亲：吴默 连云港监狱二级警长&lt;br/&gt;母亲：王新凤 连云港监狱职工</t>
  </si>
  <si>
    <t>2014-2017，江苏省新海高级中学，3年，英语课代表&lt;br/&gt;2017-2021，河北经贸大学汉语言文学专业，4年，生活委员</t>
  </si>
  <si>
    <t>获学校二等奖学金，多次三等奖学金；校级优秀团员；校级优秀志愿者</t>
  </si>
  <si>
    <t>2021/3/29 15:24:53</t>
  </si>
  <si>
    <t>2021/3/29 15:55:21</t>
  </si>
  <si>
    <t>320281199903075025</t>
  </si>
  <si>
    <t>徐鑫淼</t>
  </si>
  <si>
    <t>KS21032600551</t>
  </si>
  <si>
    <t>13952111644；13506160720</t>
  </si>
  <si>
    <t>父亲：徐健 江阴市顾山镇赤岸村 村委 母亲：高海霞 江阴市顾山镇赤岸幼儿园 保健老师</t>
  </si>
  <si>
    <t>2014-2017，江阴市第一中学，3年，学生；&lt;br/&gt;2017-2021，江苏师范大学教育专业，4年，学生</t>
  </si>
  <si>
    <t>2021/3/26 16:30:48</t>
  </si>
  <si>
    <t>2021/3/29 10:11:06</t>
  </si>
  <si>
    <t>142229199408130528</t>
  </si>
  <si>
    <t>杨静</t>
  </si>
  <si>
    <t>KS21032600524</t>
  </si>
  <si>
    <t>1994-08-13</t>
  </si>
  <si>
    <t>山西忻州神池县</t>
  </si>
  <si>
    <t>内蒙古师范大学</t>
  </si>
  <si>
    <t>2016-06-15</t>
  </si>
  <si>
    <t>对外汉语</t>
  </si>
  <si>
    <t>2021-06-24</t>
  </si>
  <si>
    <t>课程与教学论（汉语国际教育）</t>
  </si>
  <si>
    <t>17866544954；18811108433</t>
  </si>
  <si>
    <t>母亲周珍女 无业&lt;br/&gt;父亲 刘建国 无业&lt;br/&gt;弟弟 刘鹏   学生</t>
  </si>
  <si>
    <t>2009-2012山西省朔州市第二中学 3年 学生&lt;br/&gt;2012-2016内蒙古师范大学文学院对外汉语专业，4年，学生&lt;br/&gt;2018-2021辽宁师范大学国际教育学院课程与教学论，3年，学生</t>
  </si>
  <si>
    <t>大学期间曾获内蒙古自治区三好学生称号&lt;br/&gt;大学和研究生期间多次获奖学金</t>
  </si>
  <si>
    <t>2021/3/29 17:38:06</t>
  </si>
  <si>
    <t>2021/3/30 9:29:25</t>
  </si>
  <si>
    <t>450721199308224022</t>
  </si>
  <si>
    <t>宁翠霞</t>
  </si>
  <si>
    <t>KS21032600590</t>
  </si>
  <si>
    <t>1993-08-22</t>
  </si>
  <si>
    <t>广西钦州灵山县</t>
  </si>
  <si>
    <t>玉林师范学院</t>
  </si>
  <si>
    <t>18679135292</t>
  </si>
  <si>
    <t>父亲： 宁以臣  广西钦州 务农&lt;br/&gt;母亲： 黄玉英  广西钦州 务农</t>
  </si>
  <si>
    <t>2011—2015， 广西灵山县天山中学  学生；&lt;br/&gt;2015—2019，玉林师范学院汉语国际教育专业，4年，学生；&lt;br/&gt;2019—2021，南昌大学汉语国际教育专业，2年，学生。</t>
  </si>
  <si>
    <t>2017年9月：文学与传媒学院第五届中华经典诵读大赛集体组，二等奖；&lt;br/&gt;2017年11月：文学与传媒学院第三届“鸿雁杯”文学创作征文比赛散文类，二等奖；&lt;br/&gt;2018年5月：被评为2017年度玉林师范学院优秀共青团员；&lt;br/&gt;2020年6月：2019—2020学年研究生二等学业奖学金。</t>
  </si>
  <si>
    <t>2021/3/26 17:40:37</t>
  </si>
  <si>
    <t>2021/3/29 10:15:46</t>
  </si>
  <si>
    <t>320283199910240028</t>
  </si>
  <si>
    <t>高淼</t>
  </si>
  <si>
    <t>KS21032700119</t>
  </si>
  <si>
    <t>18352522767</t>
  </si>
  <si>
    <t>爸爸：高建国 退休&lt;br/&gt;妈妈：李志芹 退休</t>
  </si>
  <si>
    <t>2014-2017，江苏省锡山高级中学，3年，学生&lt;br/&gt;2017-2021，淮阴师范学院汉语言文学（师范），4年</t>
  </si>
  <si>
    <t>2021/3/27 14:33:35</t>
  </si>
  <si>
    <t>2021/3/29 10:31:01</t>
  </si>
  <si>
    <t>15020419981027192X</t>
  </si>
  <si>
    <t>韦雅欣</t>
  </si>
  <si>
    <t>KS21032700140</t>
  </si>
  <si>
    <t>1998-10-27</t>
  </si>
  <si>
    <t>内蒙古自治区 包头市 青山区</t>
  </si>
  <si>
    <t>17372990678</t>
  </si>
  <si>
    <t>父亲：韦江峰 中国工商银行 客户经理&lt;br/&gt;母亲：杨俊红 中国农业银行 柜员</t>
  </si>
  <si>
    <t>2015-2017；北重三中 ；3年；学生&lt;br/&gt;2017-2021；常州大学汉语言文学专业；4年；学生</t>
  </si>
  <si>
    <t>（1）高校获奖情况：校级二等奖学金2次，文体艺术单项奖奖学金1次&lt;br/&gt;（2）20210731前拟取得初级中学语文教师资格证</t>
  </si>
  <si>
    <t>2021/3/29 16:15:09</t>
  </si>
  <si>
    <t>2021/3/29 16:16:08</t>
  </si>
  <si>
    <t>320830199912261447</t>
  </si>
  <si>
    <t>丁颖</t>
  </si>
  <si>
    <t>KS21032700128</t>
  </si>
  <si>
    <t>15051858721；13400008799</t>
  </si>
  <si>
    <t>父亲：丁鑫     个体经营户&lt;br/&gt;母亲：倪兴娟 个体经营户</t>
  </si>
  <si>
    <t>2014-2017，江苏省太湖高级中学，三年，学生；&lt;br/&gt;2017-2021，南京晓庄学院，四年，学生。</t>
  </si>
  <si>
    <t>2021/3/27 14:29:00</t>
  </si>
  <si>
    <t>2021/3/29 10:30:20</t>
  </si>
  <si>
    <t>342401200002011067</t>
  </si>
  <si>
    <t>杨雪欣</t>
  </si>
  <si>
    <t>KS21032700163</t>
  </si>
  <si>
    <t>2000-02-01</t>
  </si>
  <si>
    <t>15150679529/18912354699</t>
  </si>
  <si>
    <t>父亲：杨明生 无锡市梁溪区上马墩街道&lt;br/&gt;母亲：昌庆君 无锡市滨湖区朝阳医药</t>
  </si>
  <si>
    <t>2014-2017，无锡市辅仁高中史政专业，3年，语文课代表；&lt;br/&gt;2017-2021，南京晓庄学院，4年，院社管部副部长；</t>
  </si>
  <si>
    <t>17-18学年，获院级三等奖学金、优秀干事、“工作之星”；&lt;br/&gt;18-19学年，获校级优秀社团学生干部、优秀共青团员，院三等奖学金；</t>
  </si>
  <si>
    <t>2021/3/27 16:01:10</t>
  </si>
  <si>
    <t>2021/3/29 10:37:16</t>
  </si>
  <si>
    <t>150121199502112020</t>
  </si>
  <si>
    <t>樊宇婷</t>
  </si>
  <si>
    <t>KS21032700158</t>
  </si>
  <si>
    <t>1995-02-11</t>
  </si>
  <si>
    <t>北京市朝阳区</t>
  </si>
  <si>
    <t>内蒙古呼和浩特土默特左旗</t>
  </si>
  <si>
    <t>拟在2021年7月31号前取得高中语文教师资格证（学校进行认定，学校已上报认定信息）</t>
  </si>
  <si>
    <t>中南民族大学</t>
  </si>
  <si>
    <t>15300288934</t>
  </si>
  <si>
    <t>樊永生	父女	农民&lt;br/&gt;温福珍	母女	农民</t>
  </si>
  <si>
    <t>学习经历：&lt;br/&gt;2011-2014土左一中，高中3年；&lt;br/&gt;2014-2018中南民族大学，汉语国际教育本科4年；&lt;br/&gt;2019-2021北京第二外国语学院 汉语国际教育硕士2年；&lt;br/&gt;学生工作经历：&lt;br/&gt;2019-2020 任北京第二外国语学院汉语学院团支部书记；&lt;br/&gt;2014-2016连任两年大学英语班学习委员；&lt;br/&gt;2014-2018连任中南民族大学文传院团支书；&lt;br/&gt;2016-2017 任中南民族大学文传院外联部部长；</t>
  </si>
  <si>
    <t>拟在2021年7月31号前取得高中语文教师资格证（学校统一组织进行认定，学校已上报认定信息）&lt;br/&gt;研究生期间：&lt;br/&gt;（1）北京第二外国语学院学业二等奖学金&lt;br/&gt;本科期间&lt;br/&gt;（1）中南民族大学模范团干&lt;br/&gt;（2）中南民族大学大学生创新标兵&lt;br/&gt;（3）2次获得国家励志奖学金&lt;br/&gt;(4)2次获得优秀学生专业奖学金二等奖以及三等奖&lt;br/&gt;（5）国家级大学生创新训练项目优秀奖</t>
  </si>
  <si>
    <t>2021/3/30 10:41:07</t>
  </si>
  <si>
    <t>2021/3/30 10:53:58</t>
  </si>
  <si>
    <t>320923199911063029</t>
  </si>
  <si>
    <t>季慧</t>
  </si>
  <si>
    <t>KS21032700161</t>
  </si>
  <si>
    <t>1999-11-06</t>
  </si>
  <si>
    <t>17805242120</t>
  </si>
  <si>
    <t>父亲：季中明  玉环出租公司  员工&lt;br/&gt;母亲：姜云    无</t>
  </si>
  <si>
    <t>2014-2017，阜宁县第一高级中学 ，3年，班长&lt;br/&gt;2017-2021，宿迁学院，4年，学生</t>
  </si>
  <si>
    <t>教师资格证未认定，笔试面试都已通过。初中语文。</t>
  </si>
  <si>
    <t>2021/3/29 13:02:33</t>
  </si>
  <si>
    <t>2021/3/29 15:13:35</t>
  </si>
  <si>
    <t>321323199903175520</t>
  </si>
  <si>
    <t>张露</t>
  </si>
  <si>
    <t>KS21032700188</t>
  </si>
  <si>
    <t>1999-03-17</t>
  </si>
  <si>
    <t>17851183674；19825757181</t>
  </si>
  <si>
    <t>父亲：张同利  务农&lt;br/&gt;母亲：赵红    务农&lt;br/&gt;弟弟：张健    江苏科技大学   学生&lt;br/&gt;姐姐：张红梅  长电科技股份有限公司    工作人员</t>
  </si>
  <si>
    <t>2014年 9 月—— 2017 年 6月   江苏省泗阳中学&lt;br/&gt;&lt;br/&gt;2017年 9 月—— 2021 年 6 月   江苏师范大学</t>
  </si>
  <si>
    <t>1、2017-2018年国家励志奖学金&lt;br/&gt;2、2018-2019年国家励志奖学金&lt;br/&gt;3、2017-2018学年度“三好学生”&lt;br/&gt;4、2019-2020学年度“三好学生”&lt;br/&gt;5、2017-2018学年度二等奖学金&lt;br/&gt;6、2018-2019学年度二等奖学金&lt;br/&gt;7、2019-2020学年度三等奖学金</t>
  </si>
  <si>
    <t>2021/3/27 17:29:33</t>
  </si>
  <si>
    <t>2021/3/29 10:44:43</t>
  </si>
  <si>
    <t>320483199910152328</t>
  </si>
  <si>
    <t>董晓瑜</t>
  </si>
  <si>
    <t>KS21032700183</t>
  </si>
  <si>
    <t>1999-10-15</t>
  </si>
  <si>
    <t>15358573165</t>
  </si>
  <si>
    <t>父亲：董利元 常州市武进雪堰工艺有限公司 经理&lt;br/&gt;母亲：吴彩琴 常州市武进区雪堰镇信特超级市场 收银员</t>
  </si>
  <si>
    <t>2014-2017，江苏省武进高级中学，3年，学生，学生会纪检部部长&lt;br/&gt;2017-2021，扬州大学教育科学学院小学教育专业，4年，学生，学生会组监部部长</t>
  </si>
  <si>
    <t>2021/3/27 16:55:22</t>
  </si>
  <si>
    <t>2021/3/29 10:42:24</t>
  </si>
  <si>
    <t>140202199106193521</t>
  </si>
  <si>
    <t>杨光宇</t>
  </si>
  <si>
    <t>KS21032700215</t>
  </si>
  <si>
    <t>1991-06-19</t>
  </si>
  <si>
    <t>山西省大同市城区</t>
  </si>
  <si>
    <t>福建华侨大学</t>
  </si>
  <si>
    <t>2013-06-30</t>
  </si>
  <si>
    <t>日本国立鹿儿岛大学</t>
  </si>
  <si>
    <t>2020-03-25</t>
  </si>
  <si>
    <t>国际综合文化研究（中国语言文学方向）</t>
  </si>
  <si>
    <t>13426110687 13934450927</t>
  </si>
  <si>
    <t>父亲：杨  林 中车集团同车公司 职员&lt;br/&gt;母亲：张桂青 中车集团同车公司 医师</t>
  </si>
  <si>
    <t>2006-2009，山西省大同市第一中学 高中学习，3年，学生；&lt;br/&gt;2009-2013  福建华侨大学 对外汉语专业，4年，学生；&lt;br/&gt;2014-2017  日本九州大学 语言教育专业研修，2年，学生，兼职汉语教师，3年，教师；&lt;br/&gt;2018-2020  日本国立鹿儿岛大学 国际综合文化研究（中国语言文学方向）专业，2年，学生，兼职汉语教师，2年，教师。</t>
  </si>
  <si>
    <t>（1）在华侨大学华文学院担任学生会社团部部长，获得优秀团员称号。&lt;br/&gt;（2）在日本国立鹿儿岛大学获得地区级奖学金，担任留学生会骨干。&lt;br/&gt;（3）本人喜欢绘画，书法，音乐。爱好朗读，有五年的海外学习、教学经历；对中国语言文化有深入的研究；能深入到学生当中，了解他们的兴趣爱好、知识基础、学习状况、能力等方面的差异,从不同角度提升他们的语文素养，促进他们形成良好的个性和健康的人格。精通日语，熟悉英语，了解韩语、印尼语。&lt;br/&gt;（4）研究生期间学习主要课程：中国言语文化特论（古典文献研究），中国语学特论一（音韵学+语音变异），中国语学特论二（古代汉语），中国语学特论三（现代汉语），中国语学特论四（应用语言学），中国文学特论（古代诗歌），国际综合文化论特论（亚欧语言文化比较），社会言语特论（社会语言学），政治学特别讲义（政治学），中国言语文化特论研究（《文选》研究），中国文学特论研究（宋代文学），日本语构造特论一（古代日语+汉语对日语的影响），日本语构造特论二（近代日语），日本语构造特论研究一（现代日语+日语翻译），日本语构造特论研究二（中日同形词研究），日本语特论构造研究三（日韩语言比较），日本文化特论（日本地域文化），论文指导等</t>
  </si>
  <si>
    <t>2021/3/29 17:14:19</t>
  </si>
  <si>
    <t>2021/3/30 9:56:27</t>
  </si>
  <si>
    <t>320282199907221583</t>
  </si>
  <si>
    <t>许佳阳</t>
  </si>
  <si>
    <t>KS21032700217</t>
  </si>
  <si>
    <t>1999-07-22</t>
  </si>
  <si>
    <t>15236836096 13915399411</t>
  </si>
  <si>
    <t>父亲：许兵飞 自由职业&lt;br/&gt;母亲：徐舟英 自由职业</t>
  </si>
  <si>
    <t>2014年9月至2017年7月 宜兴市丁蜀高级中学 3年 生活委员&lt;br/&gt;2017年9月至2021年7月 商丘师范学院  4年 班长</t>
  </si>
  <si>
    <t>高校获奖情况：获河南省优秀学生干部、学校奖学金、三好生、优秀学生干部&lt;br/&gt;2021年7月31前取得高中语文教师资格证</t>
  </si>
  <si>
    <t>2021/3/29 18:41:33</t>
  </si>
  <si>
    <t>2021/3/30 9:43:42</t>
  </si>
  <si>
    <t>32108419990127082X</t>
  </si>
  <si>
    <t>刘静</t>
  </si>
  <si>
    <t>KS21032700219</t>
  </si>
  <si>
    <t>小学教育（师）</t>
  </si>
  <si>
    <t>15251628892；015996176578</t>
  </si>
  <si>
    <t>父亲：刘昌明 自由职业&lt;br/&gt;母亲：徐梅 自由职业</t>
  </si>
  <si>
    <t>2014-2017，江苏省淮安中学；&lt;br/&gt;2017-2021，江南大学，小学教育专业，4年，学生</t>
  </si>
  <si>
    <t>2021/3/27 18:34:50</t>
  </si>
  <si>
    <t>2021/3/29 10:46:46</t>
  </si>
  <si>
    <t>320201199812143027</t>
  </si>
  <si>
    <t>邹怡</t>
  </si>
  <si>
    <t>KS21032700222</t>
  </si>
  <si>
    <t>1998-12-14</t>
  </si>
  <si>
    <t>18951588702</t>
  </si>
  <si>
    <t>父亲：邹子平 华驰有限公司 出租车司机&lt;br/&gt;母亲：杜红娟 开益禧有限公司 员工</t>
  </si>
  <si>
    <t>2014-2017 辅仁高中 文科 3年 学生&lt;br/&gt;2017-2021 南京师范大学泰州学院 小学教育 4年 学生</t>
  </si>
  <si>
    <t>2021/3/29 16:32:45</t>
  </si>
  <si>
    <t>2021/3/29 16:44:09</t>
  </si>
  <si>
    <t>4015</t>
  </si>
  <si>
    <t>小学语文教师C</t>
  </si>
  <si>
    <t>32020319990105001X</t>
  </si>
  <si>
    <t>孙卓</t>
  </si>
  <si>
    <t>KS21032700237</t>
  </si>
  <si>
    <t>17751515992</t>
  </si>
  <si>
    <t>父亲：孙冬 13033508512 工人&lt;br/&gt;母亲：吴菊莲 18118895929  厨师</t>
  </si>
  <si>
    <t>2014-2017，无锡市青山高级中学，3年，学生；&lt;br/&gt;2017-2021，盐城师范学院汉语言文学（师范）专业，4年，学生；</t>
  </si>
  <si>
    <t>2021/3/27 18:56:01</t>
  </si>
  <si>
    <t>2021/3/29 13:33:43</t>
  </si>
  <si>
    <t>320281199906292527</t>
  </si>
  <si>
    <t>徐园园</t>
  </si>
  <si>
    <t>KS21032700253</t>
  </si>
  <si>
    <t>15961523460</t>
  </si>
  <si>
    <t>父亲：徐健 个体 &lt;br/&gt;母亲：陆云霞 个体</t>
  </si>
  <si>
    <t>2014-2017 就读于江阴市青阳高中，3年，学生&lt;br/&gt;2017-2021 就读于湖南科技大学，人文学院汉语言文学专业，4年，学生</t>
  </si>
  <si>
    <t>2017-2018 校级综合奖学金二等奖&lt;br/&gt;2017-2018 传统特色奖学金三等奖&lt;br/&gt;2018-2019 校级综合奖学金三等奖&lt;br/&gt;2018-2019 创新创业先进个人&lt;br/&gt;2019-2020 科技创新先进个人&lt;br/&gt;2020-2021 校级综合奖学金三等奖&lt;br/&gt;2017年湖南科技大学第二届大学生写作竞赛二等奖</t>
  </si>
  <si>
    <t>2021/3/30 13:19:39</t>
  </si>
  <si>
    <t>2021/3/30 13:23:16</t>
  </si>
  <si>
    <t>34032219990506242X</t>
  </si>
  <si>
    <t>杨洁</t>
  </si>
  <si>
    <t>KS21032700264</t>
  </si>
  <si>
    <t>小学教育（文）</t>
  </si>
  <si>
    <t>18761173102</t>
  </si>
  <si>
    <t>父亲   杨柳   江苏省常州市凌家塘市场个体户&lt;br/&gt;母亲   张明线    江苏省常州市凌家塘市场个体户</t>
  </si>
  <si>
    <t>2015-2017   常州市第三中学   学生&lt;br/&gt;2017-2021   常州工学院    学生</t>
  </si>
  <si>
    <t>2021/3/29 16:27:28</t>
  </si>
  <si>
    <t>2021/3/29 16:28:18</t>
  </si>
  <si>
    <t>321322199810160227</t>
  </si>
  <si>
    <t>洪宇凡</t>
  </si>
  <si>
    <t>KS21032700211</t>
  </si>
  <si>
    <t>018451658712；013812319923</t>
  </si>
  <si>
    <t>父亲：洪兵，沭阳县农林局，办事员；&lt;br/&gt;母亲：吕秋敏，无；&lt;br/&gt;弟弟：洪子岩，学生</t>
  </si>
  <si>
    <t>2013–2017，江苏省沭阳高级中学理科，4年，学生；&lt;br/&gt;2017–2021，南京师范大学泰州学院汉语言文学（师范）专业，4年，学生。</t>
  </si>
  <si>
    <t>2017–2018，院级奖学金一等奖、三等奖；&lt;br/&gt;2018–2019，院级奖学金二等奖两次，三好学生；&lt;br/&gt;2019–2020，院级奖学金二等奖、三等奖，三好学生；&lt;br/&gt;20210–2021，院级奖学金三等奖</t>
  </si>
  <si>
    <t>2021/3/28 10:23:03</t>
  </si>
  <si>
    <t>2021/3/29 13:43:37</t>
  </si>
  <si>
    <t>32072219990420122X</t>
  </si>
  <si>
    <t>赵婷</t>
  </si>
  <si>
    <t>KS21032700186</t>
  </si>
  <si>
    <t>1999-04-20</t>
  </si>
  <si>
    <t>江苏省连云港市东海县</t>
  </si>
  <si>
    <t>15195876172</t>
  </si>
  <si>
    <t>父亲：赵立恒 宝山区上海宇辉有限公司 工人&lt;br/&gt;母亲：沈万红 无 无&lt;br/&gt;赵凡：赵凡 江苏安全职业技术学校 学生</t>
  </si>
  <si>
    <t>高中 2014.9-2017.6，江苏省东海高级中学；&lt;br/&gt;本科 2017.9-2021.6，南京晓庄学院，小学教育（语文），四年；</t>
  </si>
  <si>
    <t>1.2017-2018年度获校三等奖学金&lt;br/&gt;2.2018-2019年度获校三等奖学金&lt;br/&gt;3.获校第十四届校师范生教学基本功大赛优秀奖&lt;br/&gt;4.获第四次国家公祭仪式“优秀个人”称号&lt;br/&gt;5.获校2020年“网络安全知识竞赛”纪念奖&lt;br/&gt;6.获校2020年食品营养、安全与健康知识竞赛二等奖&lt;br/&gt;获院教师技能训练营第21期篆刻班“进步之星”称号</t>
  </si>
  <si>
    <t>2021/3/27 17:11:14</t>
  </si>
  <si>
    <t>2021/3/29 13:31:16</t>
  </si>
  <si>
    <t>412827199504221687</t>
  </si>
  <si>
    <t>余丽丹</t>
  </si>
  <si>
    <t>KS21032700170</t>
  </si>
  <si>
    <t>1995-04-22</t>
  </si>
  <si>
    <t>河南省驻马店市平舆县</t>
  </si>
  <si>
    <t>兰州大学</t>
  </si>
  <si>
    <t>18437976235</t>
  </si>
  <si>
    <t>父亲 余红亮 务农；&lt;br/&gt;母亲 王春英 务农</t>
  </si>
  <si>
    <t>2011年9月——2014年6月，平舆县第一高级中学，3年，学生；&lt;br/&gt;2014年9月——2018年7月，洛阳师范学院，汉语言文学专业，4年，学生；&lt;br/&gt;2019年9月——2021年7月，兰州大学，汉语国际教育专业，2年，学生。</t>
  </si>
  <si>
    <t>高校获奖情况：获国家励志奖学金、两次校级三好学生标兵、校级三好学生和两次学业奖学金等；&lt;br/&gt;发表论文：《美狄亚杀子行为动机分析》。</t>
  </si>
  <si>
    <t>2021/3/27 16:15:46</t>
  </si>
  <si>
    <t>2021/3/29 13:21:15</t>
  </si>
  <si>
    <t>320324199910237027</t>
  </si>
  <si>
    <t>陆俊羽</t>
  </si>
  <si>
    <t>KS21032700156</t>
  </si>
  <si>
    <t>15950134762</t>
  </si>
  <si>
    <t>父亲：陆永 中石油江苏燃料沥青有限责任公司 职员&lt;br/&gt;母亲：黄玲玲 江阴大润发 职员</t>
  </si>
  <si>
    <t>2014.9—2017.7，江苏省江阴长泾中学，高中3年，学生&lt;br/&gt;2017.9—2021.7，南京晓庄学院，汉语言文学专业，4年，学生</t>
  </si>
  <si>
    <t>19—20学年，获得校三等奖学金&lt;br/&gt;20210731 前拟取得高中语文教师资格证</t>
  </si>
  <si>
    <t>2021/3/30 10:17:46</t>
  </si>
  <si>
    <t>2021/3/30 11:10:06</t>
  </si>
  <si>
    <t>32020419990121202X</t>
  </si>
  <si>
    <t>江晔丹</t>
  </si>
  <si>
    <t>KS21032700131</t>
  </si>
  <si>
    <t>1999-01-21</t>
  </si>
  <si>
    <t>18852837806；13003389184</t>
  </si>
  <si>
    <t>父亲：江杰 无锡市人民检察院 检察官&lt;br/&gt;母亲：范钦红 无锡市仁和幼儿园 教师</t>
  </si>
  <si>
    <t>2014-2017，无锡市北高级中学文科，3年，学生；&lt;br/&gt;2017-2021，南京师范大学中北学院汉语言文学专业，4年，学生。</t>
  </si>
  <si>
    <t>2021/3/28 21:29:17</t>
  </si>
  <si>
    <t>2021/3/29 13:59:41</t>
  </si>
  <si>
    <t>130282199804010067</t>
  </si>
  <si>
    <t>王艺璇</t>
  </si>
  <si>
    <t>KS21032700092</t>
  </si>
  <si>
    <t>1998-04-01</t>
  </si>
  <si>
    <t>河北省唐山市丰南区</t>
  </si>
  <si>
    <t>13879133090</t>
  </si>
  <si>
    <t>父亲：王志田 河北省唐山市三友集团 工人&lt;br/&gt;母亲：谢凤圆 河北省唐山市丰南区职教中心 教师</t>
  </si>
  <si>
    <t>2014-2017，河北省唐山市丰南区第一中学，3年，学生；&lt;br/&gt;2017-2021，江西师范大学，4年，学生</t>
  </si>
  <si>
    <t>获2021届本科“优秀毕业生”称号；获2019-2020年度一等综合素质奖学金；获2019-2020年度“三好学生”的称号；获2019-2020学年“文明大学生”称号；获2018-2019年度“优秀学生干部”称号；获2018-2019年度三等综合素质奖学金；获第十五届全国作文大赛二等奖；获江西省第十五届大学生写作大赛三等奖；获第三届“国青杯”全国高校艺术设计作品大赛三等奖；获江西师范大学文学院“静湖之声”中华经典美文朗诵比赛三等奖；获江西师范大学文学院“青春杯”十佳歌手大赛“十佳歌手称号”。</t>
  </si>
  <si>
    <t>2021/3/27 14:14:40</t>
  </si>
  <si>
    <t>2021/3/29 13:16:53</t>
  </si>
  <si>
    <t>340828200001060123</t>
  </si>
  <si>
    <t>刘思炜</t>
  </si>
  <si>
    <t>KS21032600630</t>
  </si>
  <si>
    <t>安徽</t>
  </si>
  <si>
    <t>15251616173</t>
  </si>
  <si>
    <t>刘洋 13095567337 岳西县县委党校，岳西县委党校工会主席&lt;br/&gt;储爱武 18712178878 岳西县人民法院，法官</t>
  </si>
  <si>
    <t>2014.9-2017.7，安徽省岳西中学，3年，学生；&lt;br/&gt;2017.9-2021.7，江南大学小学教育（师范）专业，4年，学生。</t>
  </si>
  <si>
    <t>获江南大学2019-2020社会工作单项奖学金</t>
  </si>
  <si>
    <t>2021/3/29 17:01:39</t>
  </si>
  <si>
    <t>2021/3/29 17:11:37</t>
  </si>
  <si>
    <t>320502199804230756</t>
  </si>
  <si>
    <t>陆宸旸</t>
  </si>
  <si>
    <t>KS21032600652</t>
  </si>
  <si>
    <t>1998-04-23</t>
  </si>
  <si>
    <t>15506218551</t>
  </si>
  <si>
    <t>父亲：陆利强 百济神州苏州生物科技有限公司 总监&lt;br/&gt;母亲：郎辉 无 无</t>
  </si>
  <si>
    <t>2013-2016，苏州市高新区第一中学，3年，学生；&lt;br/&gt;2016-2019，南通师范高等专科学校 ，3年，学生；&lt;br/&gt;2019-2021，三江学院，2年，学生；</t>
  </si>
  <si>
    <t>1、获2019——2020学年校“三好学生”称号及荣誉证书&lt;br/&gt;2、获2016——2017年第二学期“单项标兵”称号</t>
  </si>
  <si>
    <t>2021/3/30 13:27:43</t>
  </si>
  <si>
    <t>2021/3/30 13:29:42</t>
  </si>
  <si>
    <t>362501199702102844</t>
  </si>
  <si>
    <t>刘纯梦</t>
  </si>
  <si>
    <t>KS21032600528</t>
  </si>
  <si>
    <t>1997-02-10</t>
  </si>
  <si>
    <t>江西抚州临川区</t>
  </si>
  <si>
    <t>13672206020；18607986627</t>
  </si>
  <si>
    <t>父亲：刘水良 个体&lt;br/&gt;母亲：陈早玲 个体&lt;br/&gt;弟弟：刘志天 学生</t>
  </si>
  <si>
    <t>2011.9-2014.6，江西省抚州市第一中学文科，3年，学生；&lt;br/&gt;2014.9-2018.6，华东交通大学汉语国际教育专业，4年，学生；&lt;br/&gt;2018.09-2021.06，北京语言大学汉语国际教育专业，3年，学生；&lt;br/&gt;2019.5-2019.12，北京语言大学培训学院,7个月，华为未来种子项目中文教师；&lt;br/&gt;2019.6-2019.9,RCHL中文夏令营，3个月，汉语文化辅导老师；&lt;br/&gt;2019.3-2019.6,中国语言交流合作中心，4个月，外交官汉语培训项目助理；&lt;br/&gt;2018.6-2018.9,祝博士教育，2个月，幼小衔接班语文老师；&lt;br/&gt;2014.10-2015.1,华东交通大学附属小学，3个月，二年级（1）班国学教师助教；</t>
  </si>
  <si>
    <t>研究生期间：三好学生、二等奖学金（两次）、研究生论坛三等奖、校个人创新基金立项、学部优秀志愿者&lt;br/&gt;本科期间：国家励志奖学金、全国大学生英语竞赛C类三等奖、一等奖学金（两次）、校级三好学生（二次）、年度优秀共青团员、优秀学生记者、支教项目先进工作者、辩论赛三等奖、征文比赛优秀奖、在校报上发表新闻与专题等10余篇</t>
  </si>
  <si>
    <t>2021/3/26 16:21:48</t>
  </si>
  <si>
    <t>2021/3/29 12:52:48</t>
  </si>
  <si>
    <t>41272719920904706X</t>
  </si>
  <si>
    <t>孙丽霞</t>
  </si>
  <si>
    <t>KS21032600565</t>
  </si>
  <si>
    <t>1992-09-04</t>
  </si>
  <si>
    <t>河南省周口市川汇区</t>
  </si>
  <si>
    <t>河南科技学院新科学院</t>
  </si>
  <si>
    <t>2018-07-07</t>
  </si>
  <si>
    <t>教育经济与管理（教育学）</t>
  </si>
  <si>
    <t>15736918375</t>
  </si>
  <si>
    <t>父亲 孙义宾 个体&lt;br/&gt;母亲 李素梅 个体</t>
  </si>
  <si>
    <t>2009.09-2011.06	河南省淮阳西城中学学生&lt;br/&gt;2011.09-2014.06	河南省师淮阳中学学生&lt;br/&gt;2014.09-2018.06	河南科技学院新科学院汉语言文学专业 四年 学生&lt;br/&gt;2018.09-2021.06	哈尔滨师范大学教育经济与管理专业 三年 学生&lt;br/&gt;2018.09—至今 在好分数辅导担任语文教师，学员好评率 95%以上，所教学生成绩进步明显&lt;br/&gt;2018.06—2018.09 在私塾学府担任语文教师，强规划重实施，重学生心理发展，获得家长学生一致好评&lt;br/&gt;2017.07—2017.09 在好分数辅导担任课程顾问，负责课程推广并向顾客提供专业的课程体系讲解，业绩前十&lt;br/&gt;2015.07—2015.09 在乡村阳光辅导任职 ，负责学生各科教学工作，吃苦耐劳，关心爱护学生，挑战自我</t>
  </si>
  <si>
    <t>2020.06 获得二等学业奖学金，校级；&lt;br/&gt;2019.11 获得“优秀研究生”荣誉称号，校级；&lt;br/&gt;2018.09 获得“优秀志愿者”荣誉证书，校级；&lt;br/&gt;2018.06 获得“优秀校园记者”荣誉称号；&lt;br/&gt;2019.09—2020.02 在哈尔滨呼兰区人民政府挂职实习，协助商务局招商引资等工作，获得“优秀实习生”荣誉称号&lt;br/&gt;2019.08—至今 担任校研究生学会实践部副部长一职，负责校研究生院社会与校内实践相关工作&lt;br/&gt;2019.08—2020.09在研究生学院学位管理办公室参与“三助”工作，协助学位管理授予等工作，并获得“优秀三助”荣誉称号&lt;br/&gt;2018.09—至今 多次参与学校组织的志愿者活动，并获得“优秀志愿者”荣誉证书&lt;br/&gt;2020.07 参与研究生教育教学改革项目（教育学重点项目）；&lt;br/&gt;2019.12 参编省级“教育管理案例分析”著作两万字以上；&lt;br/&gt;2019.10 投稿华东政法大学举办的“高水平地方大学与研究生教育质量提升”专题研会征文活动中入选论文集，论文获奖（含奖金；）&lt;br/&gt;2019.08 发表题为“课程变革与教师专业发展”省级论文一篇，知网检索。</t>
  </si>
  <si>
    <t>2021/3/28 9:26:41</t>
  </si>
  <si>
    <t>2021/3/29 14:23:19</t>
  </si>
  <si>
    <t>220622199911083525</t>
  </si>
  <si>
    <t>徐英杰</t>
  </si>
  <si>
    <t>KS21032600671</t>
  </si>
  <si>
    <t>1999-11-08</t>
  </si>
  <si>
    <t>新疆维吾尔自治区阿克苏地区阿克苏市</t>
  </si>
  <si>
    <t>15161089568；018742610030</t>
  </si>
  <si>
    <t>父亲：徐培海 个体&lt;br/&gt;母亲：邓松凤 个体</t>
  </si>
  <si>
    <t>2014-2017，新疆阿克苏市高级中学,3年，学生&lt;br/&gt;2017-2021，泰州学院小学教育专业，学生</t>
  </si>
  <si>
    <t>2021/3/26 20:21:28</t>
  </si>
  <si>
    <t>2021/3/29 12:58:13</t>
  </si>
  <si>
    <t>321283199911091045</t>
  </si>
  <si>
    <t>肖余红</t>
  </si>
  <si>
    <t>KS21032600685</t>
  </si>
  <si>
    <t>1999-11-09</t>
  </si>
  <si>
    <t>18252695089  13815948414</t>
  </si>
  <si>
    <t>父亲：肖建亮 工人&lt;br/&gt;母亲：袁爱琴 工人</t>
  </si>
  <si>
    <t>2014-2017；泰兴市第四高级中学；3年；学生&lt;br/&gt;2017-2021；盐城师范学院汉语国际教育专业；4年；学生</t>
  </si>
  <si>
    <t>2021/3/30 13:15:05</t>
  </si>
  <si>
    <t>2021/3/30 13:17:54</t>
  </si>
  <si>
    <t>320923199902102727</t>
  </si>
  <si>
    <t>许志慧</t>
  </si>
  <si>
    <t>KS21032600690</t>
  </si>
  <si>
    <t>会计信息管理</t>
  </si>
  <si>
    <t>小学语文教资</t>
  </si>
  <si>
    <t>18861538550；13921170530</t>
  </si>
  <si>
    <t>母亲：张龙娣 苏宁易购 导购&lt;br/&gt;父亲：李克伟 江南客运 司机</t>
  </si>
  <si>
    <t>2014-2019，江苏联合职业技术学院无锡旅商分院会计信息管理专业，5年，劳动委员，心理委员；&lt;br/&gt;2019-2021，盐城工学院汉语言文学专业，2年，学生；</t>
  </si>
  <si>
    <t>①高校获奖情况：于2019年秋学期获得盐城工学院人文社会科学学院二等奖学金，于2020年春学期获得盐城工学院人文社会科学学院三等奖学金；&lt;br/&gt;②已取得小学语文教师资格考试合格证明，未到时间认证；</t>
  </si>
  <si>
    <t>2021/3/26 20:41:04</t>
  </si>
  <si>
    <t>2021/3/29 13:00:24</t>
  </si>
  <si>
    <t>320205199908040028</t>
  </si>
  <si>
    <t>王菁</t>
  </si>
  <si>
    <t>KS21032600718</t>
  </si>
  <si>
    <t>15061464296；13921199877</t>
  </si>
  <si>
    <t>父亲：王吉明 远纺（无锡）有限公司 职员&lt;br/&gt;母亲：武桂花 恩欧凯（无锡）防振技术有限公司 职员</t>
  </si>
  <si>
    <t>2014-2017，玉祁高级中学，3年，学生；2017-2021，山西师范大学，4年，学生</t>
  </si>
  <si>
    <t>院级优秀学生</t>
  </si>
  <si>
    <t>2021/3/29 10:41:15</t>
  </si>
  <si>
    <t>2021/3/29 14:31:36</t>
  </si>
  <si>
    <t>320382199801113125</t>
  </si>
  <si>
    <t>刘圣策</t>
  </si>
  <si>
    <t>KS21032700013</t>
  </si>
  <si>
    <t>1998-01-11</t>
  </si>
  <si>
    <t>江苏省徐州市邳州市</t>
  </si>
  <si>
    <t>15061015065；15852127668</t>
  </si>
  <si>
    <t>父亲：刘明先  农民&lt;br/&gt;母亲：孟庆凤  农民</t>
  </si>
  <si>
    <t>2013-2016，邳州一中，3年，学生；&lt;br/&gt;2016-2019，盐城幼儿师范高等专科学校，3年，学习委员；&lt;br/&gt;2019-2021，南京师范大学泰州学院，2年，学生。</t>
  </si>
  <si>
    <t>获盐城幼儿师范高等专科学校“校一等奖学金”；&lt;br/&gt;获盐城幼儿师范高等专科学校“优秀学干”；&lt;br/&gt;获盐城幼儿师范高等专科学校“三好学生”；&lt;br/&gt;获盐城幼儿师范高等专科学校“管理先进个人”。</t>
  </si>
  <si>
    <t>2021/3/29 20:56:19</t>
  </si>
  <si>
    <t>2021/3/30 10:21:48</t>
  </si>
  <si>
    <t>341022199901220026</t>
  </si>
  <si>
    <t>程慧琳</t>
  </si>
  <si>
    <t>KS21032600755</t>
  </si>
  <si>
    <t>安徽省黄山市休宁县</t>
  </si>
  <si>
    <t>13733060306</t>
  </si>
  <si>
    <t>父亲：程日照 林业局&lt;br/&gt;母亲：何素华 林业局</t>
  </si>
  <si>
    <t>2014—2017 安徽省黄山市休宁中学 数学课代表 就读&lt;br/&gt;2017—2021 江苏第二师范学院 学习委员 就读</t>
  </si>
  <si>
    <t>2019至2020学年大学生文明先锋&lt;br/&gt;2017至2018学年三好学生&lt;br/&gt;2017至2018学年三等奖学金&lt;br/&gt;2017至2018学年大学生文明先锋&lt;br/&gt;计算机一级证书&lt;br/&gt;2018至2019学年优秀共青团员</t>
  </si>
  <si>
    <t>2021/3/27 23:28:50</t>
  </si>
  <si>
    <t>2021/3/29 13:42:48</t>
  </si>
  <si>
    <t>320882199811246228</t>
  </si>
  <si>
    <t>刘萱凝</t>
  </si>
  <si>
    <t>KS21032600153</t>
  </si>
  <si>
    <t>1998-11-24</t>
  </si>
  <si>
    <t>18921140055</t>
  </si>
  <si>
    <t>父亲 刘国良 无锡东珠景观生态环保有限公司 经理&lt;br/&gt;母亲 陈素芳 自由职业</t>
  </si>
  <si>
    <t>2014-2017 无锡锡东高级中学 3年 学生&lt;br/&gt;2017-2021 南京师范大学泰州学院 4年 学生</t>
  </si>
  <si>
    <t>本人承诺于2021年7月31日前取得初中语文教师资格证</t>
  </si>
  <si>
    <t>2021/3/29 12:04:09</t>
  </si>
  <si>
    <t>2021/3/29 14:41:35</t>
  </si>
  <si>
    <t>32112119991025512X</t>
  </si>
  <si>
    <t>华诗宇</t>
  </si>
  <si>
    <t>KS21032600135</t>
  </si>
  <si>
    <t>怀化学院</t>
  </si>
  <si>
    <t>15162978829；13815178278</t>
  </si>
  <si>
    <t>父亲：华向阳 镇江市丹徒区教育局 办公室秘书 &lt;br/&gt;母亲：徐香 镇江市丹徒高级中学 英语教师</t>
  </si>
  <si>
    <t>2014-2017，江苏省大港中学，3年，学生；&lt;br/&gt;2017-2021，湖南省怀化学院，4年，学生</t>
  </si>
  <si>
    <t>2017-2018学年获得校甲等奖学金，校三好学生；&lt;br/&gt;2018-2019学年获校乙等奖学金&lt;br/&gt;2019-2020学年获得校甲等奖学金，校三好学生；&lt;br/&gt;2021年7月31日前拟取得的教师资格证书类型为：小学语文（教师资格证考试笔试、面试已全部合格）</t>
  </si>
  <si>
    <t>2021/3/29 16:27:47</t>
  </si>
  <si>
    <t>2021/3/29 16:28:41</t>
  </si>
  <si>
    <t>32028219990313006X</t>
  </si>
  <si>
    <t>张语欣</t>
  </si>
  <si>
    <t>KS21032600125</t>
  </si>
  <si>
    <t>1999-03-13</t>
  </si>
  <si>
    <t>小学教育语文方向</t>
  </si>
  <si>
    <t>13685150318；13914296600</t>
  </si>
  <si>
    <t>父亲：张壮 无锡宇新商务咨询有限公司 经理&lt;br/&gt;母亲：王雪芬 无</t>
  </si>
  <si>
    <t>2014-2017，无锡市第六高级中学，3年，学生&lt;br/&gt;2017-2021，江苏师范大学，4年，学生</t>
  </si>
  <si>
    <t>院优秀干部</t>
  </si>
  <si>
    <t>2021/3/26 9:54:41</t>
  </si>
  <si>
    <t>2021/3/29 13:07:00</t>
  </si>
  <si>
    <t>230524199507172429</t>
  </si>
  <si>
    <t>李好益</t>
  </si>
  <si>
    <t>KS21032600215</t>
  </si>
  <si>
    <t>1995-07-17</t>
  </si>
  <si>
    <t>山东省肥城市</t>
  </si>
  <si>
    <t>黑龙江省哈尔滨市</t>
  </si>
  <si>
    <t>语文/数学</t>
  </si>
  <si>
    <t>018945188186;015246876186</t>
  </si>
  <si>
    <t>父亲：李振东 中国石油饶河第二加油站 副站长 母亲：纪红 饶河县第一小学 校长</t>
  </si>
  <si>
    <t>主要学习：&lt;br/&gt;2011-.9-2014.6，饶河县高级中学，3年，学生/团支书;&lt;br/&gt;2014.9-2018.6，哈尔滨师范大学广播电视学专业，4年，学生/校社团联合会副主席;&lt;br/&gt;2019.9至今，哈尔滨师范大学小学教育专业，硕士/团委宣传部副部长;&lt;br/&gt;实习经历：&lt;br/&gt;2019.3-2019.6，饶河县第一小学，实习教师;&lt;br/&gt;2020.9-2020.12，哈尔滨市师范附属小学，低年部班主任助理兼任课老师;&lt;br/&gt;培训经历：&lt;br/&gt;2019.11	全国小学教师教育委员会	2019年学术年会、研究生学术论坛;&lt;br/&gt;2020.9	东北师范大学大学教育学部	全国儿童哲学与率性教育高峰论坛;</t>
  </si>
  <si>
    <t>高校获奖情况：&lt;br/&gt;2020年研究生国家奖学金&lt;br/&gt;“一师一优课”饶河县一等奖&lt;br/&gt;哈尔滨师范大学优秀研究生&lt;br/&gt;哈尔滨师范大学教师技能大赛专硕组一等奖&lt;br/&gt;哈尔滨师范大学教育科学学院教师技能大赛一等奖&lt;br/&gt;2020年“枫叶优体杯”第三届辽宁省教育类研究生专业能力大赛 优胜奖&lt;br/&gt;发表刊物：发表刊物：&lt;br/&gt;新媒体时代下小学教育教学《教育》2020（1）.&lt;br/&gt;新课改下小学语文教学设计与实施的研究《大众科学》2020（30）.&lt;br/&gt;做儿童打开生活大门的钥匙——浅析小学综合实践课程的实践《卷宗》2020（09）.&lt;br/&gt;全面了解学生打好班主任工作的地基《山海经》2021（5）.&lt;br/&gt;浅析小学低年级阅读教学《文存阅刊》2021（3）.</t>
  </si>
  <si>
    <t>2021/3/27 14:24:13</t>
  </si>
  <si>
    <t>2021/3/29 13:19:02</t>
  </si>
  <si>
    <t>320981199910203724</t>
  </si>
  <si>
    <t>KS21032600188</t>
  </si>
  <si>
    <t>1999-10-20</t>
  </si>
  <si>
    <t>13951355382</t>
  </si>
  <si>
    <t>父亲：杨红干 东台久兴纸业 工人&lt;br/&gt;母亲：郭启凤 东台生辉广电 工人</t>
  </si>
  <si>
    <t>2014年—2017 年，江苏省盐城市大丰区新丰中学文科，3年，学生&lt;br/&gt;2017年—2021年，徐州工程学院小学教育师范，4年，学生</t>
  </si>
  <si>
    <t>校二等奖学金三次，校优秀学生干部一次</t>
  </si>
  <si>
    <t>2021/3/29 14:00:13</t>
  </si>
  <si>
    <t>2021/3/29 15:39:20</t>
  </si>
  <si>
    <t>120109199904037027</t>
  </si>
  <si>
    <t>韩若昀</t>
  </si>
  <si>
    <t>KS21032600226</t>
  </si>
  <si>
    <t>天津市滨海新区大港</t>
  </si>
  <si>
    <t>17861400698</t>
  </si>
  <si>
    <t>父亲：韩青松 天津市滨海新区殡葬事业服务中心 工人&lt;br/&gt;母亲：赵万瑞 天津市天联石化有限责任公司     工人</t>
  </si>
  <si>
    <t>2014-2017，天津市滨海新区大港三中，3年，班长&lt;br/&gt;2017-2021，山东师范大学，4年，文艺委员、爱乐乐团团长、文艺部副部长</t>
  </si>
  <si>
    <t>获2017-2018学年度“优秀学生”称号&lt;br/&gt;获2017-2018学年度“优秀共青团员”称号&lt;br/&gt;获2017-2018学年度“二等优秀学生奖学金”&lt;br/&gt;获2017-2018学年度“文苑十大歌手”称号&lt;br/&gt;获2017-2018学年度“校园才艺风采大赛”优秀奖&lt;br/&gt;获2017-2018学年度“品话国学”一等奖&lt;br/&gt;获2018-2019学年度“三等优秀学生奖学金”&lt;br/&gt;获2018-2019学年度“国家励志奖学金”&lt;br/&gt;获2018-2019学年度“校园器乐大赛金奖”&lt;br/&gt;获2019-2020学年度“国家励志奖学金”&lt;br/&gt;获2020-2021学年度“三等优秀学生奖学金“&lt;br/&gt;获2020-2021学年度“国家励志奖学金”</t>
  </si>
  <si>
    <t>2021/3/26 20:21:56</t>
  </si>
  <si>
    <t>2021/3/29 12:59:07</t>
  </si>
  <si>
    <t>231181199906024243</t>
  </si>
  <si>
    <t>孙蕊</t>
  </si>
  <si>
    <t>KS21032600223</t>
  </si>
  <si>
    <t>1999-06-02</t>
  </si>
  <si>
    <t>黑龙江省北安市通北林业局</t>
  </si>
  <si>
    <t>黑龙江省北安市通北镇</t>
  </si>
  <si>
    <t>13351330296； 13846369500</t>
  </si>
  <si>
    <t>母亲：李建辉：个体</t>
  </si>
  <si>
    <t>2014-2017，黑龙江北安市通北一中，3年，学生；2017-2021，牡丹江师范学院小学教育专业，4年，学生</t>
  </si>
  <si>
    <t>2017-2018优秀礼仪人员&lt;br/&gt;2018-2019优秀学生干部</t>
  </si>
  <si>
    <t>2021/3/28 12:51:59</t>
  </si>
  <si>
    <t>2021/3/29 13:44:18</t>
  </si>
  <si>
    <t>130503199608090021</t>
  </si>
  <si>
    <t>孙媛</t>
  </si>
  <si>
    <t>KS21032600115</t>
  </si>
  <si>
    <t>河北省邢台市信都区</t>
  </si>
  <si>
    <t>河北农业大学现代科技学院</t>
  </si>
  <si>
    <t>湖北工业大学</t>
  </si>
  <si>
    <t>18617679815</t>
  </si>
  <si>
    <t>父亲：孙少峰 河北省邢台市中国工商银行青园支行 客户经理&lt;br/&gt;母亲：任俊萍 河北盛泰商贸有限公司 会计</t>
  </si>
  <si>
    <t>学习经历：&lt;br/&gt;2011-2014，河北邢台市第二中学高中部文科，3年，学生；&lt;br/&gt;2014-2018，河北农业大学现代科技学院汉语言文学专业，4年，宣传委员；&lt;br/&gt;2018-2021，湖北工业大学汉语国际教育硕士专业，3年，班长；&lt;br/&gt;实习经历：&lt;br/&gt;2018年11月-2019年1月：湖北工业大学国际学员担任汉语老师；&lt;br/&gt;2019年8月至2019年11月：武汉优少科技有限公司专业实习；&lt;br/&gt;2019年12月至2020年1月：在北京语言大学参加赴韩汉语教师志愿者培训；&lt;br/&gt;2020年1月至2020年12月：武汉优少科技有限公司参与线上教学实践。</t>
  </si>
  <si>
    <t>本科期间：&lt;br/&gt;获河北农业大学2014-2015学年“三好学生”、2015-2016学年“三等奖学金”。&lt;br/&gt;研究生期间：&lt;br/&gt;获湖北工业大学2019-2020学年“优秀研究生干部”；&lt;br/&gt;获湖北工业大学研究生主持人大赛“一等奖”；&lt;br/&gt;获湖北工业大学2018-2019学年“三等奖学金”、2019-2020学年“二等奖学金”；&lt;br/&gt;获第6届“互联网+”校赛三等奖、获湖北工业大学第27届“创新杯”铜奖。</t>
  </si>
  <si>
    <t>2021/3/26 10:08:48</t>
  </si>
  <si>
    <t>2021/3/29 11:32:32</t>
  </si>
  <si>
    <t>610423199807100522</t>
  </si>
  <si>
    <t>成茜娅</t>
  </si>
  <si>
    <t>KS21032600499</t>
  </si>
  <si>
    <t>1998-07-10</t>
  </si>
  <si>
    <t>陕西省咸阳市秦都区</t>
  </si>
  <si>
    <t>15996962524；015089059111</t>
  </si>
  <si>
    <t>父亲：成永刚 陕西黄工集团齿轮有限责任公司 退休职工&lt;br/&gt;母亲：张惠文 陕西黄工集团齿轮有限责任公司 退休职工&lt;br/&gt;弟弟：成绍康 咸阳市天王学校 学生</t>
  </si>
  <si>
    <t>2013-2016，咸阳市实验中学，3年，团支书；&lt;br/&gt;2016-2018，江苏师范大学汉语国际教育专业，2年，学生；（转专业）&lt;br/&gt;2018-至今，江苏师范大学汉语言文学专业，3年，班长；</t>
  </si>
  <si>
    <t>奖学金获得情况： &lt;br/&gt;1. 2018-2019年度荣获国家励志奖学金；&lt;br/&gt;2. 2018-2019年度荣获专业三等奖学金；&lt;br/&gt;3. 2018-2019年度荣获学习竞赛类奖学金；      _x000c_&lt;br/&gt;4. 2018-2019年度科研创新奖学金；  &lt;br/&gt; &lt;br/&gt;优秀学生干部：&lt;br/&gt;2018-2019年度荣获“优秀学生干部”称号；</t>
  </si>
  <si>
    <t>2021/3/28 9:04:29</t>
  </si>
  <si>
    <t>2021/3/29 14:22:23</t>
  </si>
  <si>
    <t>410423199912240044</t>
  </si>
  <si>
    <t>王茹</t>
  </si>
  <si>
    <t>KS21032600480</t>
  </si>
  <si>
    <t>河南省郑州市中原区</t>
  </si>
  <si>
    <t>013685150537；015515582517</t>
  </si>
  <si>
    <t>父亲：王洪斌，河南省郑州市二七区嵩山南路191号院 自由职业者&lt;br/&gt;母亲：王丽，河南省郑州市中原区汝河新区一幼 保育员</t>
  </si>
  <si>
    <t>2014-2017，河南省郑州市第一中学，三年，班长；2017-2021，江苏师范大学汉语言文学（师范）专业，学生。</t>
  </si>
  <si>
    <t>2017年—2018年，获得校级“二等奖学金”、校级“三好学生”；2018年，获得汉文化景区旅游节“优秀志愿者”称号；2019年，获得校级第三届志愿服务项目大赛三等奖；2018年—2019年，获得校级“三等奖学金”、校级“三好学生”；2020年，获得第十五届全国大学生文学作品大赛二等奖。</t>
  </si>
  <si>
    <t>2021/3/26 15:28:12</t>
  </si>
  <si>
    <t>2021/3/29 12:50:40</t>
  </si>
  <si>
    <t>320282199812280548</t>
  </si>
  <si>
    <t>任欣怡</t>
  </si>
  <si>
    <t>KS21032600429</t>
  </si>
  <si>
    <t>18551030548</t>
  </si>
  <si>
    <t>父亲：任伟敏 自由职业&lt;br/&gt;母亲：仲蕾 上海唯亿房地产咨询有限公司 财务</t>
  </si>
  <si>
    <t>2014.09~2017.06，江苏省宜兴中学，三年，学生；&lt;br/&gt;2017.09~2021.06，苏州大学，四年，学生</t>
  </si>
  <si>
    <t>2021/3/29 9:29:43</t>
  </si>
  <si>
    <t>2021/3/29 16:30:54</t>
  </si>
  <si>
    <t>321322199610112220</t>
  </si>
  <si>
    <t>陈静</t>
  </si>
  <si>
    <t>KS21032600440</t>
  </si>
  <si>
    <t>18082328531</t>
  </si>
  <si>
    <t>父亲：陈德本 无锡市阳光超市 店长&lt;br/&gt;母亲：周洪秀 无锡市阳光超市 店员</t>
  </si>
  <si>
    <t>2014/09--2017/06  江苏省沭阳高级中学 学生&lt;br/&gt;2017/09--2021/06  淮阴师范学院  学生</t>
  </si>
  <si>
    <t>获学校二等奖学金两次，三等奖学金三次；&lt;br/&gt;获淮阴师范学院三好学生；&lt;br/&gt;获淮阴师范学院优秀共青团团员称号&lt;br/&gt;拟于2021.7.31之前取得高中语文教师资格证书&lt;br/&gt;取得普通话二级甲等证书、计算机二级证书、英语四、六级证书</t>
  </si>
  <si>
    <t>2021/3/30 13:47:31</t>
  </si>
  <si>
    <t>2021/3/30 13:59:19</t>
  </si>
  <si>
    <t>371424199905060023</t>
  </si>
  <si>
    <t>张蕊</t>
  </si>
  <si>
    <t>KS21032600318</t>
  </si>
  <si>
    <t>山东省 德州市 临邑县</t>
  </si>
  <si>
    <t>015628640308 ； 013792226556</t>
  </si>
  <si>
    <t>父亲：张广强  个体&lt;br/&gt;母亲：周玲玲  个体</t>
  </si>
  <si>
    <t>2014-2017，山东省临邑县第一中学，3年，学生；&lt;br/&gt;2017-2021，山东师范大学汉语言文学专业，4年，学生</t>
  </si>
  <si>
    <t>高校获奖情况：获学校优秀学生一等奖学金、第十四届全国大学生文学作品大赛三等奖</t>
  </si>
  <si>
    <t>2021/3/26 12:32:58</t>
  </si>
  <si>
    <t>2021/3/29 12:47:49</t>
  </si>
  <si>
    <t>320525199811018029</t>
  </si>
  <si>
    <t>朱艺蕾</t>
  </si>
  <si>
    <t>KS21032600274</t>
  </si>
  <si>
    <t>1998-11-01</t>
  </si>
  <si>
    <t>15162398607；15162371792.</t>
  </si>
  <si>
    <t>父亲：朱方伟  电梯厂员工&lt;br/&gt;母亲：贝钱美  个体经营户</t>
  </si>
  <si>
    <t>2014-2017,吴江市高级中学，3年，学生；&lt;br/&gt;2017-2021，南通大学，4年，学生；</t>
  </si>
  <si>
    <t>2021/3/30 10:46:02</t>
  </si>
  <si>
    <t>2021/3/30 11:13:51</t>
  </si>
  <si>
    <t>320923199810270061</t>
  </si>
  <si>
    <t>刘肖</t>
  </si>
  <si>
    <t>KS21032700340</t>
  </si>
  <si>
    <t>15052104811</t>
  </si>
  <si>
    <t>父亲：刘必权 个体&lt;br/&gt;母亲：肖利华 个体</t>
  </si>
  <si>
    <t>2014-2017，无锡梅村高级中学，3年，学生；&lt;br/&gt;2017-2021，盐城师范学院，4年，学生。</t>
  </si>
  <si>
    <t>2021/3/29 15:07:22</t>
  </si>
  <si>
    <t>2021/3/29 16:24:56</t>
  </si>
  <si>
    <t>340823199803044419</t>
  </si>
  <si>
    <t>张扣华</t>
  </si>
  <si>
    <t>KS21032800013</t>
  </si>
  <si>
    <t>1998-03-04</t>
  </si>
  <si>
    <t>17851341831；13815078231</t>
  </si>
  <si>
    <t>父亲：张义 常州市悦巢装饰工程有限公司   职员&lt;br/&gt;母亲：胡姐 常州市经开区精诚电器有限公司 职员</t>
  </si>
  <si>
    <t>2014-2017，常州市金坛区金沙高级中学，3年，学生；2017-2021，泰州学院汉语言文学（师范）专业，4年，学生</t>
  </si>
  <si>
    <t>高校获奖情况：校三等奖学金</t>
  </si>
  <si>
    <t>2021/3/28 8:47:22</t>
  </si>
  <si>
    <t>2021/3/29 14:21:32</t>
  </si>
  <si>
    <t>320923199810010323</t>
  </si>
  <si>
    <t>刘庆平</t>
  </si>
  <si>
    <t>KS21032700281</t>
  </si>
  <si>
    <t>17805242039；13485261669</t>
  </si>
  <si>
    <t>父亲：江苏省盐城市阜宁县丰敦小学 教师&lt;br/&gt;母亲：江苏省盐城市阜宁县三灶中心小学 教师</t>
  </si>
  <si>
    <t>2014-2017，阜宁县明达高级中学，3年，学生；&lt;br/&gt;2017-2021，宿迁学院汉语言文学师范专业，4年，学生。</t>
  </si>
  <si>
    <t>2021年应届全日制普通高等院校师范类本科毕业生；&lt;br/&gt;20210731前拟取得初中语文教师资格证书。</t>
  </si>
  <si>
    <t>2021/3/30 9:48:04</t>
  </si>
  <si>
    <t>2021/3/30 11:23:28</t>
  </si>
  <si>
    <t>32092519991102062X</t>
  </si>
  <si>
    <t>纪钦元</t>
  </si>
  <si>
    <t>KS21032700306</t>
  </si>
  <si>
    <t>1999-11-02</t>
  </si>
  <si>
    <t>山西省运城学院</t>
  </si>
  <si>
    <t>17835751533</t>
  </si>
  <si>
    <t>父亲 纪建强 建湖县中医院 医生&lt;br/&gt;母亲 张艳   建湖县第二实验小学 教师</t>
  </si>
  <si>
    <t>2014-2017 建湖高级中学 3年 学生&lt;br/&gt;2017-2021 山西省运城学院 4年 小学教育</t>
  </si>
  <si>
    <t>2017.9-12	学生会干部&lt;br/&gt;2018.6	瑞芝杯青年演讲比赛&lt;br/&gt;2018.11	肺结核视频大赛二等奖&lt;br/&gt;2018.12	韶光杂志社优秀编辑者&lt;br/&gt;2019.6	金融知识辩论赛</t>
  </si>
  <si>
    <t>2021/3/30 8:57:51</t>
  </si>
  <si>
    <t>2021/3/30 11:20:28</t>
  </si>
  <si>
    <t>522722199904231663</t>
  </si>
  <si>
    <t>莫桐</t>
  </si>
  <si>
    <t>KS21032700312</t>
  </si>
  <si>
    <t>贵州省荔波县</t>
  </si>
  <si>
    <t>17685146963</t>
  </si>
  <si>
    <t>父亲：莫生波 自由职业&lt;br/&gt;母亲：张金燕 自由职业&lt;br/&gt;姐妹：马楠   在校学生</t>
  </si>
  <si>
    <t>2015-2017，荔波高级中学，学生；&lt;br/&gt;2017-2021，苏州科技大学汉语言文学（师范）专业，学生；</t>
  </si>
  <si>
    <t>2021/3/29 13:22:19</t>
  </si>
  <si>
    <t>2021/3/29 15:28:37</t>
  </si>
  <si>
    <t>320902199902093021</t>
  </si>
  <si>
    <t>孙刘雯</t>
  </si>
  <si>
    <t>KS21032800095</t>
  </si>
  <si>
    <t>1999-02-09</t>
  </si>
  <si>
    <t>江苏省盐城市市辖区</t>
  </si>
  <si>
    <t>13585332620；15962089658</t>
  </si>
  <si>
    <t>父亲 孙孝龙 盐城市生物工程高等学校 副教授&lt;br/&gt;母亲 周卫红 盐城市青少年活动中心   老师</t>
  </si>
  <si>
    <t>2011.9-2014.6 江苏省盐城中学，3年，学生；&lt;br/&gt;2014.9-2017.6 盐城市高级实验中学，3年，学生；&lt;br/&gt;2017.9-2021.6 常州大学汉语言文学专业，4年，学生；</t>
  </si>
  <si>
    <t>2018-2019年获得常州大学综合素质测评二等奖学金&lt;br/&gt;2019-2020年获得常州大学综合素质测评一等奖学金&lt;br/&gt;2019-2020年获得周有光语言文化学院“三好学生”</t>
  </si>
  <si>
    <t>2021/3/29 17:21:35</t>
  </si>
  <si>
    <t>2021/3/30 10:12:55</t>
  </si>
  <si>
    <t>320382199801129426</t>
  </si>
  <si>
    <t>衡秋淑</t>
  </si>
  <si>
    <t>KS21032800045</t>
  </si>
  <si>
    <t>1998-01-12</t>
  </si>
  <si>
    <t>17327683003</t>
  </si>
  <si>
    <t>父亲：衡健 邳州市东湖街道网格办管理员&lt;br/&gt;母亲：范松梅 邳州市阿卡迪亚物业管理员</t>
  </si>
  <si>
    <t>2013—2016，邳州市炮车中学，高中，三年，学生；&lt;br/&gt;2016—2019，无锡商业职业技术学院商务英语专业，三年，学生；&lt;br/&gt;2019—2021，扬州大学广陵学院汉语言文学专业，两年，学生。</t>
  </si>
  <si>
    <t>2019—2021，扬州大学广陵学院获得“校长二等奖学金”“学习优秀奖”&lt;br/&gt;“院技能特长奖”。</t>
  </si>
  <si>
    <t>2021/3/30 7:25:45</t>
  </si>
  <si>
    <t>2021/3/30 11:21:02</t>
  </si>
  <si>
    <t>320106199905300825</t>
  </si>
  <si>
    <t>马晨荇</t>
  </si>
  <si>
    <t>KS21032800438</t>
  </si>
  <si>
    <t>1999-05-30</t>
  </si>
  <si>
    <t>江苏省 南京市 鼓楼区</t>
  </si>
  <si>
    <t>南京特殊教育学院</t>
  </si>
  <si>
    <t>018851128559；015951995229</t>
  </si>
  <si>
    <t>父亲：马建强 南京特殊教育学院 教授&lt;br/&gt;母亲：荆小芳 江苏省人民医院 护师</t>
  </si>
  <si>
    <t>2014-2017，南京市第二十九中学，3年，学生&lt;br/&gt;2017-2021，南京特殊教育师范学院汉语言文学（师范），4年，学生</t>
  </si>
  <si>
    <t>2021/3/28 20:30:10</t>
  </si>
  <si>
    <t>2021/3/29 13:57:28</t>
  </si>
  <si>
    <t>371427199601030043</t>
  </si>
  <si>
    <t>张秀君</t>
  </si>
  <si>
    <t>KS21032800429</t>
  </si>
  <si>
    <t>1996-01-03</t>
  </si>
  <si>
    <t>山东省 德州市 夏津县</t>
  </si>
  <si>
    <t>高级中学语文（暂无）</t>
  </si>
  <si>
    <t>15315839705；13639487157</t>
  </si>
  <si>
    <t>父亲：张长文 鑫源钢材公司 司机；&lt;br/&gt;母亲：刘秀梅 东关工艺 职工；&lt;br/&gt;弟弟：张金秋 山东医专 学生</t>
  </si>
  <si>
    <t>2011-2014，夏津第一中学高中文科，3年，学生；&lt;br/&gt;2014-2018，河南理工大学汉语言文学专业，4年，学生；&lt;br/&gt;2018-2021，哈尔滨师范大学汉语国际教育专业，3年，学生。</t>
  </si>
  <si>
    <t>①20210731前拟取得的高中语文教师资格证；&lt;br/&gt;②高校获奖情况：国家励志奖学金，校级三好学生，哈尔滨师范大学优秀研究生；</t>
  </si>
  <si>
    <t>2021/3/30 14:22:40</t>
  </si>
  <si>
    <t>2021/3/30 14:24:50</t>
  </si>
  <si>
    <t>320721199810201644</t>
  </si>
  <si>
    <t>王新月</t>
  </si>
  <si>
    <t>KS21032800397</t>
  </si>
  <si>
    <t>江苏省连云港市赣榆区海头镇</t>
  </si>
  <si>
    <t>15365667302；1516133761616</t>
  </si>
  <si>
    <t>父亲 王永法 个体 &lt;br/&gt;母亲 刘小秋 个体&lt;br/&gt;妹妹 王可欣 初中&lt;br/&gt;弟弟 王书怀 小学</t>
  </si>
  <si>
    <t>2014-2017，江苏省海头高级中学，文科，3年，学生&lt;br/&gt;2017-2021，盐城师范学院，汉语言文学师范，4年，学生</t>
  </si>
  <si>
    <t>专项奖学金</t>
  </si>
  <si>
    <t>2021/3/30 9:41:59</t>
  </si>
  <si>
    <t>2021/3/30 11:22:40</t>
  </si>
  <si>
    <t>320922200001249026</t>
  </si>
  <si>
    <t>金璐</t>
  </si>
  <si>
    <t>KS21032800381</t>
  </si>
  <si>
    <t>2000-01-24</t>
  </si>
  <si>
    <t>17314987956 13814396566</t>
  </si>
  <si>
    <t>母亲：王海兰 滨海县自然资源和规划局 办事员&lt;br/&gt;父亲：金明明 滨海县家畜改良站 办事员</t>
  </si>
  <si>
    <t>2014-2017，江苏省滨海中学，3年，学生；&lt;br/&gt;2017-2021，南京晓庄学院汉语言师范专业，4年，学生</t>
  </si>
  <si>
    <t>2021/3/30 10:25:41</t>
  </si>
  <si>
    <t>2021/3/30 11:11:33</t>
  </si>
  <si>
    <t>320722199805017320</t>
  </si>
  <si>
    <t>李茹</t>
  </si>
  <si>
    <t>KS21032800338</t>
  </si>
  <si>
    <t xml:space="preserve"> 无</t>
  </si>
  <si>
    <t>01808203568；015305126338</t>
  </si>
  <si>
    <t>父亲：李加恒 江苏省连云港东海县 务农&lt;br/&gt;母亲：司苏平 江苏省连云港东海县 务农&lt;br/&gt;妹妹：李艳婷 江苏省连云港东海县 学生&lt;br/&gt;弟弟：李昊城 江苏省连云港东海县 学生</t>
  </si>
  <si>
    <t>2013年——2016年 连云港白塔高级中学 3年 学生&lt;br/&gt;2016年——2017年 东海复读学校 3年 学生&lt;br/&gt;2017年——2021年 南京晓庄学院汉语言文学（师范） 4年 学生</t>
  </si>
  <si>
    <t>2021/3/28 17:54:57</t>
  </si>
  <si>
    <t>2021/3/29 13:53:47</t>
  </si>
  <si>
    <t>320683199810142262</t>
  </si>
  <si>
    <t>岑佳艳</t>
  </si>
  <si>
    <t>KS21032800323</t>
  </si>
  <si>
    <t>1998-10-14</t>
  </si>
  <si>
    <t>江苏省 南通市 通州区</t>
  </si>
  <si>
    <t>南宁师范大学</t>
  </si>
  <si>
    <t>13862958437；18351305729</t>
  </si>
  <si>
    <t>父亲：岑祖兵 海门利燕装饰有限公司   工人&lt;br/&gt;母亲：吴春美 海门荣盛市场太子蛋糕店 工人</t>
  </si>
  <si>
    <t>2014-2017，江苏省海门中学，3年，学生；&lt;br/&gt;2017-2021，南宁师范大学 汉语国际教育专业，4年，学生。</t>
  </si>
  <si>
    <t>1.获国家励志奖学金、校级三好学生；&lt;br/&gt;2.普通话二级甲等证书；&lt;br/&gt;3.高中语文教师资格证笔面合格证明</t>
  </si>
  <si>
    <t>2021/3/30 10:12:24</t>
  </si>
  <si>
    <t>2021/3/30 11:08:07</t>
  </si>
  <si>
    <t>130481199603310025</t>
  </si>
  <si>
    <t>杨一梦</t>
  </si>
  <si>
    <t>KS21032800324</t>
  </si>
  <si>
    <t>1996-03-31</t>
  </si>
  <si>
    <t>河北省邯郸市武安市</t>
  </si>
  <si>
    <t>15230180795</t>
  </si>
  <si>
    <t>父亲：杨志强 河北省武安市第一人民医院，护士  &lt;br/&gt;母亲：刘艳琴 河北省武安市第一人民医院，护士</t>
  </si>
  <si>
    <t>2011-2014，河北省武安市第一中学，3年，学生；&lt;br/&gt;2014-2018，河北师范大学汉语言文学专业 ，4年，学生；&lt;br/&gt;2018-2021，湖南师范大学中国现当代文学专业，3年，学生</t>
  </si>
  <si>
    <t>1.获2019——2020年 研究生国家奖学金；&lt;br/&gt;2.本科获得1次学业一等奖学金、1次学业二等奖学金，获得1次校级三好学生、1次院级三好学生；&lt;br/&gt;3.获2016年河北师范大学校级优秀共青团员；&lt;br/&gt;4.获2016年全国大学生人文知识竞赛河北赛区团队一等奖；&lt;br/&gt;5.获2018年湖南师范大学“新青年文学艺术创作奖”一等奖。&lt;br/&gt;6.获2018——2019年湖南师范大学校级优秀研究生。</t>
  </si>
  <si>
    <t>2021/3/30 14:24:44</t>
  </si>
  <si>
    <t>2021/3/30 14:26:23</t>
  </si>
  <si>
    <t>32092219990922902X</t>
  </si>
  <si>
    <t>沈一</t>
  </si>
  <si>
    <t>KS21032800269</t>
  </si>
  <si>
    <t>1999-09-22</t>
  </si>
  <si>
    <t>18036332266</t>
  </si>
  <si>
    <t>沈开灿 盐城市滨海县电信局 经理&lt;br/&gt;李菊红 盐城市滨海县永宁路实验学校 主任</t>
  </si>
  <si>
    <t>2014-2017，江苏省滨海中学，3年，学生；&lt;br/&gt;2017-2021，江苏师范大学，4年，学生</t>
  </si>
  <si>
    <t>2021/3/28 15:46:55</t>
  </si>
  <si>
    <t>2021/3/29 13:50:38</t>
  </si>
  <si>
    <t>320724199907190047</t>
  </si>
  <si>
    <t>陆洲</t>
  </si>
  <si>
    <t>KS21032800228</t>
  </si>
  <si>
    <t>江苏省 连云港市 灌南县</t>
  </si>
  <si>
    <t>018013826791；013815625815</t>
  </si>
  <si>
    <t>父亲：陆士波 江苏省连云港市灌南县房管处 主任 &lt;br/&gt;母亲：周莉 江苏省连云港市灌南县恒缘置业有限公司 会计</t>
  </si>
  <si>
    <t>2014-2017，江苏省连云港市灌南高级中学文科，3年，学生；2017-2021，南京晓庄学院小学教育（师范）专业，4年，学生</t>
  </si>
  <si>
    <t>.17-18学年，获院分团委学生会“月工作之星”。&lt;br/&gt;2.17-18学年，获文学院摄影配诗比赛三等奖。&lt;br/&gt;3.17-18学年，获院教师技能训练营“优秀学员”。&lt;br/&gt;4.18-19学年，获院心理健康教育海报评比三等奖。&lt;br/&gt;5.18-19学年，冬季趣味运动会团体赛一等奖。&lt;br/&gt;6.18-19学年，校拔河比赛第三名。&lt;br/&gt;7.18-19学年，获院“读书会”优秀奖。&lt;br/&gt;8.19-20学年，获校运动会5*2000团体赛第四名。&lt;br/&gt;9.18-19学年，校拔河比赛第七名。</t>
  </si>
  <si>
    <t>2021/3/28 15:39:13</t>
  </si>
  <si>
    <t>2021/3/29 13:50:09</t>
  </si>
  <si>
    <t>142226199403127523</t>
  </si>
  <si>
    <t>张瀚尹</t>
  </si>
  <si>
    <t>KS21032800199</t>
  </si>
  <si>
    <t>1994-03-12</t>
  </si>
  <si>
    <t>山西大同</t>
  </si>
  <si>
    <t>13934803977 15851483883</t>
  </si>
  <si>
    <t>母亲：余盈盈 个体</t>
  </si>
  <si>
    <t>2010-2014 朔州市怀仁第十一中学 语文课代表 &lt;br/&gt;2014-2018 山西师范大学现代文理学院，汉语言文学，4年；&lt;br/&gt;2019-2021 苏州科技大学，学科教学（语文），2年，团支书。</t>
  </si>
  <si>
    <t>获得院级优秀团员，获得学业奖学金三等，获得院教师技能大赛优胜奖。</t>
  </si>
  <si>
    <t>2021/3/30 10:50:54</t>
  </si>
  <si>
    <t>2021/3/30 11:14:19</t>
  </si>
  <si>
    <t>230129199901111616</t>
  </si>
  <si>
    <t>周隆华</t>
  </si>
  <si>
    <t>KS21032800180</t>
  </si>
  <si>
    <t>1999-01-11</t>
  </si>
  <si>
    <t>黑龙江省哈尔滨市延寿县</t>
  </si>
  <si>
    <t>黑龙江省尚志市</t>
  </si>
  <si>
    <t>13074533169</t>
  </si>
  <si>
    <t>母亲：关艳丽，务工&lt;br/&gt;父亲：周清伟，务工</t>
  </si>
  <si>
    <t>2014-2017，黑龙江省尚志市尚志中学，3年，副班长&lt;br/&gt;2017-2021，哈尔滨学院，4年，班长、院团委副书记</t>
  </si>
  <si>
    <t>2017-2020：连续三年荣获校一等奖学金        &lt;br/&gt;2018、2020：两次荣获国家励志奖学金&lt;br/&gt;2018、2020：两次荣获校“优秀共青团干部” &lt;br/&gt;2018-2019：连续两年担任教师教育学院“书写规范助理”&lt;br/&gt;2020：荣获全国师范院校初等教育学院学生录像课比赛二等奖   &lt;br/&gt;2020：荣获校“三好学生”</t>
  </si>
  <si>
    <t>2021/3/28 14:10:14</t>
  </si>
  <si>
    <t>2021/3/29 13:45:21</t>
  </si>
  <si>
    <t>320683199906087421</t>
  </si>
  <si>
    <t>吴婉婷</t>
  </si>
  <si>
    <t>KS21032800205</t>
  </si>
  <si>
    <t>17558728680；12815224778</t>
  </si>
  <si>
    <t>父亲：吴卫荣 创斯达有限责任公司 经理&lt;br/&gt;母亲：郭云 鸿业纺织有限责任公司 工人</t>
  </si>
  <si>
    <t>2014-2017，江苏省平潮高级中学，3年，学生&lt;br/&gt;2017-2021，江苏理工学院汉语言文学专业，4年，学生</t>
  </si>
  <si>
    <t>获得校级三等奖学金&lt;br/&gt;第九届华文杯全国师范生技能大赛教学设计一等奖教学能力二等奖</t>
  </si>
  <si>
    <t>2021/3/29 13:49:04</t>
  </si>
  <si>
    <t>2021/3/29 15:33:05</t>
  </si>
  <si>
    <t>320921199910160027</t>
  </si>
  <si>
    <t>陈星霖</t>
  </si>
  <si>
    <t>KS21032900179</t>
  </si>
  <si>
    <t>1999-10-16</t>
  </si>
  <si>
    <t>18051703653</t>
  </si>
  <si>
    <t>父亲：陈慧 个体&lt;br/&gt;母亲：张爱华&lt;br/&gt;弟弟：陈恩赐 学生</t>
  </si>
  <si>
    <t>2014-2017，响水县第二中学，3年，学生；&lt;br/&gt;2017-2021，盐城师范学院，4年，学生</t>
  </si>
  <si>
    <t>多次获得校级二等奖学金、院级三好学生；&lt;br/&gt;2019.06-2020.06任院学生会技能中心部长</t>
  </si>
  <si>
    <t>2021/3/30 10:56:02</t>
  </si>
  <si>
    <t>2021/3/30 11:15:03</t>
  </si>
  <si>
    <t>320928199810021948</t>
  </si>
  <si>
    <t>葛琳</t>
  </si>
  <si>
    <t>KS21032900317</t>
  </si>
  <si>
    <t>1998-10-02</t>
  </si>
  <si>
    <t>15261995690；15345155728</t>
  </si>
  <si>
    <t>父亲 葛志勇 自由职业</t>
  </si>
  <si>
    <t>2014——2017，盐城龙冈中学，3年，学生；&lt;br/&gt;2017——2021，湖南怀化学院，4年，学生。</t>
  </si>
  <si>
    <t>2021/3/29 17:19:05</t>
  </si>
  <si>
    <t>320982199812076721</t>
  </si>
  <si>
    <t>潘亚楠</t>
  </si>
  <si>
    <t>KS21032900302</t>
  </si>
  <si>
    <t>1998-12-07</t>
  </si>
  <si>
    <t>13338946670</t>
  </si>
  <si>
    <t>父亲：潘龙桂  务农         母亲：王云  务农</t>
  </si>
  <si>
    <t>2014-2017，江苏省大丰高级中学，3年，学生；2017-2021，徐州工程学院小学教育专业，4年，学生</t>
  </si>
  <si>
    <t>获得校三好学生、校优秀学生干部、校一等奖学金</t>
  </si>
  <si>
    <t>2021/3/30 12:15:30</t>
  </si>
  <si>
    <t>2021/3/30 12:39:13</t>
  </si>
  <si>
    <t>50023519980220628X</t>
  </si>
  <si>
    <t>张红</t>
  </si>
  <si>
    <t>KS21032900284</t>
  </si>
  <si>
    <t>1998-02-20</t>
  </si>
  <si>
    <t>扬州大学文学院</t>
  </si>
  <si>
    <t>18796608830；13771201891</t>
  </si>
  <si>
    <t>父亲：张上平 个体&lt;br/&gt;母亲：覃吉芳 个体</t>
  </si>
  <si>
    <t>2014-2017，江阴市成化高级中学，3年，学习委员；&lt;br/&gt;2017-2021，扬州大学文学院汉语言文学专业，4年，学生</t>
  </si>
  <si>
    <t>获得过国家励志奖学金。</t>
  </si>
  <si>
    <t>2021/3/29 12:14:08</t>
  </si>
  <si>
    <t>2021/3/29 14:48:34</t>
  </si>
  <si>
    <t>320681199904234624</t>
  </si>
  <si>
    <t>周佳颖</t>
  </si>
  <si>
    <t>KS21032900417</t>
  </si>
  <si>
    <t>江苏启东</t>
  </si>
  <si>
    <t>浙江越秀外国语学院</t>
  </si>
  <si>
    <t>17857203980 13228827955</t>
  </si>
  <si>
    <t>周洪 父 农民&lt;br/&gt;施水平 母 自由职业</t>
  </si>
  <si>
    <t>2014年09月——2017年06月 江苏省启东市大江中学&lt;br/&gt;2017年09月——2021年06月 浙江越秀外国语学院  班级团支书 文学院学生助理联合会主席</t>
  </si>
  <si>
    <t>两次浙江省省政府奖学金&lt;br/&gt;两次校一等奖学金 &lt;br/&gt;国家级大学生创新创业大赛立项结题（第一负责人）&lt;br/&gt;在省级期刊《智库时代》发表论文《论高校图书资源的流通和利用》（第一作者）                        &lt;br/&gt;校级优秀SPT班团干部</t>
  </si>
  <si>
    <t>2021/3/30 10:18:26</t>
  </si>
  <si>
    <t>2021/3/30 11:10:35</t>
  </si>
  <si>
    <t>321011199907030028</t>
  </si>
  <si>
    <t>汤凯</t>
  </si>
  <si>
    <t>KS21032800455</t>
  </si>
  <si>
    <t>1999-07-03</t>
  </si>
  <si>
    <t>17851373678</t>
  </si>
  <si>
    <t>父亲：汤苏林 个体&lt;br/&gt;母亲：陶寿红 扬州龙文纺织有限公司 经理</t>
  </si>
  <si>
    <t>2014-2017，扬州新华中学，3年，学生&lt;br/&gt;2017-2021，南京师范大学泰州学院 汉语言文学（师范），4年，学生</t>
  </si>
  <si>
    <t>2021/3/28 20:17:51</t>
  </si>
  <si>
    <t>2021/3/29 13:54:17</t>
  </si>
  <si>
    <t>320924199906035265</t>
  </si>
  <si>
    <t>倪雅</t>
  </si>
  <si>
    <t>KS21032800498</t>
  </si>
  <si>
    <t>小学教育（师范）（语文）</t>
  </si>
  <si>
    <t>13382073263</t>
  </si>
  <si>
    <t>父亲：倪俊清 无 无；&lt;br/&gt;母亲：祝显菊 无 无。</t>
  </si>
  <si>
    <t>2014-2017，江苏省射阳中学，3年，学生；&lt;br/&gt;2017-2021，南京晓庄学院小学教育语文，4年，学生。</t>
  </si>
  <si>
    <t>17-18学年，获校优秀团员、大学生陶行知思想研究会优秀志愿者、优秀军训生、征文比赛三等奖、“平安之夜”优秀演员等；&lt;br/&gt;18-19学年，获校优秀团干部、学生校卫队优秀部长、校庆活动三等奖；&lt;br/&gt;19-20学年，获校三等奖学金、校疫情知识问答优秀奖、院暑期优秀作业；&lt;br/&gt;20-21学年，获全国大学生艾滋病知识问答竞赛优秀奖。</t>
  </si>
  <si>
    <t>2021/3/28 21:14:35</t>
  </si>
  <si>
    <t>2021/3/29 13:58:07</t>
  </si>
  <si>
    <t>321284199903280627</t>
  </si>
  <si>
    <t>周品梅</t>
  </si>
  <si>
    <t>KS21032800560</t>
  </si>
  <si>
    <t>1999-03-28</t>
  </si>
  <si>
    <t>17805243391</t>
  </si>
  <si>
    <t>父亲：周爱林 个体运输&lt;br/&gt;母亲：顾爱勤 个体运输</t>
  </si>
  <si>
    <t>2014-2017，泰州市姜堰区罗塘高级中学，3年，学生；&lt;br/&gt;2017-2021，宿迁学院汉语言文学（师范），4年，学生</t>
  </si>
  <si>
    <t>2021/3/28 22:51:14</t>
  </si>
  <si>
    <t>2021/3/29 14:21:02</t>
  </si>
  <si>
    <t>321281199802115025</t>
  </si>
  <si>
    <t>吴彩云</t>
  </si>
  <si>
    <t>KS21032800503</t>
  </si>
  <si>
    <t>文秘</t>
  </si>
  <si>
    <t>15062389232；13122234336。</t>
  </si>
  <si>
    <t>父亲：吴中才 个体户 无&lt;br/&gt;母亲：罗巧玉 个体户 无&lt;br/&gt;兄弟：吴锦驰 苏州市职业大学 学生</t>
  </si>
  <si>
    <t>2019.9-2021.7；苏州科技大学汉语言文学；2年；学生；&lt;br/&gt;2016.9-2019.7；苏州市职业大学文秘；3年；学生；&lt;br/&gt;2013.9-2016.7；兴化中学文科；3年；学生；</t>
  </si>
  <si>
    <t>高校获奖情况：（苏州科技大学）2019-2020学年 校三等奖学金；&lt;br/&gt;              （苏州市职业大学）2019届优秀毕业生；2017-2018学年 校三等奖学金、优秀学生干部、校三好学生；2016-2017学年 校三等奖学金、校三好学生；</t>
  </si>
  <si>
    <t>2021/3/30 10:43:40</t>
  </si>
  <si>
    <t>2021/3/30 11:13:26</t>
  </si>
  <si>
    <t>32028319990423246X</t>
  </si>
  <si>
    <t>蒋昕蕾</t>
  </si>
  <si>
    <t>KS21032800535</t>
  </si>
  <si>
    <t>18020292058；13812296813</t>
  </si>
  <si>
    <t>父亲：蒋晓锋，无锡德盛互感器有限公司司机&lt;br/&gt;母亲：周亚君，无锡德盛互感器有限公司工人</t>
  </si>
  <si>
    <t>2014.9—2017.6，江苏省天一中学，3年，学生&lt;br/&gt;2017.9—2021.6，盐城师范学院，4年，学生</t>
  </si>
  <si>
    <t>2019—2020学年度院级优秀学生干部</t>
  </si>
  <si>
    <t>2021/3/28 22:08:55</t>
  </si>
  <si>
    <t>2021/3/29 14:02:22</t>
  </si>
  <si>
    <t>321281199810203906</t>
  </si>
  <si>
    <t>郑雨薇</t>
  </si>
  <si>
    <t>KS21032900110</t>
  </si>
  <si>
    <t>2021-05-20</t>
  </si>
  <si>
    <t>18051990517</t>
  </si>
  <si>
    <t>父亲：无锡恒安泰安全系统工程有限公司 经理&lt;br/&gt;母亲：无锡博安科技有限公司 财务主管</t>
  </si>
  <si>
    <t>2014-2017，无锡市市北高级中学，3年，学生；&lt;br/&gt;2017-2021，南京特殊教育师范学院，4年，学生</t>
  </si>
  <si>
    <t>2021/3/29 10:08:18</t>
  </si>
  <si>
    <t>2021/3/29 14:25:21</t>
  </si>
  <si>
    <t>341021199412012262</t>
  </si>
  <si>
    <t>江跃霞</t>
  </si>
  <si>
    <t>KS21032900115</t>
  </si>
  <si>
    <t>1994-12-01</t>
  </si>
  <si>
    <t>安徽黄山</t>
  </si>
  <si>
    <t>2018-06-02</t>
  </si>
  <si>
    <t>18226169787</t>
  </si>
  <si>
    <t>父亲：江清会安徽省黄山市歙县溪头镇竦坑村务农；&lt;br/&gt;母亲：江清会安徽省黄山市歙县溪头镇竦坑村务农；</t>
  </si>
  <si>
    <t>2011-2014，歙县第二中学，3年，学生；&lt;br/&gt;2014-2018，嘉兴学院，4年，学生；&lt;br/&gt;2018-2021，安徽大学，3年，学生。</t>
  </si>
  <si>
    <t>2018年，获嘉兴学院优秀毕业生；&lt;br/&gt;2018年，获安徽大学学业奖学金；&lt;br/&gt;2020年，获安徽大学学业奖学金。</t>
  </si>
  <si>
    <t>2021/3/29 9:51:35</t>
  </si>
  <si>
    <t>2021/3/29 16:32:12</t>
  </si>
  <si>
    <t>320924200006294822</t>
  </si>
  <si>
    <t>高炜烨</t>
  </si>
  <si>
    <t>KS21032900153</t>
  </si>
  <si>
    <t>2000-06-29</t>
  </si>
  <si>
    <t>15950506257</t>
  </si>
  <si>
    <t>母亲：董亚芹 盐城市射阳县兴桥小学 教师</t>
  </si>
  <si>
    <t>2014-2017，盐城市射阳县第二中学，3年，学生；&lt;br/&gt;2017-2021，南京晓庄学院，4年，学生。</t>
  </si>
  <si>
    <t>2021/3/29 10:19:12</t>
  </si>
  <si>
    <t>2021/3/29 14:29:10</t>
  </si>
  <si>
    <t>321281199911060027</t>
  </si>
  <si>
    <t>周一凡</t>
  </si>
  <si>
    <t>KS21032900045</t>
  </si>
  <si>
    <t>15151827060；15952686526</t>
  </si>
  <si>
    <t>父亲：周付年 江苏省兴化市沈伦中心卫生院 医生&lt;br/&gt;母亲：吴兔英 江苏省兴化市沈伦中心卫生院 护士</t>
  </si>
  <si>
    <t>2014-2017，江苏省兴化中学，3年，学生&lt;br/&gt;2017-2021，南京晓庄学院，4年，学生&lt;br/&gt;2017-2018，南京晓庄学院校学生会志愿服务中心权益服务部，1年，干事&lt;br/&gt;2018-2019，南京晓庄学院校学生会志愿服务中心权益服务部，1年，副部长&lt;br/&gt;2019-2019，南京金陵汇文学校，2周，实习班主任、实习语文老师</t>
  </si>
  <si>
    <t>2019年11月，获得校级综合奖学金一等奖&lt;br/&gt;2020年11月，获得校级综合奖学金二等奖&lt;br/&gt;2020年11月，获得“优秀学生”称号&lt;br/&gt;2018年11月，获得“南京马拉松优秀志愿者”称号&lt;br/&gt;2018年3月，获得鼓楼医院“优秀志愿者”称号&lt;br/&gt;2019年6月，获得“年度学生干部”称号&lt;br/&gt;2019年11月，获得学生干部单项奖</t>
  </si>
  <si>
    <t>2021/3/30 9:03:57</t>
  </si>
  <si>
    <t>2021/3/30 11:21:30</t>
  </si>
  <si>
    <t>320121199906190027</t>
  </si>
  <si>
    <t>顾羽珊</t>
  </si>
  <si>
    <t>KS21032900043</t>
  </si>
  <si>
    <t>1999-06-19</t>
  </si>
  <si>
    <t>15851838798</t>
  </si>
  <si>
    <t>父亲：顾军 浙商银行 副行长&lt;br/&gt;母亲：朱勤敏 紫金农商银行 职员</t>
  </si>
  <si>
    <t>2014-2017，南京市江宁高级中学，3年，学生&lt;br/&gt;2017-2021，宿迁学院汉语言文学（文秘）专业，4年，学生</t>
  </si>
  <si>
    <t>获校三好学生</t>
  </si>
  <si>
    <t>2021/3/29 8:35:31</t>
  </si>
  <si>
    <t>2021/3/29 16:29:27</t>
  </si>
  <si>
    <t>320722199803186323</t>
  </si>
  <si>
    <t>张思雨</t>
  </si>
  <si>
    <t>KS21032900799</t>
  </si>
  <si>
    <t>1998-03-18</t>
  </si>
  <si>
    <t>18852175735</t>
  </si>
  <si>
    <t>父亲：张洪军 万能达机械有限公司 员工&lt;br/&gt;母亲：徐满省 宁波比依电器有限公司 员工</t>
  </si>
  <si>
    <t>2013-2016,东海县东海高级中学.,3年;2016-2017,东海高复班,1年,学生；2017-2021，江苏师范大学科文学院汉语言文学专业，4年，学生。</t>
  </si>
  <si>
    <t>2017-2018年度三好学生、奖学金；&lt;br/&gt;2018-2019年度三好学生、奖学金；&lt;br/&gt;2019-2020年度三好学生、奖学金；</t>
  </si>
  <si>
    <t>2021/3/29 20:56:33</t>
  </si>
  <si>
    <t>2021/3/30 10:22:11</t>
  </si>
  <si>
    <t>321324199810270306</t>
  </si>
  <si>
    <t>张莉</t>
  </si>
  <si>
    <t>KS21032900761</t>
  </si>
  <si>
    <t>13151894696</t>
  </si>
  <si>
    <t>母亲：张广华 个体</t>
  </si>
  <si>
    <t>2014——2017，江苏省淮北中学文科，4年，学生；&lt;br/&gt;2017——2021，淮阴师范学院汉语言文学（师范）专业，4年，学生</t>
  </si>
  <si>
    <t>2018年，校二等奖学金，国家励志奖学金；&lt;br/&gt;2019年，校优秀社团干部，暑期三下乡“先进个人”；&lt;br/&gt;2020年，校二等奖学金，校三好学生&lt;br/&gt;&lt;br/&gt;教师资格考试笔试面试均已通过，2021.07.31前能取得证书</t>
  </si>
  <si>
    <t>2021/3/29 19:41:38</t>
  </si>
  <si>
    <t>2021/3/30 10:19:06</t>
  </si>
  <si>
    <t>321088199806202584</t>
  </si>
  <si>
    <t>徐寅秋</t>
  </si>
  <si>
    <t>KS21032900743</t>
  </si>
  <si>
    <t>1998-06-20</t>
  </si>
  <si>
    <t>15751686997</t>
  </si>
  <si>
    <t>父亲 张兆春 江苏省扬州市江都区奔宇车身制造有限公司员工&lt;br/&gt;母亲 徐小菊 江苏省扬州市江都区顺天服饰有限公司员工&lt;br/&gt;外婆 朱玲 退休人员</t>
  </si>
  <si>
    <t>2014-2017 扬州市育才中学 3年 学生&lt;br/&gt;2017-2021 宿迁学院 4年 学生</t>
  </si>
  <si>
    <t>获学校奖学金、优秀学生干部</t>
  </si>
  <si>
    <t>2021/3/29 18:34:56</t>
  </si>
  <si>
    <t>2021/3/30 10:14:49</t>
  </si>
  <si>
    <t>320481199812257422</t>
  </si>
  <si>
    <t>颜娇</t>
  </si>
  <si>
    <t>KS21032900671</t>
  </si>
  <si>
    <t>18816235968；18251203161</t>
  </si>
  <si>
    <t>父亲：颜小网 个体户&lt;br/&gt;母亲：杨明香 个体户</t>
  </si>
  <si>
    <t>2014-2017，溧阳光华高级中学，3年，学生；&lt;br/&gt;2017-2021，盐城师范学院汉语言文学师范专业，4年，学生；</t>
  </si>
  <si>
    <t>2021/3/29 20:01:42</t>
  </si>
  <si>
    <t>2021/3/30 10:19:38</t>
  </si>
  <si>
    <t>320981199904085960</t>
  </si>
  <si>
    <t>丁钰</t>
  </si>
  <si>
    <t>KS21032900980</t>
  </si>
  <si>
    <t>015261090328；013815592686.</t>
  </si>
  <si>
    <t>父亲：丁晓军 江苏省东台市三仓镇派出所 司机&lt;br/&gt;母亲：刘小梅 江苏省东台市三仓镇小学 教师</t>
  </si>
  <si>
    <t>2014-2017，安丰中学，4年，学生；&lt;br/&gt;2017-2021，泰州学院汉语言文学专业，4年，学生；</t>
  </si>
  <si>
    <t>2021/3/30 14:10:19</t>
  </si>
  <si>
    <t>2021/3/30 14:11:13</t>
  </si>
  <si>
    <t>320211199902143445</t>
  </si>
  <si>
    <t>麦嘉怡</t>
  </si>
  <si>
    <t>KS21032901027</t>
  </si>
  <si>
    <t>1999-02-14</t>
  </si>
  <si>
    <t>017851353269；13921119876</t>
  </si>
  <si>
    <t>母亲：丁梅 海鹰集团有限公司职工医院员工</t>
  </si>
  <si>
    <t>2014-2017，湖滨中学，3年，学生&lt;br/&gt;2017-2021，南京师范大学泰州学院汉语言文学师范专业，4年，学生</t>
  </si>
  <si>
    <t>2021/3/29 22:29:11</t>
  </si>
  <si>
    <t>2021/3/30 10:28:07</t>
  </si>
  <si>
    <t>320281199903213264</t>
  </si>
  <si>
    <t>吴天懿</t>
  </si>
  <si>
    <t>KS21032900937</t>
  </si>
  <si>
    <t>江苏省江阴市</t>
  </si>
  <si>
    <t>17860519196</t>
  </si>
  <si>
    <t>父亲：吴健无锡三新供电服务有限公司江阴分司华士营业所所长助理&lt;br/&gt;母亲：李春玉江阴市永清净水剂有限公司出纳会计</t>
  </si>
  <si>
    <t>2014-2017，江苏省江阴市第一高级中学，三年，学生；&lt;br/&gt;2017-2021，山东财经大学汉语言文学专业，4年，学生</t>
  </si>
  <si>
    <t>①高校获奖情况：获校级二等奖学金、社会实践活动团队分别获校级良好和院级二等奖；&lt;br/&gt;②在小学图书馆和镇政府宣传科实习过&lt;br/&gt;2021年7月31日之前取得初中语文资格证书&lt;br/&gt;已报4月份普通话等级考试，会取得二级甲等证书</t>
  </si>
  <si>
    <t>2021/3/30 12:02:51</t>
  </si>
  <si>
    <t>2021/3/30 12:38:34</t>
  </si>
  <si>
    <t>320321199907141623</t>
  </si>
  <si>
    <t>尹倩雯</t>
  </si>
  <si>
    <t>KS21032900938</t>
  </si>
  <si>
    <t>1999-07-14</t>
  </si>
  <si>
    <t xml:space="preserve">初级中学（语文） </t>
  </si>
  <si>
    <t xml:space="preserve">宿迁学院 </t>
  </si>
  <si>
    <t xml:space="preserve">汉语言文学（师范） </t>
  </si>
  <si>
    <t>15161510800；13912377132</t>
  </si>
  <si>
    <t>父亲：尹安民 深圳宏大伟图文南京分公司 经理&lt;br/&gt;母亲：刘运芝 深圳航空无锡分公司 职员</t>
  </si>
  <si>
    <t>2014-2017，无锡市市北高级中学，3年，学生&lt;br/&gt;2017-2021，宿迁学院汉语言文学（师范）专业，4年，学生</t>
  </si>
  <si>
    <t>2017-2018第一、二学期获校三等奖学金  2018-2019第一、二学期获校三等奖学金  2019-2020第二学期获校三等奖学金  2020年第六届“LSCAT”杯江苏省笔译大赛（英译汉本科组）获三等奖&lt;br/&gt;2020年宿迁学院师范生专业技能大赛演课三等奖  校“品读经典 浸润人生”朗诵大赛获先进个人  &lt;br/&gt;校“墨韵书心”书画征集活动获三等奖  2019年上半年主题教育活动获校级先进个人</t>
  </si>
  <si>
    <t>2021/3/30 10:30:49</t>
  </si>
  <si>
    <t>2021/3/30 11:12:52</t>
  </si>
  <si>
    <t>411528199712015326</t>
  </si>
  <si>
    <t>陈浩瑜</t>
  </si>
  <si>
    <t>KS21032900894</t>
  </si>
  <si>
    <t>1997-12-01</t>
  </si>
  <si>
    <t>17851374896</t>
  </si>
  <si>
    <t>父亲：陈学刚 个体&lt;br/&gt;母亲：吴铃 个体&lt;br/&gt;弟弟：陈超杰 学生</t>
  </si>
  <si>
    <t>2014-2017,息县第二高级中学文科，3年，班长&lt;br/&gt;2017-2021，南京师范大学泰州学院汉师专业，4年，纪检委员，社联部长</t>
  </si>
  <si>
    <t>国家奖学金&lt;br/&gt;南京师范大学泰州学院院长奖学金&lt;br/&gt;南京师范大学泰州学院滚动奖学金</t>
  </si>
  <si>
    <t>2021/3/29 20:33:25</t>
  </si>
  <si>
    <t>2021/3/30 10:20:02</t>
  </si>
  <si>
    <t>420822199512083323</t>
  </si>
  <si>
    <t>刘奇</t>
  </si>
  <si>
    <t>KS21033000134</t>
  </si>
  <si>
    <t>1995-12-08</t>
  </si>
  <si>
    <t>湖北荆门</t>
  </si>
  <si>
    <t>湖北第二师范学院</t>
  </si>
  <si>
    <t>013212736694 015320858319</t>
  </si>
  <si>
    <t>父亲：刘建国 农民&lt;br/&gt;母亲：邱艳菊 农民</t>
  </si>
  <si>
    <t>2013-2013，湖北省荆门市东宝中学，文科，3年，学生；2013-2017，湖北第二师范学院，汉语言文学，4年，学生；2018-2021年，三峡大学，中国语言文学，3年，学生。（2017-2018，准备研究生入学考试及复试）</t>
  </si>
  <si>
    <t>2016年获得湖北第二师范学院校级乙等奖学金；2018年三峡大学研究生学业奖学金评选中荣获三等奖；2019年三峡大学研究生学业奖学金评选中荣获二等奖</t>
  </si>
  <si>
    <t>2021/3/30 9:47:08</t>
  </si>
  <si>
    <t>2021/3/30 11:22:10</t>
  </si>
  <si>
    <t>321281199809193544</t>
  </si>
  <si>
    <t>荣雯</t>
  </si>
  <si>
    <t>KS21033000053</t>
  </si>
  <si>
    <t>1998-09-19</t>
  </si>
  <si>
    <t>江苏兴化</t>
  </si>
  <si>
    <t>015996399125；15806197892</t>
  </si>
  <si>
    <t>父亲：荣万红 江苏大明金属制品有限公司 叉车工&lt;br/&gt;母亲：孙小芹 星巴克专星送 外卖员</t>
  </si>
  <si>
    <t>2014-2017，无锡市辅仁高级中学，学生；&lt;br/&gt;2017-2021，江苏第二师范学院汉语言文学专业，4年，学生。</t>
  </si>
  <si>
    <t>校一等、二等、三等奖学金；&lt;br/&gt;国家励志奖学金；&lt;br/&gt;校三好学生；&lt;br/&gt;优秀共青团员；&lt;br/&gt;优秀团干部。</t>
  </si>
  <si>
    <t>2021/3/30 8:31:42</t>
  </si>
  <si>
    <t>2021/3/30 11:19:46</t>
  </si>
  <si>
    <t>320483199812032322</t>
  </si>
  <si>
    <t>鲁宁煊</t>
  </si>
  <si>
    <t>KS21033000036</t>
  </si>
  <si>
    <t>1998-12-03</t>
  </si>
  <si>
    <t>18811930178</t>
  </si>
  <si>
    <t>父亲：鲁雄伟 江苏蓝基建设有限公司 工程师&lt;br/&gt;母亲：姜海英 江苏省常州常宁装饰有限公司 会计</t>
  </si>
  <si>
    <t>2014-2017，江苏省横林高级中学，3年，学生；&lt;br/&gt;2017-2021，徐州工程学院小学教育专业，4年，任校学生会秘书处部长</t>
  </si>
  <si>
    <t>获三次校一等奖学金、一次优秀学生干部、一次优秀共青团干部</t>
  </si>
  <si>
    <t>2021/3/30 12:58:13</t>
  </si>
  <si>
    <t>2021/3/30 12:58:47</t>
  </si>
  <si>
    <t>320483199906106628</t>
  </si>
  <si>
    <t>KS21032901082</t>
  </si>
  <si>
    <t>1999-06-10</t>
  </si>
  <si>
    <t>18118333839；13301509233</t>
  </si>
  <si>
    <t>父亲：孙伟锋  工人&lt;br/&gt;母亲：金洪英  退休</t>
  </si>
  <si>
    <t>2014-2017，常州市新桥高中，3年，学生；&lt;br/&gt;2017-2021，南通大学杏林学院，汉语言文学，4年，学生。</t>
  </si>
  <si>
    <t>南通大学杏林学院“一等奖学金”；&lt;br/&gt;南通大学杏林学院“三好学生”；&lt;br/&gt;南通大学杏林学院“二等奖学金”。</t>
  </si>
  <si>
    <t>2021/3/29 23:40:19</t>
  </si>
  <si>
    <t>2021/3/30 10:29:41</t>
  </si>
  <si>
    <t>411524199811251521</t>
  </si>
  <si>
    <t>黄莉芸</t>
  </si>
  <si>
    <t>KS21032901079</t>
  </si>
  <si>
    <t>18051779125；017637679762</t>
  </si>
  <si>
    <t>父亲：黄泽海 务农&lt;br/&gt;母亲：刘先琴 无业</t>
  </si>
  <si>
    <t>2013-2016，上石桥高中，3年，学生&lt;br/&gt;2016-2017，商城高中，1年，学生&lt;br/&gt;2017-2021，常熟理工学院，4年，学生</t>
  </si>
  <si>
    <t>2021/3/29 23:27:14</t>
  </si>
  <si>
    <t>2021/3/30 10:28:50</t>
  </si>
  <si>
    <t>320223199904067226</t>
  </si>
  <si>
    <t>周倩</t>
  </si>
  <si>
    <t>KS21032901070</t>
  </si>
  <si>
    <t>17851565657</t>
  </si>
  <si>
    <t>父亲 周学君 自由职业&lt;br/&gt;母亲 杨卫琴 家庭主妇</t>
  </si>
  <si>
    <t>2014-2017，江苏省宜兴市阳羡高级中学，3年，学生&lt;br/&gt;2017-2021，淮阴师范学院汉语言文学专业，4年，学生</t>
  </si>
  <si>
    <t>已通过教师资格证高中语文学段笔试面试，承诺于2021年公告所要求前获得相关证书&lt;br/&gt;无锡户籍2021毕业生</t>
  </si>
  <si>
    <t>2021/3/30 9:56:09</t>
  </si>
  <si>
    <t>2021/3/30 11:24:04</t>
  </si>
  <si>
    <t>141124199910280240</t>
  </si>
  <si>
    <t>樊书宇</t>
  </si>
  <si>
    <t>KS21032901050</t>
  </si>
  <si>
    <t>1999-10-28</t>
  </si>
  <si>
    <t>山西省吕梁临县</t>
  </si>
  <si>
    <t>山西吕梁离石区</t>
  </si>
  <si>
    <t>17851375205</t>
  </si>
  <si>
    <t>父亲 樊学龙  个体户&lt;br/&gt;母亲 樊东娥  家庭主妇</t>
  </si>
  <si>
    <t>2014.9-2017.7，吕梁高级中学，三年，学生；&lt;br/&gt;大学2017.9-2021.7，泰州学院小学教育专业，四年，学生</t>
  </si>
  <si>
    <t>2021/3/30 12:41:36</t>
  </si>
  <si>
    <t>2021/3/30 12:43:03</t>
  </si>
  <si>
    <t>520102199705187022</t>
  </si>
  <si>
    <t>任宇讷</t>
  </si>
  <si>
    <t>KS21032901096</t>
  </si>
  <si>
    <t>1997-05-18</t>
  </si>
  <si>
    <t>浙江省嘉兴市桐乡市</t>
  </si>
  <si>
    <t>义乌工商职业技术学院</t>
  </si>
  <si>
    <t>宁波大学科学技术学院</t>
  </si>
  <si>
    <t>13566070661</t>
  </si>
  <si>
    <t>父亲：任献民 北京朗新明环保科技有限公司南京分公司 经理</t>
  </si>
  <si>
    <t>2012年09月—2015年06月，桐乡市茅盾中学，3年，学生&lt;br/&gt;2015年09月—2016年06月，桐乡市教师进修学校，1年，学生&lt;br/&gt;2016年09月—2019年06月，义乌工商职业技术学院旅游管理专业，4年，学生&lt;br/&gt;2019年09月—至今 宁波大学科学技术学院汉语言文学专业，2年，学生</t>
  </si>
  <si>
    <t>被评为2021届宁波大学科学技术学院校级优秀毕业生&lt;br/&gt;获2019——20220学年宁波大学科学技术学院校级一等奖学金&lt;br/&gt;2021.07.31前拟取得小学语文教师资格证</t>
  </si>
  <si>
    <t>2021/3/30 14:30:53</t>
  </si>
  <si>
    <t>2021/3/30 14:37:28</t>
  </si>
  <si>
    <t>320281199903126515</t>
  </si>
  <si>
    <t>袁同舟</t>
  </si>
  <si>
    <t>KS21033000553</t>
  </si>
  <si>
    <t>1999-03-12</t>
  </si>
  <si>
    <t>18851972812</t>
  </si>
  <si>
    <t>父亲：袁定均 自由职业  母亲：冷萍萍 昊博酒店文员</t>
  </si>
  <si>
    <t>2014-2017，要塞高中，3年，学生&lt;br/&gt;2017-2021，江苏第二师范学院，4年，学生</t>
  </si>
  <si>
    <t>专业为小学教育（语文方向）</t>
  </si>
  <si>
    <t>2021/3/30 14:09:05</t>
  </si>
  <si>
    <t>2021/3/30 14:10:50</t>
  </si>
  <si>
    <t>321182199901123523</t>
  </si>
  <si>
    <t>丁钰凡</t>
  </si>
  <si>
    <t>KS21033000366</t>
  </si>
  <si>
    <t>1999-01-12</t>
  </si>
  <si>
    <t>江苏省镇江扬中</t>
  </si>
  <si>
    <t>15195218098、13815188850</t>
  </si>
  <si>
    <t>父亲：丁德明 个体&lt;br/&gt;母亲：薛祥梅 个体</t>
  </si>
  <si>
    <t>2014年9月-2017年6月 扬中市第二高级中学；&lt;br/&gt;2017年9月-2021年6月 南京师范大学泰州学院 小学教育 4年 学生</t>
  </si>
  <si>
    <t>江苏省优秀学生干部</t>
  </si>
  <si>
    <t>2021/3/30 14:53:49</t>
  </si>
  <si>
    <t>2021/3/30 14:57:11</t>
  </si>
  <si>
    <t>412723199403282527</t>
  </si>
  <si>
    <t>朱丹丹</t>
  </si>
  <si>
    <t>KS21033000437</t>
  </si>
  <si>
    <t>1994-03-28</t>
  </si>
  <si>
    <t>15903896351；18137843033</t>
  </si>
  <si>
    <t>父亲：朱具善，务农&lt;br/&gt;母亲：张喜莲，务农&lt;br/&gt;兄长：朱占民，务农</t>
  </si>
  <si>
    <t>2012-2015，商水县第二高级中学，3年，学生&lt;br/&gt;2015-2019，新乡学院汉语国际教育专业，4年，学生&lt;br/&gt;2019-2021，南昌大学汉语国际教育专业，2年，宣传部副部长</t>
  </si>
  <si>
    <t>1.高校获奖情况：获得学业奖学金一、二等奖、优秀学生干部“人文之星”的称号&lt;br/&gt;2.专业主攻方向：汉语国际教育&lt;br/&gt;3.获得高中语文教师资格证、普通话二甲证书&lt;br/&gt;4.获得全国大学生作文征赛二等奖、院系散文征赛二等奖，院系国际教师大赛优秀奖</t>
  </si>
  <si>
    <t>2021/3/30 13:15:57</t>
  </si>
  <si>
    <t>2021/3/30 13:18:53</t>
  </si>
  <si>
    <t>321084199903081926</t>
  </si>
  <si>
    <t>陆佳怡</t>
  </si>
  <si>
    <t>KS21033000438</t>
  </si>
  <si>
    <t>18852128251</t>
  </si>
  <si>
    <t>父亲      江苏省高邮市永盛服饰公司       员工&lt;br/&gt;母亲      江苏省高邮市万奇服饰公司       员工</t>
  </si>
  <si>
    <t>2014-2017，高邮第一中学，3年，学生；&lt;br/&gt;2017-2021，江苏师范大学，4年，学生。</t>
  </si>
  <si>
    <t>①校三等奖学金&lt;br/&gt;②院教学技能大赛小学语文组一等奖&lt;br/&gt;③院模拟授课比赛小学语文组三等奖&lt;br/&gt;④校优秀实习生</t>
  </si>
  <si>
    <t>2021/3/30 12:56:33</t>
  </si>
  <si>
    <t>2021/3/30 12:58:11</t>
  </si>
  <si>
    <t>140202199810144029</t>
  </si>
  <si>
    <t>李芙蓉</t>
  </si>
  <si>
    <t>KS21033000351</t>
  </si>
  <si>
    <t>小学教育专业（语文）</t>
  </si>
  <si>
    <t>15620507505</t>
  </si>
  <si>
    <t>父亲：李冀        无   自由职业&lt;br/&gt;母亲：温利云      无   自由职业</t>
  </si>
  <si>
    <t>2013-2016   山西省大同市实验中学   3年  学生&lt;br/&gt;2016-2017   山西省怀仁市云东中学   1年   班长&lt;br/&gt;2017-2021    天津师范大学          4年   生活委员</t>
  </si>
  <si>
    <t>获得国家励志奖学金、校级二等奖学金一次，三等奖学金两次</t>
  </si>
  <si>
    <t>2021/3/30 12:03:09</t>
  </si>
  <si>
    <t>2021/3/30 12:38:55</t>
  </si>
  <si>
    <t>341221199108076641</t>
  </si>
  <si>
    <t>霍玲玲</t>
  </si>
  <si>
    <t>KS21033000156</t>
  </si>
  <si>
    <t>1991-08-07</t>
  </si>
  <si>
    <t>19965395176</t>
  </si>
  <si>
    <t>父亲:霍礼桥  务农&lt;br/&gt;母亲：陶素侠 务农&lt;br/&gt;妹妹：霍利利 深圳地铁职工&lt;br/&gt;弟弟：霍鹏  中储粮镇江分局职工</t>
  </si>
  <si>
    <t>2009年9月至2013年6月，在临泉第二中学学习；&lt;br/&gt;2013年9月至2017年6月，在阜阳师范学院学习、汉语言文学，学制4年，学生；&lt;br/&gt;2017年9月至2018年6月，临泉第四中学公办学校教师；&lt;br/&gt;2018年9月至2021年7月，在安徽师范大学学习，中国语言文学；3年，学生；</t>
  </si>
  <si>
    <t>一等奖学金；优秀研究生</t>
  </si>
  <si>
    <t>2021/3/30 10:11:41</t>
  </si>
  <si>
    <t>2021/3/30 11:07:35</t>
  </si>
  <si>
    <t>10</t>
  </si>
  <si>
    <t>小学英语</t>
  </si>
  <si>
    <t>4016</t>
  </si>
  <si>
    <t>小学英语教师</t>
  </si>
  <si>
    <t>320282199910301429</t>
  </si>
  <si>
    <t>孙韫嘉</t>
  </si>
  <si>
    <t>KS21033000163</t>
  </si>
  <si>
    <t>18251559670</t>
  </si>
  <si>
    <t>父亲自由职业&lt;br/&gt;母亲自由职业</t>
  </si>
  <si>
    <t>2014年9月至2017年6月宜兴市丁蜀高级中学&lt;br/&gt;2017年9月至今淮阴师范学院</t>
  </si>
  <si>
    <t>2021年7月31日前拟取得初中英语教师资格证</t>
  </si>
  <si>
    <t>2021/3/30 14:54:45</t>
  </si>
  <si>
    <t>2021/3/30 15:30:24</t>
  </si>
  <si>
    <t>341024199902029525</t>
  </si>
  <si>
    <t>吴睿霞</t>
  </si>
  <si>
    <t>KS21033000244</t>
  </si>
  <si>
    <t>安徽省祁门县闪里镇闪里街53号</t>
  </si>
  <si>
    <t>安徽三联学院</t>
  </si>
  <si>
    <t>15755919692；18857456170</t>
  </si>
  <si>
    <t>父亲：吴诗文 自由职业 司机&lt;br/&gt;母亲：金惠芳 自由职业 务农</t>
  </si>
  <si>
    <t>高中：2014年09月至2017年09月 祁门一中  三年  学生；&lt;br/&gt;大学：2017年09月至2021年07月 安徽三联学院  英语专业  四年  学生。</t>
  </si>
  <si>
    <t>2021/3/30 15:22:08</t>
  </si>
  <si>
    <t>2021/3/30 15:37:33</t>
  </si>
  <si>
    <t>320501199906042266</t>
  </si>
  <si>
    <t>顾昊瑜</t>
  </si>
  <si>
    <t>KS21033000246</t>
  </si>
  <si>
    <t>1999-06-04</t>
  </si>
  <si>
    <t>江苏省苏州市吴中区</t>
  </si>
  <si>
    <t>13962518146;13814805303</t>
  </si>
  <si>
    <t>父亲：顾华东 苏州市新大华泰进出口有限公司 主管&lt;br/&gt;母亲：俞国英 自由职业者</t>
  </si>
  <si>
    <t>2014-2017，苏州吴县中学，三年，学生；&lt;br/&gt;2017-2021，南京理工大学紫金学院英语专业，四年，学生；&lt;br/&gt;2021，苏州狮山实验小学校，一个半月，实习生。</t>
  </si>
  <si>
    <t>高校获奖情况：校三等奖学金，校优秀学生干部</t>
  </si>
  <si>
    <t>2021/3/30 12:40:27</t>
  </si>
  <si>
    <t>2021/3/30 13:04:44</t>
  </si>
  <si>
    <t>320205199605260023</t>
  </si>
  <si>
    <t>居梦芸</t>
  </si>
  <si>
    <t>KS21033000235</t>
  </si>
  <si>
    <t>1996-05-26</t>
  </si>
  <si>
    <t>上海政法学院</t>
  </si>
  <si>
    <t>墨尔本大学</t>
  </si>
  <si>
    <t>2020-07-15</t>
  </si>
  <si>
    <t>英语应用语言学</t>
  </si>
  <si>
    <t>13395182686</t>
  </si>
  <si>
    <t>父亲：居林军 无锡市方正源科技发展有限公司  经理&lt;br/&gt;母亲：王粉年 无锡市方正源科技发展有限公司  会计</t>
  </si>
  <si>
    <t>2011-2014，江苏省锡东高级中学，3年，学生；&lt;br/&gt;2014-2018，上海政法学院英语专业，4年，学生；&lt;br/&gt;2019-2020，墨尔本大学英语应用语言学专业，1.5年，学生。</t>
  </si>
  <si>
    <t>1.连续三年优秀学生一等奖学金&lt;br/&gt;2.校公证奖学金&lt;br/&gt;3.优秀毕业生&lt;br/&gt;4.优秀志愿者&lt;br/&gt;5.外教杯大学生跨文化交际大赛二等奖&lt;br/&gt;6.优秀团员&lt;br/&gt;7.献血志愿者</t>
  </si>
  <si>
    <t>2021/3/30 10:44:05</t>
  </si>
  <si>
    <t>2021/3/30 11:00:01</t>
  </si>
  <si>
    <t>230122199512145025</t>
  </si>
  <si>
    <t>孟德利</t>
  </si>
  <si>
    <t>KS21033000348</t>
  </si>
  <si>
    <t>1995-12-14</t>
  </si>
  <si>
    <t>2018-06-26</t>
  </si>
  <si>
    <t>2021-04-30</t>
  </si>
  <si>
    <t>13163699396，18104658351</t>
  </si>
  <si>
    <t>父亲：孟灵军 平山林场职工&lt;br/&gt;母亲：王洪霞 阿城汽车公司职工</t>
  </si>
  <si>
    <t>2011.09-2014.06	阿城一中，三年，学生；2014.09-2018.06	哈尔滨理工大学英语专业，4年，社团联合会副部长；2018.08-2021.04	哈尔滨理工大学英语语言文学专业，2.5年，研究生会副主席</t>
  </si>
  <si>
    <t>2021/3/30 12:05:48</t>
  </si>
  <si>
    <t>2021/3/30 12:50:46</t>
  </si>
  <si>
    <t>320283199906160965</t>
  </si>
  <si>
    <t>朱纯瑜</t>
  </si>
  <si>
    <t>KS21032900899</t>
  </si>
  <si>
    <t>1999-06-16</t>
  </si>
  <si>
    <t>15605219950；18661010001</t>
  </si>
  <si>
    <t>父亲：朱钢 无锡市增裕商贸有限公司 合伙人&lt;br/&gt;母亲：俞敏娟 无锡市增裕商贸有限公司 合伙人</t>
  </si>
  <si>
    <t>2014-2017，江苏省天一中学理科，3年，学生&lt;br/&gt;2017-2021，江苏师范大学英语师范专业，4年，学生</t>
  </si>
  <si>
    <t>2021/3/29 20:36:37</t>
  </si>
  <si>
    <t>2021/3/30 10:29:20</t>
  </si>
  <si>
    <t>32012519990911392X</t>
  </si>
  <si>
    <t>孙文茜</t>
  </si>
  <si>
    <t>KS21032900952</t>
  </si>
  <si>
    <t>湖州师范学院求真学院</t>
  </si>
  <si>
    <t>15380850762；17858760313</t>
  </si>
  <si>
    <t>父亲：孙贤长 江苏省南京市高淳区固城街道办事处民政办 主任&lt;br/&gt;母亲：赵小芳 江苏省南京市高淳区固城街道执法大队 职员</t>
  </si>
  <si>
    <t>2014-2017，江苏省高淳高级中学，3年，学生；&lt;br/&gt;2017-2021，湖州师范学院求真学院英语专业，4年，学生</t>
  </si>
  <si>
    <t>201805湖州师范学院求真学院获2017年度“优秀团干部”&lt;br/&gt;201905湖州师范学院求真学院获2018年度“优秀团干部”&lt;br/&gt;202006湖州师范学院求真学院获2019年度“优秀团干部”&lt;br/&gt;201806湖州师范学院求真学院获2019年度“优秀学生干部”&lt;br/&gt;201906湖州师范学院求真学院获2019年度“优秀学生干部”&lt;br/&gt;201905湖州师范学院求真学院获2017-2018年度“三等奖学金”&lt;br/&gt;201909湖州师范学院求真学院获2018-2019年度“三等奖学金”&lt;br/&gt;201804湖州师范学院求真学院第十期团校获“优秀成员”&lt;br/&gt;201903湖州师范学院求真学院第十期党校获“优秀成员”&lt;br/&gt;202005湖州师范学院求真学院获“优秀毕业生”&lt;br/&gt;20210731前取得初中英语教师资格证书</t>
  </si>
  <si>
    <t>2021/3/30 12:36:29</t>
  </si>
  <si>
    <t>2021/3/30 13:03:39</t>
  </si>
  <si>
    <t>320206199906031220</t>
  </si>
  <si>
    <t>王懿倩</t>
  </si>
  <si>
    <t>KS21032901032</t>
  </si>
  <si>
    <t>13771139228；18852831182</t>
  </si>
  <si>
    <t>父亲：王志金 个体户&lt;br/&gt;母亲：余奕红 个体户&lt;br/&gt;妹妹：王懿琳 学生</t>
  </si>
  <si>
    <t>2014-2017 ，无锡市玉祁高级中学，3年，学生；&lt;br/&gt;2017-2021，南京师范大学中北学院，4年，学生</t>
  </si>
  <si>
    <t>2021/3/29 22:41:06</t>
  </si>
  <si>
    <t>2021/3/30 10:35:52</t>
  </si>
  <si>
    <t>340406199408153027</t>
  </si>
  <si>
    <t>李君君</t>
  </si>
  <si>
    <t>KS21032900571</t>
  </si>
  <si>
    <t>1994-08-15</t>
  </si>
  <si>
    <t>安徽省 淮南市 潘集区</t>
  </si>
  <si>
    <t>19927462402</t>
  </si>
  <si>
    <t>父亲：李刚 广州岭江环保科技有限公司 电气技师&lt;br/&gt;母亲：李金云 无</t>
  </si>
  <si>
    <t>2011-2014，淮南市第二中学，3年，学生。&lt;br/&gt;2014-2018，南京晓庄学院，4年，学生。&lt;br/&gt;2018-2021，广东外语外贸大学，3年，学术部部长。</t>
  </si>
  <si>
    <t>2018年10月  学业奖学金二等奖&lt;br/&gt;2019年 5月  校级“优秀干部”&lt;br/&gt;2019年10月   学业奖学金一等奖&lt;br/&gt;2020年10月   学业奖学金一等奖&lt;br/&gt;2020年10月   国家奖学金</t>
  </si>
  <si>
    <t>2021/3/30 9:22:09</t>
  </si>
  <si>
    <t>2021/3/30 10:38:48</t>
  </si>
  <si>
    <t>32032219960606312X</t>
  </si>
  <si>
    <t>任彧瑶</t>
  </si>
  <si>
    <t>KS21032900862</t>
  </si>
  <si>
    <t>1996-06-06</t>
  </si>
  <si>
    <t>江苏省徐州市沛县</t>
  </si>
  <si>
    <t>2017-06-16</t>
  </si>
  <si>
    <t>18813197533</t>
  </si>
  <si>
    <t>父亲：任壮志 江苏省无锡市新世杰彩钢制品有限公司 职员，&lt;br/&gt;母亲：李雪晶 无 无，&lt;br/&gt;弟弟：任健宁 江苏省徐州市沛县第五中学 学生。</t>
  </si>
  <si>
    <t>2010-2013，江苏省徐州市沛县中学，3年，英语课代表；&lt;br/&gt;2013-2017，淮阴工学院商务英语专业，4年，副班长、英语戏剧社社长、学院体育部副部长；&lt;br/&gt;2017-2021，北京语言大学汉语国际教育专业，3年，实际在读4年。</t>
  </si>
  <si>
    <t>1.其他说明：&lt;br/&gt;硕士阶段，因参加孔子学院汉语教师志愿者项目而延期毕业一年，原本硕士学制三年，实际在读四年，2021年毕业，属于2021届应届毕业生。&lt;br/&gt;具有2021届《毕业生双向选择就业推荐表》及《普通高校毕业生就业协议书》。&lt;br/&gt;2.海外经历：2018年9月-2019年7月 读研期间，参加孔子学院汉语教师志愿者项目公派出国，担任英国伦敦中医孔子学院汉语教师职位。&lt;br/&gt;3.获奖情况：&lt;br/&gt;2016年11月 获得江苏省教育厅 国家励志奖学金&lt;br/&gt;2016年9月 获得淮阴工学院 校一等奖学金&lt;br/&gt;2015年11月 获得淮阴工学院 校特等奖学金&lt;br/&gt;2015年11月 获得淮阴工学院“三好学生”称号&lt;br/&gt;2015年11月 获得江苏省教育厅 国家励志奖学金&lt;br/&gt;2015年12月 获得外语教学与研究出版社、教育部高等学校英语专业教学指导分委员会 全国英语阅读大赛初赛特等奖、复赛三等奖、全国写作大赛初赛二等奖&lt;br/&gt;2015年6月 获得第十四届江苏省大学生课外学术科技作品竞赛组委会 优秀志愿者 称号&lt;br/&gt;2015年4月 获得共青团淮阴工学院委员会“优秀团员”称号&lt;br/&gt;2014年11月 获得淮阴工学院 校二等奖学金&lt;br/&gt;2014年5月 获得高等学校大学外语教学指导委员会 全国大学生英语竞赛B类三等奖</t>
  </si>
  <si>
    <t>2021/3/29 20:04:37</t>
  </si>
  <si>
    <t>2021/3/30 10:28:40</t>
  </si>
  <si>
    <t>320212199905290527</t>
  </si>
  <si>
    <t>张之韵</t>
  </si>
  <si>
    <t>KS21032900850</t>
  </si>
  <si>
    <t>18251305633</t>
  </si>
  <si>
    <t>父亲：张时新 江苏翔顺咨询管理有限公司 副总经理&lt;br/&gt;母亲：祁德芳 无锡市仁政物业有限公司 客服主管</t>
  </si>
  <si>
    <t>2014-2017， 无锡市第六高级中学，3年，副班长；&lt;br/&gt;2017-2021， 南通大学英语专业，4年，学习委员。</t>
  </si>
  <si>
    <t>2021/3/29 19:51:43</t>
  </si>
  <si>
    <t>2021/3/30 10:27:29</t>
  </si>
  <si>
    <t>320201199811163026</t>
  </si>
  <si>
    <t>吴婷婷</t>
  </si>
  <si>
    <t>KS21032900074</t>
  </si>
  <si>
    <t>1998-11-16</t>
  </si>
  <si>
    <t>013641593068；13812018168</t>
  </si>
  <si>
    <t>父亲：吴海青 无锡市科力源科技有限公司 生产总监&lt;br/&gt;母亲：吕凤娟 无锡市易事达包装容器有限公司 主管</t>
  </si>
  <si>
    <t>2014-2017，无锡市立人高级中学，3年，学生；&lt;br/&gt;2017-2021，南京师范大学泰州学院英语师范专业,4年，学生；</t>
  </si>
  <si>
    <t>1：在2017－2018学年第一学期 荣获三等校级奖学金；&lt;br/&gt;2：在2018－2019学年第一学期 荣获校级三等奖学金；</t>
  </si>
  <si>
    <t>2021/3/29 9:28:27</t>
  </si>
  <si>
    <t>2021/3/29 14:49:09</t>
  </si>
  <si>
    <t>320283199809234811</t>
  </si>
  <si>
    <t>胡子寅</t>
  </si>
  <si>
    <t>KS21032900014</t>
  </si>
  <si>
    <t>1998-09-23</t>
  </si>
  <si>
    <t>18816236987</t>
  </si>
  <si>
    <t>母亲 王晓娟 无锡市惠山区钱桥中心幼儿园教师</t>
  </si>
  <si>
    <t>2014.9-2017.6 无锡洛社中学 3年制普通高中 &lt;br/&gt;2017.9-2021.6 盐城师范学院 四年制本科</t>
  </si>
  <si>
    <t>无锡籍应届毕业生</t>
  </si>
  <si>
    <t>2021/3/29 6:17:18</t>
  </si>
  <si>
    <t>2021/3/29 14:46:46</t>
  </si>
  <si>
    <t>320829199709050825</t>
  </si>
  <si>
    <t>张怡</t>
  </si>
  <si>
    <t>KS21032900141</t>
  </si>
  <si>
    <t>1997-09-05</t>
  </si>
  <si>
    <t>江苏省南京市秦淮区</t>
  </si>
  <si>
    <t>15005170823</t>
  </si>
  <si>
    <t>父亲：张源 个体&lt;br/&gt;母亲：秦梅 个体</t>
  </si>
  <si>
    <t>2014-2017，南京第三高级中学，文科，3年，学生&lt;br/&gt;2017-2021，南京晓庄学院，英语（师范），4年，学生</t>
  </si>
  <si>
    <t>已取得教师资格合格证明，在2021年7月31日前取得证书</t>
  </si>
  <si>
    <t>2021/3/29 10:13:17</t>
  </si>
  <si>
    <t>2021/3/29 14:41:03</t>
  </si>
  <si>
    <t>320684199811181622</t>
  </si>
  <si>
    <t>黄婧怡</t>
  </si>
  <si>
    <t>KS21032800529</t>
  </si>
  <si>
    <t>17768499727 17706271629</t>
  </si>
  <si>
    <t>父亲 黄勇 南通三建 项目经理&lt;br/&gt;母亲 蔡慧 自由职业者</t>
  </si>
  <si>
    <t>2014-2017，江苏省包场高级中学，3年，学生；&lt;br/&gt;2017-2021，盐城师范学院，4年，英语师范专业，4年，学生；</t>
  </si>
  <si>
    <t>已通过高中英语教师资格证（未认定，应届生）&lt;br/&gt;专四良好</t>
  </si>
  <si>
    <t>2021/3/28 21:55:33</t>
  </si>
  <si>
    <t>2021/3/29 14:39:56</t>
  </si>
  <si>
    <t>500234199712057042</t>
  </si>
  <si>
    <t>余玲玲</t>
  </si>
  <si>
    <t>KS21032900400</t>
  </si>
  <si>
    <t>1997-12-05</t>
  </si>
  <si>
    <t>重庆市 开州区</t>
  </si>
  <si>
    <t>江苏省 南通市 崇川区</t>
  </si>
  <si>
    <t>15996550873；15851399794</t>
  </si>
  <si>
    <t>母亲：王元美 个体</t>
  </si>
  <si>
    <t>2014-2017，南通市南通大学附属中学，3年，学生；&lt;br/&gt;2017-2021，盐城市盐城师范学院，4年，学生</t>
  </si>
  <si>
    <t>大一上2018.5三等奖学金；&lt;br/&gt;大一下2018.10单项奖学金；&lt;br/&gt;大二下2019.10单项奖学金；&lt;br/&gt;大三下2020.10二等奖学金</t>
  </si>
  <si>
    <t>2021/3/29 13:56:25</t>
  </si>
  <si>
    <t>2021/3/29 14:45:00</t>
  </si>
  <si>
    <t>32028219990507142X</t>
  </si>
  <si>
    <t>王昱</t>
  </si>
  <si>
    <t>KS21032900231</t>
  </si>
  <si>
    <t>18861575177</t>
  </si>
  <si>
    <t>父亲 王文法 宜兴市好阳光食府 经理&lt;br/&gt;母亲 沈水英 宜兴市外国语学校 老师</t>
  </si>
  <si>
    <t>高中，2014-2017，宜兴市第二高级中学，文科，3年，班主任助理&lt;br/&gt;大学，2017-2021，宿迁学院英语师范专业，4年，班长</t>
  </si>
  <si>
    <t>校三好学生，校优秀学生干部</t>
  </si>
  <si>
    <t>2021/3/29 11:15:38</t>
  </si>
  <si>
    <t>2021/3/29 14:42:11</t>
  </si>
  <si>
    <t>320583199805140224</t>
  </si>
  <si>
    <t>夏佳琪</t>
  </si>
  <si>
    <t>KS21032900185</t>
  </si>
  <si>
    <t>1998-05-14</t>
  </si>
  <si>
    <t>018851971965；018915483571</t>
  </si>
  <si>
    <t>父亲：夏春风 苏州曼托门业有限公司 经理&lt;br/&gt;母亲：江晓宏 自由职业</t>
  </si>
  <si>
    <t>2013-2016，江苏省昆山中学，3年，学生&lt;br/&gt;2016-2017，扬州市仙城中学，1年，学生&lt;br/&gt;2017-2021，江苏第二师范学院，4年，学生</t>
  </si>
  <si>
    <t>英语专业四级通过</t>
  </si>
  <si>
    <t>2021/3/29 10:37:25</t>
  </si>
  <si>
    <t>2021/3/29 14:41:24</t>
  </si>
  <si>
    <t>320382199811090027</t>
  </si>
  <si>
    <t>KS21032800193</t>
  </si>
  <si>
    <t>1998-11-09</t>
  </si>
  <si>
    <t>013913025826；013921767736。</t>
  </si>
  <si>
    <t>父亲：刘景民 邳州市东大医院 总务部主任；&lt;br/&gt;母亲：王惠芬 邳州市二建公司 退休。</t>
  </si>
  <si>
    <t>2013-2016，江苏省运河中学，3年，学生；&lt;br/&gt;2016-2021，南京师范大学英语专业，5年，学生。</t>
  </si>
  <si>
    <t>2018年5月获第四届江苏省LSCAT翻译竞赛本科组英译汉一等奖；&lt;br/&gt;2019-2020年获国家励志奖学金2次。</t>
  </si>
  <si>
    <t>2021/3/28 14:58:28</t>
  </si>
  <si>
    <t>2021/3/29 14:38:04</t>
  </si>
  <si>
    <t>320203199811200328</t>
  </si>
  <si>
    <t>张瑾</t>
  </si>
  <si>
    <t>KS21032800181</t>
  </si>
  <si>
    <t>13306180194；13771425718</t>
  </si>
  <si>
    <t>父亲：张维良 无锡特能机电有限公司 职员&lt;br/&gt;母亲：彭顺芳 住友电工运泰克（无锡有限公司） 职员</t>
  </si>
  <si>
    <t>2014-2017 无锡市第三高级中学，3年，学生；&lt;br/&gt;2017-2021 南京特殊教育师范学院英语（师范）专业，4年，学生；</t>
  </si>
  <si>
    <t>2021/3/29 22:03:34</t>
  </si>
  <si>
    <t>2021/3/30 10:33:36</t>
  </si>
  <si>
    <t>321084200001236728</t>
  </si>
  <si>
    <t>付元雪</t>
  </si>
  <si>
    <t>KS21032800295</t>
  </si>
  <si>
    <t>2000-01-23</t>
  </si>
  <si>
    <t>18451658875；17826450321</t>
  </si>
  <si>
    <t>母亲：付文琴 欧灿照明器材有限公司</t>
  </si>
  <si>
    <t>2014-2017 高邮市第一中学；3年；学生&lt;br/&gt;2017-2021 南京师范大学泰州学院英语师范专业；4年；学生</t>
  </si>
  <si>
    <t>2021/3/29 17:44:04</t>
  </si>
  <si>
    <t>2021/3/30 10:23:26</t>
  </si>
  <si>
    <t>320201199907313025</t>
  </si>
  <si>
    <t>李蕴华</t>
  </si>
  <si>
    <t>KS21032800363</t>
  </si>
  <si>
    <t>南昌工程学院</t>
  </si>
  <si>
    <t>（英语）翻译</t>
  </si>
  <si>
    <t>18046700918；13861812861</t>
  </si>
  <si>
    <t>父亲：李军 江苏省无锡市新吴区硕放街道社区卫生服务中心 主任医师&lt;br/&gt;母亲：华燕军 江苏省无锡市新吴区硕放实验小学 级部主任</t>
  </si>
  <si>
    <t>2014-2017，无锡市北高级中学，3年，学生；&lt;br/&gt;2017-2021，南昌工程学院翻译专业，4年，学生</t>
  </si>
  <si>
    <t>南昌工程学院大学生体育协会“优秀学生干部”</t>
  </si>
  <si>
    <t>2021/3/28 17:47:03</t>
  </si>
  <si>
    <t>2021/3/29 14:39:20</t>
  </si>
  <si>
    <t>421182199610263343</t>
  </si>
  <si>
    <t>李韵</t>
  </si>
  <si>
    <t>KS21032800356</t>
  </si>
  <si>
    <t>1996-10-26</t>
  </si>
  <si>
    <t>湖北黄冈</t>
  </si>
  <si>
    <t>15897719782</t>
  </si>
  <si>
    <t>父亲 李烈胜 浙江温州 务工&lt;br/&gt;母亲 张胜兰 无       无&lt;br/&gt;哥哥 李雨俊 浙江温州 务工</t>
  </si>
  <si>
    <t>2012.9-2015.6   湖北省武穴市实验高级中学，3年，学生&lt;br/&gt;2015.9-2019.6  湖北工程学院英语专业，4年，学生&lt;br/&gt;2019.9-2021.6 南京信息工程大学英语翻译专业 2年，学生</t>
  </si>
  <si>
    <t>2020年南京信息工程大学研究生学业奖学金二等奖；2020年南京信息工程大学无锡研究生院求精创新奖学金二等奖；通过大学英语四六级；发表了两篇省级文章；获第六届“LSCAT”杯江苏省笔译大赛英译汉二等奖、汉译英二等奖；获“全国英语口语测评大赛（NSEC）”（本科英语专业组）三等奖；通过全国计算机等级考试二级；湖北省外语翻译大赛初赛英语专业笔译三等奖；通过国家教师资格初级中学英语学科</t>
  </si>
  <si>
    <t>2021/3/28 17:23:44</t>
  </si>
  <si>
    <t>2021/3/29 14:39:01</t>
  </si>
  <si>
    <t>320281199908287780</t>
  </si>
  <si>
    <t>沈斌翔</t>
  </si>
  <si>
    <t>KS21032800427</t>
  </si>
  <si>
    <t>13196597071</t>
  </si>
  <si>
    <t>母亲 沈景  无业</t>
  </si>
  <si>
    <t>2015－2017 江阴市山观高级中学  数学课代表&lt;br/&gt;2017－2021  苏州科技大学  学生</t>
  </si>
  <si>
    <t>2021/3/28 19:23:47</t>
  </si>
  <si>
    <t>2021/3/29 14:39:38</t>
  </si>
  <si>
    <t>320283199906201720</t>
  </si>
  <si>
    <t>陆濛丹</t>
  </si>
  <si>
    <t>KS21032800058</t>
  </si>
  <si>
    <t>1999-06-20</t>
  </si>
  <si>
    <t>18806130810</t>
  </si>
  <si>
    <t>父亲，陆根兴，浙江省金华市永康市芝英工业园聚盛工贸公司经理&lt;br/&gt;母亲，尤彩萍，个体户</t>
  </si>
  <si>
    <t>2014- 2017，江苏省天一中学，3年，学生&lt;br/&gt;&lt;br/&gt;2017-2021，苏州科技大学，4年，学生</t>
  </si>
  <si>
    <t>1、苏州科技大学优秀学生干部标兵(2018-2019)&lt;br/&gt;2、苏州科技大学优秀团干部(2018; 2019)&lt;br/&gt;3、苏州科技大学三等奖学金(2017-2018; 2018-2019; 2019-2020)&lt;br/&gt;4、全国高师学生英语教师职业技能大赛一等奖&lt;br/&gt;5、第六届LSCAT杯江苏省笔译大赛(英译汉本科组)三等奖</t>
  </si>
  <si>
    <t>2021/3/28 10:31:42</t>
  </si>
  <si>
    <t>2021/3/29 14:36:58</t>
  </si>
  <si>
    <t>320830199605190028</t>
  </si>
  <si>
    <t>张欣然</t>
  </si>
  <si>
    <t>KS21032800088</t>
  </si>
  <si>
    <t>1996-05-19</t>
  </si>
  <si>
    <t>江苏南京</t>
  </si>
  <si>
    <t>13140722199</t>
  </si>
  <si>
    <t>父亲 张丛林  江苏省淮安市盱眙县中医院 主任&lt;br/&gt;母亲 刘红花 江苏省淮安市盱眙县人寿保险公司 经理</t>
  </si>
  <si>
    <t>2011-2014 盱眙中学 三年 学生&lt;br/&gt;2014-2018 南通大学 四年 学生&lt;br/&gt;2019-2021 南通大学 两年 学生</t>
  </si>
  <si>
    <t>南通大学 学业奖学金&lt;br/&gt;南通大学 三等奖学金</t>
  </si>
  <si>
    <t>2021/3/30 12:50:51</t>
  </si>
  <si>
    <t>2021/3/30 13:06:03</t>
  </si>
  <si>
    <t>340823199811084920</t>
  </si>
  <si>
    <t>李梦娇</t>
  </si>
  <si>
    <t>KS21032600004</t>
  </si>
  <si>
    <t>1998-11-08</t>
  </si>
  <si>
    <t>皖</t>
  </si>
  <si>
    <t>安徽省安庆市枞阳县</t>
  </si>
  <si>
    <t>非在职人员</t>
  </si>
  <si>
    <t>17356688034</t>
  </si>
  <si>
    <t>父亲：杨礼奋 个体经营户&lt;br/&gt;母亲：李爱平 街道消防监控员&lt;br/&gt;姐姐：李梦蕾 公司职员</t>
  </si>
  <si>
    <t>2013-2016，枞阳县第三中学，3年 学生；&lt;br/&gt;2016-2019，芜湖职业技术学院，3年 学生；&lt;br/&gt;2019-2021，池州学院，2年 学生。</t>
  </si>
  <si>
    <t>高校获奖情况：获学校奖学金。</t>
  </si>
  <si>
    <t>2021/3/26 9:48:42</t>
  </si>
  <si>
    <t>2021/3/29 10:59:59</t>
  </si>
  <si>
    <t>321281199411016046</t>
  </si>
  <si>
    <t>冯青青</t>
  </si>
  <si>
    <t>KS21032600178</t>
  </si>
  <si>
    <t>1994-11-01</t>
  </si>
  <si>
    <t>苏州科技大学天平学院</t>
  </si>
  <si>
    <t>通信工程</t>
  </si>
  <si>
    <t>教育学（方向课程与教学论（英语））</t>
  </si>
  <si>
    <t>15335242753</t>
  </si>
  <si>
    <t>父亲 冯宝明 江苏天奇有限股份公司 职员&lt;br/&gt;母亲 刘兰凤 江苏天奇有限股份公司 职员</t>
  </si>
  <si>
    <t>2009年9月-2012年6月 无锡市第六高级中学，3年，高中&lt;br/&gt;2012年9月-2016年6月 苏州科技大学天平学院，通信工程，4年，本科&lt;br/&gt;2016年7月-2018年8月，待业&lt;br/&gt;2018年9月-至今，江苏大学，教育学 方向课程与教学论（英语），3年，硕士</t>
  </si>
  <si>
    <t>本人学科：教育学，研究方向：课程与教学论（英语），可出示学院盖章证明</t>
  </si>
  <si>
    <t>2021/3/26 10:22:58</t>
  </si>
  <si>
    <t>2021/3/29 10:52:42</t>
  </si>
  <si>
    <t>320283199907081169</t>
  </si>
  <si>
    <t>邹烨玲</t>
  </si>
  <si>
    <t>KS21032600194</t>
  </si>
  <si>
    <t>18852835963</t>
  </si>
  <si>
    <t>父亲：华晓明 兴业银行股份有限公司无锡分行 司机&lt;br/&gt;母亲：邹春燕 粉红丝黛 个体</t>
  </si>
  <si>
    <t>2014–2017，无锡市青山高级中学，3年，学生；2017–2021，南京师范大学中北学院商务英语专业，4年，学生</t>
  </si>
  <si>
    <t>校级“三好学生”&lt;br/&gt;江苏省LSCAT第六届笔译大赛英翻中 一等奖&lt;br/&gt;“国才杯·外研社”演讲大赛 二等奖&lt;br/&gt;美国佩斯大学暑期Global Humanities for Young Leaders Program结业证书</t>
  </si>
  <si>
    <t>2021/3/26 19:18:16</t>
  </si>
  <si>
    <t>2021/3/29 10:57:43</t>
  </si>
  <si>
    <t>320902199910160028</t>
  </si>
  <si>
    <t>周思凡</t>
  </si>
  <si>
    <t>KS21032700019</t>
  </si>
  <si>
    <t>15951706556；15366589788</t>
  </si>
  <si>
    <t>父亲：周正雄 江苏省捷顺物流有限公司 工人&lt;br/&gt;母亲：陈桂霞 伍佑供电所 工人</t>
  </si>
  <si>
    <t>2014-2017，盐城市伍佑中学文科，3年，班长；&lt;br/&gt;2017-2021，南京晓庄学院英语师范专业，4年，院学术科技部副部长。</t>
  </si>
  <si>
    <t>2017至2018学年校级二等奖学金&lt;br/&gt;2018至2019学年校级二等奖学金&lt;br/&gt;2019至2020学年校级三等奖学金&lt;br/&gt;2018年校青马工程培训优秀学员&lt;br/&gt;2019年校优秀学生&lt;br/&gt;2019年校优秀共青团员&lt;br/&gt;2019年校网络安全知识竞赛二等奖&lt;br/&gt;2019年外研社国才杯英语阅读大赛校三等奖&lt;br/&gt;2020年校暑期社会实践先进个人&lt;br/&gt;2020年普译奖全国大学生英语写作大赛三等奖&lt;br/&gt;2020年全国大学生英语竞赛B类校二等奖&lt;br/&gt;2020年外研社国才杯英语写作大赛校一等奖&lt;br/&gt;2020年校无边界教育志愿活动优秀志愿者</t>
  </si>
  <si>
    <t>2021/3/29 11:39:44</t>
  </si>
  <si>
    <t>2021/3/29 14:42:47</t>
  </si>
  <si>
    <t>320981199710150226</t>
  </si>
  <si>
    <t>王露露</t>
  </si>
  <si>
    <t>KS21032600563</t>
  </si>
  <si>
    <t>1997-10-15</t>
  </si>
  <si>
    <t>013236182892；017625190630</t>
  </si>
  <si>
    <t>父亲：王生根 自由职业者&lt;br/&gt;母亲：臧亚平 自由职业者&lt;br/&gt;弟弟：王欢   学生</t>
  </si>
  <si>
    <t>2012-2015，江苏省东台中学，3年，英语课代表；&lt;br/&gt;2015-2017，（服役于）武警浙江省总队杭州支队，2年，士兵；&lt;br/&gt;2017-2021，南京师范大学泰州学院英语师范专业，4年，团支书</t>
  </si>
  <si>
    <t>2021/3/26 16:39:00</t>
  </si>
  <si>
    <t>2021/3/29 10:53:17</t>
  </si>
  <si>
    <t>320107199906065026</t>
  </si>
  <si>
    <t>林欣然</t>
  </si>
  <si>
    <t>KS21032600583</t>
  </si>
  <si>
    <t>017805243750；013851693723</t>
  </si>
  <si>
    <t>父亲：林晓明 南京市栖霞区教育局 副局长（正处级）&lt;br/&gt;母亲：宋伟 南京际华三五零三有限公司 职员</t>
  </si>
  <si>
    <t>2014-2017，南京市燕子矶中学，4年，学生&lt;br/&gt;2017—2021，宿迁学院，4年，学生</t>
  </si>
  <si>
    <t>2017-2018第二学期获校三等奖学金，校三好学生&lt;br/&gt;2018-2019第一学期获校二等奖学金；&lt;br/&gt;2018-2019第二学期获校三等奖学金</t>
  </si>
  <si>
    <t>2021/3/26 17:24:00</t>
  </si>
  <si>
    <t>2021/3/29 10:56:04</t>
  </si>
  <si>
    <t>320281199905118527</t>
  </si>
  <si>
    <t>李珉钰</t>
  </si>
  <si>
    <t>KS21032600586</t>
  </si>
  <si>
    <t>小学教育（英语）</t>
  </si>
  <si>
    <t>017755003565；13961683210</t>
  </si>
  <si>
    <t>父亲：李忠 江阴市澄宁项目管理咨询有限公司 监理&lt;br/&gt;母亲：金雪艳 江阴市森茂汽车城开发有限公司 行政</t>
  </si>
  <si>
    <t>2014-2017，江阴市青阳中学，3年，学生&lt;br/&gt;2017-2021，滁州学院小学教育专业，4年，学生</t>
  </si>
  <si>
    <t>2021/3/29 16:46:50</t>
  </si>
  <si>
    <t>2021/3/29 16:47:34</t>
  </si>
  <si>
    <t>32028219990103842X</t>
  </si>
  <si>
    <t>盛悦</t>
  </si>
  <si>
    <t>KS21032700152</t>
  </si>
  <si>
    <t>江苏省无锡市 宜兴市</t>
  </si>
  <si>
    <t>17861903985；13815117733</t>
  </si>
  <si>
    <t>父亲：盛志安 个体&lt;br/&gt;母亲：徐英 宜兴市东域小学 教师</t>
  </si>
  <si>
    <t>2011-2014，宜兴市外国语学校，学生；&lt;br/&gt;2014-2017，江苏省宜兴第一中学，学生；&lt;br/&gt;2017-2021, 枣庄学院，4年，学生。</t>
  </si>
  <si>
    <t>2021/3/27 15:33:18</t>
  </si>
  <si>
    <t>2021/3/29 11:14:00</t>
  </si>
  <si>
    <t>320283199811012687</t>
  </si>
  <si>
    <t>陈星宇</t>
  </si>
  <si>
    <t>KS21032700117</t>
  </si>
  <si>
    <t>18261041155;13814233288</t>
  </si>
  <si>
    <t>父亲 陈虎 江苏省无锡市正润电子有限公司&lt;br/&gt;母亲 孙丽花 江苏省无锡市正润电子有限公司</t>
  </si>
  <si>
    <t>2014-2017 江苏省怀仁中学；3年；学生&lt;br/&gt;2017-2021 南京师范大学泰州学院英语师范专业；4年；学生</t>
  </si>
  <si>
    <t>承诺于20210731前取得教师资格证书（初中英语）</t>
  </si>
  <si>
    <t>2021/3/29 20:24:06</t>
  </si>
  <si>
    <t>2021/3/30 10:29:00</t>
  </si>
  <si>
    <t>32028319980901056X</t>
  </si>
  <si>
    <t>曹烨华</t>
  </si>
  <si>
    <t>KS21032700102</t>
  </si>
  <si>
    <t>13585017120</t>
  </si>
  <si>
    <t>父亲：张建辉 江苏中捷精工科技股份有限公司 职员&lt;br/&gt;母亲：曹新芳 无</t>
  </si>
  <si>
    <t>2014-2017，江苏省怀仁中学，3年，学生&lt;br/&gt;2017-2021，无锡太湖学院，英语专业，4年，学生</t>
  </si>
  <si>
    <t>2021/3/27 13:46:12</t>
  </si>
  <si>
    <t>2021/3/29 11:02:10</t>
  </si>
  <si>
    <t>32092219981026364X</t>
  </si>
  <si>
    <t>王娟</t>
  </si>
  <si>
    <t>KS21032700173</t>
  </si>
  <si>
    <t>江苏省盐城市天场镇</t>
  </si>
  <si>
    <t>18260185856；13771033791</t>
  </si>
  <si>
    <t>父亲：王信伟 无锡威孚公司汽车零部件事业部 员工&lt;br/&gt;母亲：王可花 无锡威孚公司汽车零部件事业部 员工</t>
  </si>
  <si>
    <t>2014-2017，无锡市青山高级中学，3年，团支书；&lt;br/&gt;2017-2021，苏州科技大学天平学院翻译专业，4年，学生</t>
  </si>
  <si>
    <t>获苏州科技大学天平学院综合奖学金二等奖；三等奖；获江苏省国家励志奖学金。</t>
  </si>
  <si>
    <t>2021/3/27 16:20:37</t>
  </si>
  <si>
    <t>2021/3/29 11:15:32</t>
  </si>
  <si>
    <t>320211199812010016</t>
  </si>
  <si>
    <t>顾珏维</t>
  </si>
  <si>
    <t>KS21032700166</t>
  </si>
  <si>
    <t>18051951531</t>
  </si>
  <si>
    <t>父亲：顾馨 无锡市旺庄派出所 网络维护 母亲：邓珺予 无锡市城建项目管理有限公司 职员</t>
  </si>
  <si>
    <t>2014-2017，江苏省太湖高级中学，3年，学生；2017-2021，淮阴师范学院英语专业，3年，学生</t>
  </si>
  <si>
    <t>2021/3/27 16:02:46</t>
  </si>
  <si>
    <t>2021/3/29 11:14:19</t>
  </si>
  <si>
    <t>11</t>
  </si>
  <si>
    <t>小学科学</t>
  </si>
  <si>
    <t>4017</t>
  </si>
  <si>
    <t>小学科学教师</t>
  </si>
  <si>
    <t>320282199908262141</t>
  </si>
  <si>
    <t>张雨笛</t>
  </si>
  <si>
    <t>KS21032700180</t>
  </si>
  <si>
    <t>小学教育 科学</t>
  </si>
  <si>
    <t>18851971601；15995372652</t>
  </si>
  <si>
    <t>父亲：张永建 自由职业&lt;br/&gt;母亲：史梅兰 自由职业&lt;br/&gt;姐姐：张雨亭 自由职业</t>
  </si>
  <si>
    <t>2014到2017，宜兴市阳羡高级中学；三年，学生；&lt;br/&gt;2017到2021，江苏第二师范学院小学教育科学，四年，学生；</t>
  </si>
  <si>
    <t>2021/3/28 13:03:10</t>
  </si>
  <si>
    <t>2021/3/29 14:38:51</t>
  </si>
  <si>
    <t>445221199812287044</t>
  </si>
  <si>
    <t>陈倩瑶</t>
  </si>
  <si>
    <t>KS21032700247</t>
  </si>
  <si>
    <t>广东省揭阳市揭东县</t>
  </si>
  <si>
    <t>18013826771；13812738333</t>
  </si>
  <si>
    <t>父亲：陈楷仁 吴江粤美纺织有限公司 业务员&lt;br/&gt;母亲：吴燕 吴江粤美纺织有限公司 业务员</t>
  </si>
  <si>
    <t>2014-2017，吴江盛泽中学理科，3年，学生；&lt;br/&gt;2017-2021，南京晓庄学院化学师范专业，4年，学生</t>
  </si>
  <si>
    <t>2017年～2018学年第一学期，获专业奖学金一等奖；&lt;br/&gt;2017年～2018学年，获专业奖学金三等奖；&lt;br/&gt;2018年～2019学年，获专业奖学金三等奖；</t>
  </si>
  <si>
    <t>2021/3/27 19:14:58</t>
  </si>
  <si>
    <t>2021/3/29 14:11:31</t>
  </si>
  <si>
    <t>330784199909105123</t>
  </si>
  <si>
    <t>俞咏敏</t>
  </si>
  <si>
    <t>KS21032700089</t>
  </si>
  <si>
    <t>浙江省金华市永康市</t>
  </si>
  <si>
    <t>生物</t>
  </si>
  <si>
    <t>生物科学（师范）</t>
  </si>
  <si>
    <t>15852885296</t>
  </si>
  <si>
    <t>父亲：俞龙顺 个体户 母亲：吕美秋 个体户</t>
  </si>
  <si>
    <t>高中：无锡市宜兴市第一中学  三年，学生&lt;br/&gt;大学：扬州大学生物科学（师范），4年，学生</t>
  </si>
  <si>
    <t>校长二等奖学金</t>
  </si>
  <si>
    <t>2021/3/28 9:31:07</t>
  </si>
  <si>
    <t>2021/3/29 16:02:46</t>
  </si>
  <si>
    <t>320683199903032564</t>
  </si>
  <si>
    <t>张译尹</t>
  </si>
  <si>
    <t>KS21032700112</t>
  </si>
  <si>
    <t>1999-03-03</t>
  </si>
  <si>
    <t>13815224133；13815227156</t>
  </si>
  <si>
    <t>父亲：张晓华 江苏省南通市通州区东方娃娃艺术中心 书法老师；&lt;br/&gt;母亲：曹娟 自由职业</t>
  </si>
  <si>
    <t>2014-2017，江苏省通州高级中学，3年，学生&lt;br/&gt;2017-2021，江苏第二师范学院化学师范专业，4年，学生</t>
  </si>
  <si>
    <t>高校获奖情况：&lt;br/&gt;国家励志奖学金&lt;br/&gt;校一等奖学金4次&lt;br/&gt;校二等奖学金1次&lt;br/&gt;校三等奖学金1次&lt;br/&gt;校师范生基本功大赛一等奖</t>
  </si>
  <si>
    <t>2021/3/27 15:11:28</t>
  </si>
  <si>
    <t>2021/3/29 14:05:21</t>
  </si>
  <si>
    <t>230182199903074224</t>
  </si>
  <si>
    <t>耿蓓苾</t>
  </si>
  <si>
    <t>KS21032700150</t>
  </si>
  <si>
    <t>高中化学教师资格考试合格证明</t>
  </si>
  <si>
    <t>18246412189</t>
  </si>
  <si>
    <t>父亲:耿成良 农民&lt;br/&gt;母亲:徐艳萍 农民</t>
  </si>
  <si>
    <t>2014-2017，哈尔滨市双城区兆麟中学，三年，学生；&lt;br/&gt;2017-2021，哈尔滨师范大学，四年，学生；</t>
  </si>
  <si>
    <t>2021/3/27 15:25:52</t>
  </si>
  <si>
    <t>2021/3/29 14:06:32</t>
  </si>
  <si>
    <t>320684199807055420</t>
  </si>
  <si>
    <t>黄钰婷</t>
  </si>
  <si>
    <t>KS21032700147</t>
  </si>
  <si>
    <t>1998-07-05</t>
  </si>
  <si>
    <t>小学教育（科学）</t>
  </si>
  <si>
    <t>18851972027；13962746165</t>
  </si>
  <si>
    <t>父亲：黄利勇 个体经营&lt;br/&gt;母亲：秦丽春 个体经营&lt;br/&gt;弟弟：黄彦铭</t>
  </si>
  <si>
    <t>2014-2017，海门证大中学，3年，学生&lt;br/&gt;2017-2021，江苏第二师范学院，4年，学生&lt;br/&gt;2020.10-2021.12南京市汉江路小学，2个半月，实习老师&lt;br/&gt;2019，海门东洲少年宫，1个月，小古文老师&lt;br/&gt;2020，海门市新东洲教育培训中心，1个月，班主任</t>
  </si>
  <si>
    <t>获奖：&lt;br/&gt;2017-2018学年第二学期二等奖学金；2018-2019学年第一学期二等奖学金；&lt;br/&gt;2018-2019学年第二学期三等奖学金；2019-2020学年第一学期三等奖学金。&lt;br/&gt;生化院生化嘉年华科学知识竞赛三等奖；生化院生化嘉年华粉笔字大赛三等奖。</t>
  </si>
  <si>
    <t>2021/3/27 15:30:08</t>
  </si>
  <si>
    <t>2021/3/29 14:09:31</t>
  </si>
  <si>
    <t>320481199810196224</t>
  </si>
  <si>
    <t>徐心怡</t>
  </si>
  <si>
    <t>KS21032700045</t>
  </si>
  <si>
    <t>小学教育科学师范</t>
  </si>
  <si>
    <t>17826022773；13861459505</t>
  </si>
  <si>
    <t>徐益勤（父亲）个体户&lt;br/&gt;朱小琴（母亲）个体户</t>
  </si>
  <si>
    <t>2014-2017就读溧阳市南渡高级中学;&lt;br/&gt;2017-2021就读江苏第二师范学院，四年制;&lt;br/&gt;2020.10-2020.12在南京市银城小学进行实习工作。</t>
  </si>
  <si>
    <t>2019-2020学年第一学期获学校三等奖奖学金</t>
  </si>
  <si>
    <t>2021/3/27 11:13:23</t>
  </si>
  <si>
    <t>2021/3/29 13:45:54</t>
  </si>
  <si>
    <t>342923199601154828</t>
  </si>
  <si>
    <t>吴凡</t>
  </si>
  <si>
    <t>KS21032700030</t>
  </si>
  <si>
    <t>1996-01-15</t>
  </si>
  <si>
    <t>安徽池州</t>
  </si>
  <si>
    <t>电子信息工程</t>
  </si>
  <si>
    <t>学科教学物理</t>
  </si>
  <si>
    <t>17754019830</t>
  </si>
  <si>
    <t>父亲，吴学勤，xxxx公司经理&lt;br/&gt;母亲，章秀春，xxxx商店老板</t>
  </si>
  <si>
    <t>2011-2014，安徽省青阳中学，3年，学生&lt;br/&gt;2015-2019，安徽师范大学皖江学院，4年，学生&lt;br/&gt;2019-2021，合肥师范学院，2年，学生</t>
  </si>
  <si>
    <t>校级二等奖学金，皖新传媒奖学金，文体活动奖学金，上海中级口译证书</t>
  </si>
  <si>
    <t>2021/3/29 16:27:56</t>
  </si>
  <si>
    <t>2021/3/30 10:19:49</t>
  </si>
  <si>
    <t>370282199902287320</t>
  </si>
  <si>
    <t>孟琨</t>
  </si>
  <si>
    <t>KS21032600587</t>
  </si>
  <si>
    <t>1999-02-28</t>
  </si>
  <si>
    <t>山东省青岛市即墨区</t>
  </si>
  <si>
    <t>江苏省南京市江苏第二师范学院</t>
  </si>
  <si>
    <t>17805103089</t>
  </si>
  <si>
    <t>父亲:孟庆文山东省青岛市即墨区科技局&lt;br/&gt;母亲:魏修彦山东省青岛市即墨区即发</t>
  </si>
  <si>
    <t>2014-2017，山东省青岛市即墨区第一中学，3年，学生&lt;br/&gt;2017-2021，江苏省南京市江苏第二师范，4年，学生</t>
  </si>
  <si>
    <t>2021/3/26 17:18:07</t>
  </si>
  <si>
    <t>2021/3/29 12:55:08</t>
  </si>
  <si>
    <t>32028319990725172X</t>
  </si>
  <si>
    <t>朱淼晨</t>
  </si>
  <si>
    <t>KS21032600631</t>
  </si>
  <si>
    <t>1999-07-25</t>
  </si>
  <si>
    <t>生物科学</t>
  </si>
  <si>
    <t>013921425665；18751589150</t>
  </si>
  <si>
    <t>父亲：谢文俊 自由职业&lt;br/&gt;母亲：朱敏霞 无锡市良威弹簧有限公司</t>
  </si>
  <si>
    <t>2014-2017，江苏省怀仁中学，3年，学生&lt;br/&gt;2017-2021，江苏第二师范学院，4年，学生</t>
  </si>
  <si>
    <t>2021年7月31日前拟取得的教师资格证书类别：高级中学教师资格证（生物学科）</t>
  </si>
  <si>
    <t>2021/3/29 20:07:23</t>
  </si>
  <si>
    <t>2021/3/30 10:50:06</t>
  </si>
  <si>
    <t>320282199802240200</t>
  </si>
  <si>
    <t>黄凌皎</t>
  </si>
  <si>
    <t>KS21032600582</t>
  </si>
  <si>
    <t>1998-02-24</t>
  </si>
  <si>
    <t>高中生物</t>
  </si>
  <si>
    <t>18761552865；13962972003</t>
  </si>
  <si>
    <t>父亲：黄云忠 宜兴市十里牌运输站 工人&lt;br/&gt;母亲：毛文娟 江苏省宜兴市协联有限公司 工人</t>
  </si>
  <si>
    <t>2013-2016，宜兴市第二高级中学，3年，学生&lt;br/&gt;2016-2021，南通大学生物科学（师范）专业，5年，学生</t>
  </si>
  <si>
    <t>校级二等奖学金，院优秀学生干部&lt;br/&gt;2021年7月31日前拟取得高中生物教师资格证</t>
  </si>
  <si>
    <t>2021/3/30 14:21:23</t>
  </si>
  <si>
    <t>2021/3/30 14:33:56</t>
  </si>
  <si>
    <t>32088219990110002X</t>
  </si>
  <si>
    <t>张冬玲</t>
  </si>
  <si>
    <t>KS21032600547</t>
  </si>
  <si>
    <t>1999-01-10</t>
  </si>
  <si>
    <t>17551725499；15152416911</t>
  </si>
  <si>
    <t>父亲：张爱军  江苏省淮安市淮安区平桥镇杨柳村党支部书记&lt;br/&gt;母亲：董永梅  下岗</t>
  </si>
  <si>
    <t>2014-2017 江苏省淮安中学，3年，学生；&lt;br/&gt;2017-2021 盐城师范学院，4年，学生；</t>
  </si>
  <si>
    <t>获学校一等奖学金，二等奖学金，校级优秀三好学生、校级优秀学生干部、国家励志奖学金&lt;br/&gt;2021年7月31日前考取初中化学教师资格证</t>
  </si>
  <si>
    <t>2021/3/29 13:59:52</t>
  </si>
  <si>
    <t>2021/3/30 8:59:33</t>
  </si>
  <si>
    <t>320282199907042569</t>
  </si>
  <si>
    <t>李思慧</t>
  </si>
  <si>
    <t>KS21032600754</t>
  </si>
  <si>
    <t>小学教育（科学）（师范）</t>
  </si>
  <si>
    <t>2021本科应届生</t>
  </si>
  <si>
    <t>18851970937</t>
  </si>
  <si>
    <t>父亲：李强&lt;br/&gt;母亲：黄云芳</t>
  </si>
  <si>
    <t>2018-2019学年  担任院学生会宣传部部长助理，江苏第二师范学院江豚保护协会志愿者部部长&lt;br/&gt;2019-2020学年  担任江苏第二师范学院江豚保护协会副会长</t>
  </si>
  <si>
    <t>2021/3/29 10:00:04</t>
  </si>
  <si>
    <t>2021/3/29 16:04:43</t>
  </si>
  <si>
    <t>152601199502283122</t>
  </si>
  <si>
    <t>郭超</t>
  </si>
  <si>
    <t>KS21032600712</t>
  </si>
  <si>
    <t>1995-02-28</t>
  </si>
  <si>
    <t>内蒙古自治区乌兰察布市</t>
  </si>
  <si>
    <t>集宁师范学院</t>
  </si>
  <si>
    <t>2018.07</t>
  </si>
  <si>
    <t>河北农业大学</t>
  </si>
  <si>
    <t>2021.01</t>
  </si>
  <si>
    <t>生物工程</t>
  </si>
  <si>
    <t>18631212692</t>
  </si>
  <si>
    <t>父亲  于茂福&lt;br/&gt;母亲  王美丽</t>
  </si>
  <si>
    <t>2011.09-2014.07 北京师范大学集宁师范学院 理科3年，学生；&lt;br/&gt;2014.07-2018.07 集宁师范学院 生物科学专业 4年，学生；&lt;br/&gt;2018.09-2021.01 河北农业大学 生物工程专业 2.5年，学生</t>
  </si>
  <si>
    <t>"1. 2018年6月，获校级“优秀考研生”；&lt;br/&gt;2. 2019年10月，2020.10月，获校级“一等奖学金”；&lt;br/&gt;3. 2019年12月，获河北农业大学首届“学科交叉、青年创新”学术论坛学术报告优秀奖；&lt;br/&gt;4. 2020年5月，获2019-2020年度 校级“优秀共青团员”；&lt;br/&gt;5.2019年10月、2020年11月，校级“优秀学生干部”</t>
  </si>
  <si>
    <t>2021/3/26 21:38:21</t>
  </si>
  <si>
    <t>2021/3/29 13:16:12</t>
  </si>
  <si>
    <t>622421199801216429</t>
  </si>
  <si>
    <t>陈思博</t>
  </si>
  <si>
    <t>KS21032600198</t>
  </si>
  <si>
    <t>1998-01-21</t>
  </si>
  <si>
    <t>甘肃省定西市安定区</t>
  </si>
  <si>
    <t>1324305547  17833130894</t>
  </si>
  <si>
    <t>父亲：陈强 甘肃省定西市安定区扶贫办 公务员&lt;br/&gt;母亲;董淑敏 甘肃省定西市安定区水务局 会计</t>
  </si>
  <si>
    <t>2013-2016，甘肃省定西市安定区东方红中学，3年，学生&lt;br/&gt;2016-2017，甘肃省定西市安定区第一中学，1年，学生&lt;br/&gt;2017-2021，长春师范大学物理学专业，4年，学生</t>
  </si>
  <si>
    <t>在长春师范大学获得两次校级三等奖学金。</t>
  </si>
  <si>
    <t>2021/3/26 10:30:39</t>
  </si>
  <si>
    <t>2021/3/29 11:29:39</t>
  </si>
  <si>
    <t xml:space="preserve">320586199909020517 </t>
  </si>
  <si>
    <t>谢励恒</t>
  </si>
  <si>
    <t>KS21032600235</t>
  </si>
  <si>
    <t>1999-09-02</t>
  </si>
  <si>
    <t>13405189855、18852128203</t>
  </si>
  <si>
    <t>父亲：谢晓刚  江苏省昆山市张浦初级中学  校长办公室主任&lt;br/&gt;母亲：傅  洁  苏州市嘉豪印刷有限公司    主办会计</t>
  </si>
  <si>
    <t>2011年 9 月— 2014 年 7 月  苏州市吴中区甪直中学(初中) 学生  学习委员 课代表&lt;br/&gt;2014年 9 月— 2017 年 6 月  江苏省木渎高级中学 学生  生活委员  课代表&lt;br/&gt;2017年 9 月 —2021 年 6 月  江苏师范大学 化学(师范)专业 学制4年，学生 学生自管会干部</t>
  </si>
  <si>
    <t>1、本人有较为扎实的初中、高中化学学科教学知识技能。&lt;br/&gt;2、曾经担任过学校自管会干部、班干部（生活委员），作风严谨，勤奋务实，善于合作，拥有一定的组织、管理能力。&lt;br/&gt;3、大学英语六级，能熟练使用Office办公软件、教学PPT软件等。&lt;br/&gt;4、教师资格证书因疫情影响，考试中，2021年7月31日前拟取得的教师资格证书类型为：高级中学教师（化学学科）。</t>
  </si>
  <si>
    <t>2021/3/29 13:23:59</t>
  </si>
  <si>
    <t>2021/3/29 13:28:54</t>
  </si>
  <si>
    <t>411502199502228020</t>
  </si>
  <si>
    <t>曾雯雯</t>
  </si>
  <si>
    <t>KS21032600119</t>
  </si>
  <si>
    <t>1995-02-22</t>
  </si>
  <si>
    <t>河南省信阳市浉河区</t>
  </si>
  <si>
    <t>新能源科学与工程（备注：化学与物理交叉学科）</t>
  </si>
  <si>
    <t>18437975699</t>
  </si>
  <si>
    <t>父亲：曾锋&lt;br/&gt;母亲：周春红；&lt;br/&gt;弟弟：曾祥锐</t>
  </si>
  <si>
    <t>2010-2014，信阳市第一高级中学，高中生；&lt;br/&gt;2014-2018，洛阳师范学院应用化学专业，4年，学生；&lt;br/&gt;2018-2021，苏州大学新能源科学与工程专业，3年，学生。</t>
  </si>
  <si>
    <t>1.2015年4月，“星耀书画”大赛摄影奖第三名；&lt;br/&gt;2.2016年10月，优秀团员；&lt;br/&gt;3.2016年12月，洛阳师范学院二等奖学金；&lt;br/&gt;4.2017年9月，优秀团员；&lt;br/&gt;5.2018年12月，苏州大学学业奖学金二等奖；&lt;br/&gt;6.2019年9月，苏州大学研究生会优秀干事；&lt;br/&gt;7.2019年11月，苏州大学学业奖学金三等奖。&lt;br/&gt;8.2020年11月，苏州大学学业奖学金三等奖&lt;br/&gt;9.SCI论文一篇</t>
  </si>
  <si>
    <t>2021/3/29 16:08:33</t>
  </si>
  <si>
    <t>320283199810136143</t>
  </si>
  <si>
    <t>朱雪蕊</t>
  </si>
  <si>
    <t>KS21032600151</t>
  </si>
  <si>
    <t>1998-10-13</t>
  </si>
  <si>
    <t>13921180673；13921179522</t>
  </si>
  <si>
    <t>父亲 朱建学 自由职业&lt;br/&gt;母亲 李盛军 自由职业</t>
  </si>
  <si>
    <t>2014-2017，无锡市第一中学，三年，学生；&lt;br/&gt;2017-2021，苏州科技大学化学师范专业，四年，学生。</t>
  </si>
  <si>
    <t>①高校获奖情况：获学校三等奖奖学金两次</t>
  </si>
  <si>
    <t>2021/3/26 10:30:33</t>
  </si>
  <si>
    <t>2021/3/29 11:28:42</t>
  </si>
  <si>
    <t>320982199902145014</t>
  </si>
  <si>
    <t>万鑫</t>
  </si>
  <si>
    <t>KS21032600166</t>
  </si>
  <si>
    <t>15151859970</t>
  </si>
  <si>
    <t>父亲：万雄华 盐城大丰港口 工人&lt;br/&gt;母亲：周惠娟 南京探鱼有限公司 工人</t>
  </si>
  <si>
    <t>2014.9.1-2017.7.1 盐城市高级实验中学 理科 3年 班长；&lt;br/&gt;2017.9.1-2021.7.1 南京晓庄学院 化学（师范） 4年 学习委员；</t>
  </si>
  <si>
    <t>2017年度多次获得部门“工作之星”&lt;br/&gt;2018年度获得“优秀学生干部”奖项&lt;br/&gt;2018年度下学期获得“优秀运动员”奖项&lt;br/&gt;2019年度获得华文杯“优秀志愿者”奖项&lt;br/&gt;2020年完成校大创课题 并且以第一作者发表省级期刊一篇&lt;br/&gt;2021年7月31日之前拟取得初中化学教师资格证</t>
  </si>
  <si>
    <t>2021/3/29 12:57:31</t>
  </si>
  <si>
    <t>2021/3/29 17:03:04</t>
  </si>
  <si>
    <t>210381199407243122</t>
  </si>
  <si>
    <t>董毅萌</t>
  </si>
  <si>
    <t>KS21032600098</t>
  </si>
  <si>
    <t>1994-07-24</t>
  </si>
  <si>
    <t>辽宁省海城市</t>
  </si>
  <si>
    <t>2017-07-10</t>
  </si>
  <si>
    <t>材料工程</t>
  </si>
  <si>
    <t>18551055220</t>
  </si>
  <si>
    <t>父亲：海城市农村商业银行甘泉支行 综合柜员&lt;br/&gt;母亲：海城市中国农业银行南台支行 综合柜员</t>
  </si>
  <si>
    <t>2000-2013，海城市博兴高中，3年，宣传委员；&lt;br/&gt;2013-2017，鞍山师范学院应用化学专业，4年，学生；&lt;br/&gt;2018-2021，安徽工业大学材料工程专业，2.5年，文艺委员。</t>
  </si>
  <si>
    <t>2021/3/26 9:51:55</t>
  </si>
  <si>
    <t>320211199811034526</t>
  </si>
  <si>
    <t>蔡琳</t>
  </si>
  <si>
    <t>KS21032600089</t>
  </si>
  <si>
    <t>生物科学师范（）</t>
  </si>
  <si>
    <t>18888108697</t>
  </si>
  <si>
    <t>母亲：张静英 居然之家 个体户</t>
  </si>
  <si>
    <t>2014-2017，无锡市第一女子中学，3年，学生&lt;br/&gt;2017-2021，盐城师范学院，4年，学生</t>
  </si>
  <si>
    <t>师范类本科2021应届生&lt;br/&gt;2021年7月31日前取得高中生物教师资格证</t>
  </si>
  <si>
    <t>2021/3/29 13:40:27</t>
  </si>
  <si>
    <t>2021/3/29 17:11:30</t>
  </si>
  <si>
    <t>320281199901025518</t>
  </si>
  <si>
    <t>王裕</t>
  </si>
  <si>
    <t>KS21032600294</t>
  </si>
  <si>
    <t>1999-01-02</t>
  </si>
  <si>
    <t>江苏省江阴市祝塘镇</t>
  </si>
  <si>
    <t>13701510668;13706197618</t>
  </si>
  <si>
    <t>父亲：王伟东 无锡市开瑞钢铁贸易有限责任公司 经理&lt;br/&gt;母亲：王佳艳 无业</t>
  </si>
  <si>
    <t>2014—2017，无锡市市北高级中学，3年，学生&lt;br/&gt;2017—2021，湖北第二师范学院，4年，学生</t>
  </si>
  <si>
    <t>2021年7月31日前拟取得的小学科学教师资格证；小学科学。</t>
  </si>
  <si>
    <t>2021/3/30 13:23:26</t>
  </si>
  <si>
    <t>2021/3/30 13:24:49</t>
  </si>
  <si>
    <t>320283199812172666</t>
  </si>
  <si>
    <t>郭怡楠</t>
  </si>
  <si>
    <t>KS21032600302</t>
  </si>
  <si>
    <t>1998-12-17</t>
  </si>
  <si>
    <t>18961735832；13861809066</t>
  </si>
  <si>
    <t>父亲：郭建军 江苏红豆实业股份有限公司 经理；母亲：红豆集团财务有限公司 办公室</t>
  </si>
  <si>
    <t>2014-2017，江苏省锡东高级中学，3年，生活委员；2017-2021，江苏第二师范学院化学师范专业，4年，文艺委员</t>
  </si>
  <si>
    <t>2018.06、2019.05、2020.06获学院三等奖学金</t>
  </si>
  <si>
    <t>2021/3/26 12:03:24</t>
  </si>
  <si>
    <t>2021/3/29 11:30:12</t>
  </si>
  <si>
    <t>371302199904181022</t>
  </si>
  <si>
    <t>朱茵</t>
  </si>
  <si>
    <t>KS21032600320</t>
  </si>
  <si>
    <t>山东省 临沂市 兰山区</t>
  </si>
  <si>
    <t>17851313920</t>
  </si>
  <si>
    <t>父亲：朱孔杰 个体&lt;br/&gt;母亲：戴玲莉 个体</t>
  </si>
  <si>
    <t>2014-2017，山东省临沂第一中学，3年，学生；&lt;br/&gt;2017-2021，江南大学应用化学专业，4年，学生。</t>
  </si>
  <si>
    <t>2019年5月，获“无锡市优秀共青团员”&lt;br/&gt;2018年10月，获江南大学“优秀学生干部”&lt;br/&gt;2018年10月，获江南大学二等学业奖学金</t>
  </si>
  <si>
    <t>2021/3/26 12:23:46</t>
  </si>
  <si>
    <t>2021/3/29 11:37:11</t>
  </si>
  <si>
    <t>410221199809203823</t>
  </si>
  <si>
    <t>王菲杰</t>
  </si>
  <si>
    <t>KS21032600326</t>
  </si>
  <si>
    <t>1998-09-20</t>
  </si>
  <si>
    <t>江苏省 苏州市 太仓市</t>
  </si>
  <si>
    <t>18851972760；18012710365</t>
  </si>
  <si>
    <t>父亲：王焕生 太仓市中联地毯厂 工人 母亲：孟广霞 无</t>
  </si>
  <si>
    <t>2014-2017，江苏省太仓高级中学,3年，生活委员；2017-2021，江苏第二师范学院，4年，生活委员</t>
  </si>
  <si>
    <t>获学校二等奖学金、三等奖学金、三好生、国家励志奖学金</t>
  </si>
  <si>
    <t>2021/3/26 12:32:40</t>
  </si>
  <si>
    <t>2021/3/29 12:36:18</t>
  </si>
  <si>
    <t>320405199901062524</t>
  </si>
  <si>
    <t>高涵</t>
  </si>
  <si>
    <t>KS21032600432</t>
  </si>
  <si>
    <t>1999-01-06</t>
  </si>
  <si>
    <t>江苏省 常州市 天宁区</t>
  </si>
  <si>
    <t xml:space="preserve"> 南京晓庄学院</t>
  </si>
  <si>
    <t>15151867857,13813595595</t>
  </si>
  <si>
    <t>父亲：高剑波 常州市天宁区朝阳花园社区 工作人员&lt;br/&gt;母亲：陆小玉 常州人寿天医药连锁有限公司 店长</t>
  </si>
  <si>
    <t>2014-2017，常州市田家炳高级中学，3年，学生；&lt;br/&gt;2017-2021，南京晓庄学院化学（师范）专业，4年，学生</t>
  </si>
  <si>
    <t>2021/3/26 14:14:27</t>
  </si>
  <si>
    <t>2021/3/29 12:47:50</t>
  </si>
  <si>
    <t>320211199607181924</t>
  </si>
  <si>
    <t>朱颖</t>
  </si>
  <si>
    <t>KS21032600385</t>
  </si>
  <si>
    <t>1996-07-18</t>
  </si>
  <si>
    <t>制药工程</t>
  </si>
  <si>
    <t>生物学</t>
  </si>
  <si>
    <t>13685153559</t>
  </si>
  <si>
    <t>父亲：朱军 江苏省无锡市会通有限公司 经理&lt;br/&gt;母亲：顾燕红 江苏省无锡市黄巷镇龙塘家园居民委员会 办事员</t>
  </si>
  <si>
    <t>2011-2014，无锡市市北高级中学，4年，学生；&lt;br/&gt;2014-2018，江苏师范大学读制药工程（生物工程制药），4年，学生；&lt;br/&gt;2018-2021，江苏师范大学读生物学，3年，学生。</t>
  </si>
  <si>
    <t>2016-2017年度获“三好学生”；&lt;br/&gt;2016-2017年度获二等奖学金；&lt;br/&gt;2018年度获二等奖学金；&lt;br/&gt;2019年度获三等奖学金；&lt;br/&gt;2020年度获二等奖学金。&lt;br/&gt;&lt;br/&gt;2019年9月-2020年1月担任江苏师范大学生命科学学院助研。</t>
  </si>
  <si>
    <t>2021/3/26 13:15:23</t>
  </si>
  <si>
    <t>2021/3/29 12:42:09</t>
  </si>
  <si>
    <t>360733199905023628</t>
  </si>
  <si>
    <t>陈鸿春</t>
  </si>
  <si>
    <t>KS21032600398</t>
  </si>
  <si>
    <t>江苏省南通市海门</t>
  </si>
  <si>
    <t>15151856297</t>
  </si>
  <si>
    <t>父亲：南通市瑞嘉暖通设备有限公司 管理员&lt;br/&gt;母亲：个体经营户</t>
  </si>
  <si>
    <t>高中：2014年9月-2017年7月：就读江苏省包场高级中学；&lt;br/&gt;大学：2017年9月-2021年7月：就读南京晓庄学院，学制四年，担任班级组织委员；</t>
  </si>
  <si>
    <t>全国电子设计大赛二等奖；&lt;br/&gt;校师范生基本功大赛三等奖:&lt;br/&gt;大学生创新创业大赛完成重点课题。&lt;br/&gt;已通过初中物理教师资格证面试，拟在2021年7月31号前取得。</t>
  </si>
  <si>
    <t>2021/3/29 13:55:50</t>
  </si>
  <si>
    <t>2021/3/30 8:52:18</t>
  </si>
  <si>
    <t>371102199812060724</t>
  </si>
  <si>
    <t>王聪聪</t>
  </si>
  <si>
    <t>KS21032600510</t>
  </si>
  <si>
    <t>山东省日照市高新区</t>
  </si>
  <si>
    <t>17852260724</t>
  </si>
  <si>
    <t>父亲：王星伟 本村务农&lt;br/&gt;母亲：安会玲 本村务农&lt;br/&gt;弟弟：王鹏 东港实验学校 学生</t>
  </si>
  <si>
    <t>2014-2017，日照实验高级中学，3年，学生&lt;br/&gt;2017-2021，聊城大学化学专业，4年，学生</t>
  </si>
  <si>
    <t>1.毕业证书为化学专业，录取时为化学（师范类），属于师范生，可提供聊城大学教务处证明&lt;br/&gt;2.已通过高中化学教师资格笔试和面试，因2021应届生未进行认定，2021年7月31日拟取得的高中化学的教师资格证书。</t>
  </si>
  <si>
    <t>2021/3/29 14:29:50</t>
  </si>
  <si>
    <t>2021/3/30 9:01:41</t>
  </si>
  <si>
    <t>320923199612075142</t>
  </si>
  <si>
    <t>沈梦</t>
  </si>
  <si>
    <t>KS21032800104</t>
  </si>
  <si>
    <t>1996-12-07</t>
  </si>
  <si>
    <t>科学</t>
  </si>
  <si>
    <t>石河子大学师范学院</t>
  </si>
  <si>
    <t>南京师范大学教育科学学院</t>
  </si>
  <si>
    <t>科学与技术教育</t>
  </si>
  <si>
    <t>013029612789；013764605698</t>
  </si>
  <si>
    <t>父亲：沈中彪 自由职业&lt;br/&gt;母亲：黄红莉 自由职业</t>
  </si>
  <si>
    <t>一、2012.09 - 2015.06 ，江苏省阜宁中学 ，3年，学生&lt;br/&gt;&lt;br/&gt;二、2015.09 - 2019.06 ，石河子大学师范学院科学教育专业，4年，学生&lt;br/&gt;&lt;br/&gt;三、2019.09 – 至今 ，南京师范大学教育科学学院科学与技术教育专业，2年，学生；</t>
  </si>
  <si>
    <t>2019年 校级“优秀毕业生”&lt;br/&gt;2017年 校级“三好学生”</t>
  </si>
  <si>
    <t>2021/3/28 11:49:22</t>
  </si>
  <si>
    <t>2021/3/29 14:38:18</t>
  </si>
  <si>
    <t>330304199906227826</t>
  </si>
  <si>
    <t>黄摇瑶</t>
  </si>
  <si>
    <t>KS21032800093</t>
  </si>
  <si>
    <t>浙江省温州市鹿城区</t>
  </si>
  <si>
    <t>013270570281；13771578611</t>
  </si>
  <si>
    <t>父亲：黄宗凯 浙江省温州市瓯海区华日电子有限公司 员工&lt;br/&gt;母亲；孙伯英 浙江省温州市瓯海区华日电子有限公司 员工</t>
  </si>
  <si>
    <t>2014年9月-2017年6月，无锡市市北高级中学，学生；&lt;br/&gt;2017年9月-2021年6月，扬州大学，学生</t>
  </si>
  <si>
    <t>2021年7月31日前拟取得高中化学教师资格证证书</t>
  </si>
  <si>
    <t>2021/3/29 20:45:21</t>
  </si>
  <si>
    <t>2021/3/30 10:53:11</t>
  </si>
  <si>
    <t>320202199908091520</t>
  </si>
  <si>
    <t>陈天慧</t>
  </si>
  <si>
    <t>KS21032800062</t>
  </si>
  <si>
    <t>13276239610;13812264776</t>
  </si>
  <si>
    <t>父亲：陈明 无锡市城开投资发展有限公司 职员&lt;br/&gt;母亲：罗蓓红 无锡市奕淳物业服务有限公司 物业项目经理</t>
  </si>
  <si>
    <t>2014-2017;无锡市辅仁高级中学;3年;学生&lt;br/&gt;2017-2021;江苏师范大学;4年;学生</t>
  </si>
  <si>
    <t>2021年7月31日前拟取得的教师资格证书类别:高级中学教师资格（学科生物）</t>
  </si>
  <si>
    <t>2021/3/29 21:08:32</t>
  </si>
  <si>
    <t>2021/3/30 11:04:02</t>
  </si>
  <si>
    <t>320981199905030224</t>
  </si>
  <si>
    <t>单蓉</t>
  </si>
  <si>
    <t>KS21032800048</t>
  </si>
  <si>
    <t>1999-05-03</t>
  </si>
  <si>
    <t>江苏盐城东台市</t>
  </si>
  <si>
    <t>江苏南京市鼓楼区</t>
  </si>
  <si>
    <t>18851972036</t>
  </si>
  <si>
    <t>父亲&lt;br/&gt;母亲</t>
  </si>
  <si>
    <t>2014.9-2017.6东台市安丰中学&lt;br/&gt;2017.9-2021.6江苏第二师范学院，4年，学生</t>
  </si>
  <si>
    <t>校三等奖学金&lt;br/&gt;2021年7月31日前拟取得初中化学教师资格证</t>
  </si>
  <si>
    <t>2021/3/29 15:34:44</t>
  </si>
  <si>
    <t>2021/3/30 9:51:49</t>
  </si>
  <si>
    <t>320283199908316927</t>
  </si>
  <si>
    <t>陆柔</t>
  </si>
  <si>
    <t>KS21032700313</t>
  </si>
  <si>
    <t>1999-08-31</t>
  </si>
  <si>
    <t>18851971220；13511653894</t>
  </si>
  <si>
    <t>父亲：陆建炳 江苏省无锡市新安中学 教师&lt;br/&gt;母亲：毛蓝芳 江苏省无锡市新吴区新安医院 护士</t>
  </si>
  <si>
    <t>2014-2017 江苏省怀仁中学 3年 文艺委员&lt;br/&gt;2017-2021 江苏第二师范学院 4年 院学生会文艺部干事</t>
  </si>
  <si>
    <t>2021/3/27 21:41:04</t>
  </si>
  <si>
    <t>2021/3/29 14:12:12</t>
  </si>
  <si>
    <t>320282199903024865</t>
  </si>
  <si>
    <t>许钦</t>
  </si>
  <si>
    <t>KS21032700326</t>
  </si>
  <si>
    <t>太原师范学院</t>
  </si>
  <si>
    <t>18251567340；13818618586</t>
  </si>
  <si>
    <t>父亲：许良君 个体&lt;br/&gt;母亲：钱光辉 个体</t>
  </si>
  <si>
    <t>2014-2017 宜兴市第二高级中学；&lt;br/&gt;2017-2021 太原师范学院 化学（师范）4年 学生。</t>
  </si>
  <si>
    <t>承诺在2021年7月31日前取得高中化学教师资格证书。</t>
  </si>
  <si>
    <t>2021/3/29 16:22:30</t>
  </si>
  <si>
    <t>2021/3/30 10:10:42</t>
  </si>
  <si>
    <t>320283199902033221</t>
  </si>
  <si>
    <t>过洺赟</t>
  </si>
  <si>
    <t>KS21032700346</t>
  </si>
  <si>
    <t>应用物理学</t>
  </si>
  <si>
    <t>13616173341</t>
  </si>
  <si>
    <t>父亲：过伟新 无锡市滨悦湾有限公司 职员&lt;br/&gt;母亲：万晓娴 无锡市无容无功补偿设备厂 工人</t>
  </si>
  <si>
    <t>高中：无锡市玉祁高中 2014-2017 三年 学生；&lt;br/&gt;大学：天津师范大学 2017-2021 四年 大一学委</t>
  </si>
  <si>
    <t>2017-2018年度院级三好学生 校级三等奖学金&lt;br/&gt;2019-2020年度校级三等奖学金&lt;br/&gt;承诺将在2021年7月31日前取得小学科学教师资格证</t>
  </si>
  <si>
    <t>2021/3/29 14:32:24</t>
  </si>
  <si>
    <t>2021/3/30 9:03:28</t>
  </si>
  <si>
    <t>320211199906300719</t>
  </si>
  <si>
    <t>陆易</t>
  </si>
  <si>
    <t>KS21032800418</t>
  </si>
  <si>
    <t>湖南省怀化学院</t>
  </si>
  <si>
    <t>18795600369；13812091450</t>
  </si>
  <si>
    <t>父亲：陆梁威 无锡市中医院 总务处副处&lt;br/&gt;母亲：王春红 退休</t>
  </si>
  <si>
    <t>2014－2017年，江苏省无锡市洛社高级中学，3年，学生；&lt;br/&gt;2017－2021年，湖南省怀化学院化学（师范）专业，4年，学生</t>
  </si>
  <si>
    <t>校级特等奖学金；院级优秀学生干部</t>
  </si>
  <si>
    <t>2021/3/28 19:21:37</t>
  </si>
  <si>
    <t>2021/3/29 15:30:12</t>
  </si>
  <si>
    <t>320582199812123928</t>
  </si>
  <si>
    <t>秦凯钰</t>
  </si>
  <si>
    <t>KS21032800430</t>
  </si>
  <si>
    <t>江苏省苏州市张家港市凤凰镇</t>
  </si>
  <si>
    <t>18852129720</t>
  </si>
  <si>
    <t>父亲：秦凤祥 江苏省苏州市张家港市凤凰镇金谷村东七组19号 个体户&lt;br/&gt;母亲：钱丽英 江苏省苏州市张家港市凤凰镇镇北路精达塑料制品有限公司 员工</t>
  </si>
  <si>
    <t>2014—2017,张家港市塘桥高级中学理科,3年,副班长; &lt;br/&gt;2017年至今,江苏师范大学生命科学学院生物科学（师范）专业,4年,副团支书 ;</t>
  </si>
  <si>
    <t>已获得高级中学（生物）教师资格合格证明，在2021年7月31日前拟取得高级中学（生物）教师资格证&lt;br/&gt;获校优秀共青团干部、校优秀学生干部、校三好学生、2次校三等奖学金</t>
  </si>
  <si>
    <t>2021/3/30 7:39:06</t>
  </si>
  <si>
    <t>2021/3/30 13:15:46</t>
  </si>
  <si>
    <t>320684199812284666</t>
  </si>
  <si>
    <t>杨丹妮</t>
  </si>
  <si>
    <t>KS21032800435</t>
  </si>
  <si>
    <t>江苏省南通市启东</t>
  </si>
  <si>
    <t>17314988261  13813701772</t>
  </si>
  <si>
    <t>父亲：杨卫 个体经营&lt;br/&gt;母亲：樊红 个体经营</t>
  </si>
  <si>
    <t>2014-2017，启东东南中学，三年，学生&lt;br/&gt;2017-2021，南京晓庄学院，四年，学生</t>
  </si>
  <si>
    <t>2021年7月31日前拟取得初中化学教师资格证</t>
  </si>
  <si>
    <t>2021/3/30 12:40:15</t>
  </si>
  <si>
    <t>2021/3/30 12:45:54</t>
  </si>
  <si>
    <t>321324199511060827</t>
  </si>
  <si>
    <t>陈艳</t>
  </si>
  <si>
    <t>KS21032800288</t>
  </si>
  <si>
    <t>1995-11-06</t>
  </si>
  <si>
    <t>15152192713；15252088529</t>
  </si>
  <si>
    <t>父亲：陈永波 江苏省泗洪县天岗湖乡 务农&lt;br/&gt;母亲：潘琴侠 江苏省泗洪县天岗湖乡 务农&lt;br/&gt;弟弟：陈青 江苏省泗洪县新星城西学校 学生</t>
  </si>
  <si>
    <t>2011-2014，江苏省宿迁市泗洪中学，3年，学生；&lt;br/&gt;2014-2018，淮阴师范学院化学（师范）专业，4年，学生；&lt;br/&gt;2018-2021，江苏师范大学化学专业，3年，学生</t>
  </si>
  <si>
    <t>2016-2017年 校二等奖学金   国家励志奖学金</t>
  </si>
  <si>
    <t>2021/3/28 16:07:37</t>
  </si>
  <si>
    <t>2021/3/29 14:40:24</t>
  </si>
  <si>
    <t>320324200003033261</t>
  </si>
  <si>
    <t>孙甜甜</t>
  </si>
  <si>
    <t>KS21032800272</t>
  </si>
  <si>
    <t>2000-03-03</t>
  </si>
  <si>
    <t>高中化学（暂未获得）</t>
  </si>
  <si>
    <t>15051856658</t>
  </si>
  <si>
    <t>父亲 陆士光 无锡市麻德克斯精机有限公司 技术工&lt;br/&gt;母亲 孙雪侠 无锡市麻德克斯精机有限公司 操作工</t>
  </si>
  <si>
    <t>2014-2017，江苏省锡东高级中学理科，3年，学生；&lt;br/&gt;2017-2021，南京晓庄学院化学师范专业，4年，学生</t>
  </si>
  <si>
    <t>校三等奖学金&lt;br/&gt;2021年7月31日前拟取得高中化学教师资格证</t>
  </si>
  <si>
    <t>2021/3/29 13:07:38</t>
  </si>
  <si>
    <t>2021/3/29 17:08:20</t>
  </si>
  <si>
    <t>320921199904255986</t>
  </si>
  <si>
    <t>吴梦娟</t>
  </si>
  <si>
    <t>KS21032900245</t>
  </si>
  <si>
    <t>1999-04-25</t>
  </si>
  <si>
    <t>17312266629；13812035806</t>
  </si>
  <si>
    <t>父亲：吴之双  无锡东恒新能源有限公司  员工</t>
  </si>
  <si>
    <t>2014-2017，无锡市青山高级中学，3年，学生；&lt;br/&gt;2017-2021，江苏第二师范学院，4年，学生；</t>
  </si>
  <si>
    <t>2021/3/29 11:26:21</t>
  </si>
  <si>
    <t>2021/3/29 16:40:50</t>
  </si>
  <si>
    <t>342225199907084927</t>
  </si>
  <si>
    <t>周雨诺</t>
  </si>
  <si>
    <t>KS21032900248</t>
  </si>
  <si>
    <t>15250087825，15250035977</t>
  </si>
  <si>
    <t>父亲：周家桂 苏州橡塑贸易公司管理&lt;br/&gt;弟弟：周茂坤 学生</t>
  </si>
  <si>
    <t>2014-2017，江苏省黄埭中学，3年，学生&lt;br/&gt;2017-2021，扬州大学，化学师范专业，4年，学生</t>
  </si>
  <si>
    <t>2017-2018 国家励志奖学金&lt;br/&gt;2018-2019 班级团支书&lt;br/&gt;2021年7月31日前拟取得高级中学化学教师资格证</t>
  </si>
  <si>
    <t>2021/3/29 20:52:04</t>
  </si>
  <si>
    <t>2021/3/30 10:57:42</t>
  </si>
  <si>
    <t>320283199906283025</t>
  </si>
  <si>
    <t>邵茜茜</t>
  </si>
  <si>
    <t>KS21032900270</t>
  </si>
  <si>
    <t>1999-06-28</t>
  </si>
  <si>
    <t>15861362720</t>
  </si>
  <si>
    <t>父亲：许耀晖 东北塘广电网络管理站维护主管 &lt;br/&gt;母亲：陆志茵 锡山分局东北塘派出所文员</t>
  </si>
  <si>
    <t>2014-2017 江苏省锡东高级中学 三年 文艺委员 心理委员；2017-2021 扬州大学 四年 化学化工学院新闻部部长 扬州大学新闻社瘦西湖校区副站长</t>
  </si>
  <si>
    <t>"2021年7月31日前拟取得初级中学化学教师资格证"&lt;br/&gt;奖项：扬州大学“优秀团员”</t>
  </si>
  <si>
    <t>2021/3/30 11:12:36</t>
  </si>
  <si>
    <t>2021/3/30 12:14:02</t>
  </si>
  <si>
    <t>320202199903114025</t>
  </si>
  <si>
    <t>张燕芸</t>
  </si>
  <si>
    <t>KS21032900339</t>
  </si>
  <si>
    <t>1999-03-11</t>
  </si>
  <si>
    <t>15251527645</t>
  </si>
  <si>
    <t>父亲 张运 无锡威巴克减震器有限公司 管理 13812182131                               母亲 过燕芳 无锡怡和妇产医院         医师 13812026966</t>
  </si>
  <si>
    <t>2017-2021 扬州大学 生物科学（师范） 4年 学生</t>
  </si>
  <si>
    <t>校优秀团员</t>
  </si>
  <si>
    <t>2021/3/29 12:56:03</t>
  </si>
  <si>
    <t>2021/3/29 16:59:32</t>
  </si>
  <si>
    <t>140225199409060544</t>
  </si>
  <si>
    <t>张甜甜</t>
  </si>
  <si>
    <t>KS21032900453</t>
  </si>
  <si>
    <t>1994-09-06</t>
  </si>
  <si>
    <t>山西省大同市浑源县</t>
  </si>
  <si>
    <t>晋中学院</t>
  </si>
  <si>
    <t>18734262044</t>
  </si>
  <si>
    <t>父亲：张建文 18335228397 个体</t>
  </si>
  <si>
    <t>1、学业成绩优秀，科研成果发表在英国皇家化学学会，获安徽大学学业奖学金。&lt;br/&gt;2、学习成绩优秀，获晋中学院三好学生。&lt;br/&gt;3、因为师范生大学支教一学期，支教期间表现优秀，获优秀实习生等荣誉称号。&lt;br/&gt;4、含能材料前沿及交叉科学高端论坛暨第四届先进含能材料国际学术研讨会优秀墙报</t>
  </si>
  <si>
    <t>2021/3/29 14:34:15</t>
  </si>
  <si>
    <t>2021/3/30 9:11:03</t>
  </si>
  <si>
    <t>370181199805036827</t>
  </si>
  <si>
    <t>李庆雨</t>
  </si>
  <si>
    <t>KS21032800505</t>
  </si>
  <si>
    <t>1998-05-03</t>
  </si>
  <si>
    <t>山东省济南市章丘区</t>
  </si>
  <si>
    <t>生物技术</t>
  </si>
  <si>
    <t>17860639716；13295319372</t>
  </si>
  <si>
    <t>父亲 李士军 务农 农民；&lt;br/&gt;母亲 王红美 务农 农民；&lt;br/&gt;姐姐 李  雪 综合执法局 科员。</t>
  </si>
  <si>
    <t>2014-2017，山东省济南市章丘中学，三年，班长及课代表；&lt;br/&gt;2017-至今，济南大学，四年，宣传委员。</t>
  </si>
  <si>
    <t>①高校获奖情况&lt;br/&gt;2017-2018学年：济南大学优秀心灵使者，心智拓展活动三等奖，优秀学生，暑期社会实践报告一等奖；&lt;br/&gt;2018-2019学年：优秀团员，优秀青年志愿者，优秀学生干部，校三等奖学金；&lt;br/&gt;2019-2020学年：暑期社会实践报告二等奖，校二等奖学金，国家励志奖学金，优秀学生，优秀学生干部。&lt;br/&gt;②已通过高中生物教师资格证笔试以及面试，尚未进行教师资格认定，所以暂未取得证书。</t>
  </si>
  <si>
    <t>2021/3/28 21:33:55</t>
  </si>
  <si>
    <t>2021/3/29 15:37:59</t>
  </si>
  <si>
    <t>320925199809100025</t>
  </si>
  <si>
    <t>吕正媛</t>
  </si>
  <si>
    <t>KS21032800522</t>
  </si>
  <si>
    <t>1998-09-10</t>
  </si>
  <si>
    <t>013921427838；015950343143</t>
  </si>
  <si>
    <t>父亲：吕建生 个体&lt;br/&gt;母亲：吴吉梅 个体</t>
  </si>
  <si>
    <t>2014-2017，江苏省建湖高级中学，3年，学生；&lt;br/&gt;2017-2021，江苏第二师范学院小学教育（科学）专业，4年，学生。</t>
  </si>
  <si>
    <t>获三等奖学金和国家励志奖学金&lt;br/&gt;2021年7月31日前拟取得小学科学教师资格证书</t>
  </si>
  <si>
    <t>2021/3/30 10:34:49</t>
  </si>
  <si>
    <t>2021/3/30 11:31:06</t>
  </si>
  <si>
    <t>320582199809065712</t>
  </si>
  <si>
    <t>吴笑磊</t>
  </si>
  <si>
    <t>KS21032800542</t>
  </si>
  <si>
    <t>江苏省苏州张家港锦丰</t>
  </si>
  <si>
    <t>18851971500</t>
  </si>
  <si>
    <t>父亲 吴柳华 长城松井&lt;br/&gt;目前 刘英 开城机械</t>
  </si>
  <si>
    <t>2014-2017，江苏省梁丰高级中学，3年，学生;&lt;br/&gt;2017-2021，江苏第二师范学院，4年，学生</t>
  </si>
  <si>
    <t>2021/3/28 22:18:34</t>
  </si>
  <si>
    <t>2021/3/29 15:38:52</t>
  </si>
  <si>
    <t>320282199809287968</t>
  </si>
  <si>
    <t>邵庆</t>
  </si>
  <si>
    <t>KS21032800502</t>
  </si>
  <si>
    <t>15751171928</t>
  </si>
  <si>
    <t>父亲：邵燕强 个体单位；&lt;br/&gt;母亲：张群姣 江苏省宜兴市宏宇电器机械厂 职员；</t>
  </si>
  <si>
    <t>2014—2017，宜兴市第二高级中学，3年，学生；&lt;br/&gt;2017—2021，南京师范大学泰州学院，4年，学生；</t>
  </si>
  <si>
    <t>预计在2021年7月31日前取得初中物理教师资格证；&lt;br/&gt;获2020学年校“优秀学生干部”；&lt;br/&gt;获得2017-2018学年第一学期校滚动奖学金二等奖；&lt;br/&gt;2018年5月在南京师范大学泰州学院评为南京师范大学优秀团员；&lt;br/&gt;获得2017-2018学年第二学期校滚动奖学金二等奖；&lt;br/&gt;获得2018-2019学年第一学期校滚动奖学金一等奖；&lt;br/&gt;获得2018-2019学年第二学期校滚动奖学金一等奖；&lt;br/&gt;2019年5月在南京师范大学泰州学院评为南京师范大学优秀团员；</t>
  </si>
  <si>
    <t>2021/3/29 16:07:20</t>
  </si>
  <si>
    <t>2021/3/30 10:09:37</t>
  </si>
  <si>
    <t>320283199901196520</t>
  </si>
  <si>
    <t>陈雨佳</t>
  </si>
  <si>
    <t>KS21032800573</t>
  </si>
  <si>
    <t>1999-01-19</t>
  </si>
  <si>
    <t>初中生物</t>
  </si>
  <si>
    <t>18362387432</t>
  </si>
  <si>
    <t>父亲：陈松寿 自由职业&lt;br/&gt;母亲：黄英芝 自由职业</t>
  </si>
  <si>
    <t>2014-2017，江苏省锡山高级中学，3年，学生；&lt;br/&gt;2017-2021，苏州科技大学生物技术专业，4年，学生；</t>
  </si>
  <si>
    <t>2021/3/28 23:11:25</t>
  </si>
  <si>
    <t>2021/3/29 16:00:36</t>
  </si>
  <si>
    <t>321084199504135229</t>
  </si>
  <si>
    <t>周婷</t>
  </si>
  <si>
    <t>KS21032900038</t>
  </si>
  <si>
    <t>1995-04-13</t>
  </si>
  <si>
    <t>2018-07-10</t>
  </si>
  <si>
    <t>2021-06-08</t>
  </si>
  <si>
    <t>18994852720</t>
  </si>
  <si>
    <t>父亲：周德祥 扬州 工人&lt;br/&gt;母亲：茆宽萍 扬州 工人</t>
  </si>
  <si>
    <t>2011-2014 江苏省临泽高级中学&lt;br/&gt;2014-2018 盐城师范学院应用化学专业，4年，学生&lt;br/&gt;2018-2021 常州大学化学工程专业，4年，学生</t>
  </si>
  <si>
    <t>2019-2020 优秀研究生，一等奖学金，ika企业奖学金，优秀毕业研究生&lt;br/&gt;2018-2019 优秀研究生，一等奖学金，三等奖学金&lt;br/&gt;2016-2017 学业三等奖学金，单项奖学金&lt;br/&gt;2015-2016国家励志奖学金，院级三好学生，学业二等奖学金，学业三等奖学金&lt;br/&gt;2014-2015 院级三好学生，学业二等奖学金，学业三等奖学金</t>
  </si>
  <si>
    <t>2021/3/29 8:34:06</t>
  </si>
  <si>
    <t>2021/3/30 11:14:53</t>
  </si>
  <si>
    <t>320724199905310041</t>
  </si>
  <si>
    <t>徐睿</t>
  </si>
  <si>
    <t>KS21032900781</t>
  </si>
  <si>
    <t>17551573181 13921429188</t>
  </si>
  <si>
    <t>父亲 徐秋明 司机</t>
  </si>
  <si>
    <t>2014-2017 江苏省灌南高级中学 3年 学生；&lt;br/&gt;2017-2021 江苏第二师范学院   4年 学生</t>
  </si>
  <si>
    <t>2021-07拟取得教师资格证类型是初中化学教师资格证</t>
  </si>
  <si>
    <t>2021/3/30 14:08:21</t>
  </si>
  <si>
    <t>2021/3/30 14:26:49</t>
  </si>
  <si>
    <t>34242219960128758X</t>
  </si>
  <si>
    <t>张璨</t>
  </si>
  <si>
    <t>KS21032900802</t>
  </si>
  <si>
    <t>1996-01-28</t>
  </si>
  <si>
    <t>安徽铜陵铜官山区</t>
  </si>
  <si>
    <t>安徽安庆大观区</t>
  </si>
  <si>
    <t xml:space="preserve">高中化学 </t>
  </si>
  <si>
    <t>2018-07-29</t>
  </si>
  <si>
    <t>化学教育</t>
  </si>
  <si>
    <t>18297709300</t>
  </si>
  <si>
    <t>张济生   安徽铜陵普济圩农场  工人&lt;br/&gt;孟祥青   安徽铜陵      退休</t>
  </si>
  <si>
    <t>2010-2014   铜陵第二十中   4年  学生  班长&lt;br/&gt;2014-2018   安庆师范大学   4年  学生  纪律委员&lt;br/&gt;2018-2021   安庆师范大学   3年  学生</t>
  </si>
  <si>
    <t>于2019，2020获得国家奖学金&lt;br/&gt;于2020年获得优秀团员，校级优秀青年等表彰</t>
  </si>
  <si>
    <t>2021/3/29 19:10:00</t>
  </si>
  <si>
    <t>2021/3/30 10:48:56</t>
  </si>
  <si>
    <t>51082319990123148X</t>
  </si>
  <si>
    <t>李珊</t>
  </si>
  <si>
    <t>KS21032900722</t>
  </si>
  <si>
    <t>1999-01-23</t>
  </si>
  <si>
    <t>四川省剑阁县</t>
  </si>
  <si>
    <t>18852390352</t>
  </si>
  <si>
    <t>父亲：常州星宇车灯 员工&lt;br/&gt;母亲：常州星宇车灯 员工</t>
  </si>
  <si>
    <t>2014-2017，常州市田家炳高级中学，三年，学生；2017-2021，淮阴师范学院，四年，学生</t>
  </si>
  <si>
    <t>校奖学金</t>
  </si>
  <si>
    <t>2021/3/29 17:56:04</t>
  </si>
  <si>
    <t>2021/3/30 10:34:59</t>
  </si>
  <si>
    <t>320211199908042514</t>
  </si>
  <si>
    <t>潘煜君</t>
  </si>
  <si>
    <t>KS21032900756</t>
  </si>
  <si>
    <t>13812052824</t>
  </si>
  <si>
    <t>父亲：潘晓肖 无锡市中标公司  职员&lt;br/&gt;母亲：唐鹂蝶 无锡市龙辉物业公司  职员</t>
  </si>
  <si>
    <t>2014-2017，无锡市第六高级中学，3年，学生；&lt;br/&gt;2017-2021，南京晓庄学院，4年，团支书</t>
  </si>
  <si>
    <t>获2017、2019年获校“优秀团干部”&lt;br/&gt;2018上、2019下-至今，担任班级团支书&lt;br/&gt;教资笔试还有科二没过&lt;br/&gt;2021年7月31日前拟取得初中物理教师资格证书</t>
  </si>
  <si>
    <t>2021/3/30 15:16:58</t>
  </si>
  <si>
    <t>2021/3/30 15:20:47</t>
  </si>
  <si>
    <t>321284199912015657</t>
  </si>
  <si>
    <t>张宇翔</t>
  </si>
  <si>
    <t>KS21032900573</t>
  </si>
  <si>
    <t>1999-12-01</t>
  </si>
  <si>
    <t>2021年7月1日</t>
  </si>
  <si>
    <t>17851355510</t>
  </si>
  <si>
    <t>父亲：张云 自由工作者&lt;br/&gt;母亲：史秀凤  乐宇装饰老板</t>
  </si>
  <si>
    <t>2014年9月1日至2017年7月1日江苏省泰州市姜堰区罗塘高级中学&lt;br/&gt;2017年9月1日至2021年7月1日江苏省泰州市海陵区南京师范大学泰州学院</t>
  </si>
  <si>
    <t>2021年7月31日前拟取得的&lt;br/&gt;教师资格证书类别：初级中学教师资格证&lt;br/&gt;教师资格证书学科：初中物理</t>
  </si>
  <si>
    <t>2021/3/30 13:01:56</t>
  </si>
  <si>
    <t>2021/3/30 13:10:26</t>
  </si>
  <si>
    <t>320582199904066422</t>
  </si>
  <si>
    <t>沈雪颖</t>
  </si>
  <si>
    <t>KS21032900519</t>
  </si>
  <si>
    <t>18851970929</t>
  </si>
  <si>
    <t>父亲：沈兵 张家港市永钢集团 员工&lt;br/&gt;母亲：姚金凤 张家港国泰国华服装技术中心有限公司 员工</t>
  </si>
  <si>
    <t>2014-2017，张家港市沙洲中学，3年，学生；2017-2021，江苏第二师范学院生物科学专业，4年，学生。</t>
  </si>
  <si>
    <t>①高校获奖情况：获校奖学金、优秀学生干部、大学生文明先锋、江苏省高校排舞联赛一等奖、全国大学生生命科学竞赛三等奖、英语四六级证书、计算机二级、校心理知识竞赛二等奖、优秀环保志愿者。</t>
  </si>
  <si>
    <t>2021/3/29 15:28:36</t>
  </si>
  <si>
    <t>2021/3/30 9:51:16</t>
  </si>
  <si>
    <t>370322199812056720</t>
  </si>
  <si>
    <t>田格非</t>
  </si>
  <si>
    <t>KS21032900520</t>
  </si>
  <si>
    <t>2021-07-11</t>
  </si>
  <si>
    <t>18851971527</t>
  </si>
  <si>
    <t>父亲：田伟   山东高青纪委 干部&lt;br/&gt;母亲：孙艾葵 山东高青一中 教师</t>
  </si>
  <si>
    <t>2014.09-2017.06，山东高青一中，3年，学生&lt;br/&gt;2017.09-2021.06，江苏第二师范学院生物科学（师范）专业，4年，学生</t>
  </si>
  <si>
    <t>院学生会“优秀干事”； 2018 年 获校三等奖学金；校优秀共青团员；校大学生文明先锋； 校三等奖学金； 院学生会”优秀部长助理“；2019年 获校暑期社会实践先进个人；校优秀青年志愿者；被江苏省核辐射中心聘为讲师；省大学生志愿者千万乡村保护科普行动“优秀小分队” 2020 年 获第五届全国大学生生命科学创新创业大赛二等奖（创新类）；校二等奖学金；校“三好学生“</t>
  </si>
  <si>
    <t>2021/3/29 15:35:17</t>
  </si>
  <si>
    <t>2021/3/30 10:06:13</t>
  </si>
  <si>
    <t>220183199901200228</t>
  </si>
  <si>
    <t>徐海童</t>
  </si>
  <si>
    <t>KS21032900537</t>
  </si>
  <si>
    <t>1999-01-20</t>
  </si>
  <si>
    <t>吉林省长春市德惠市</t>
  </si>
  <si>
    <t>18796793918；18796797698</t>
  </si>
  <si>
    <t>父亲 徐亚刚 物流公司 经理&lt;br/&gt;母亲  李娜    个体</t>
  </si>
  <si>
    <t>2014至2017 德惠市第一中学理科 3年 学生&lt;br/&gt;2017至2021 南京师范大学泰州学院 4年 学生</t>
  </si>
  <si>
    <t>获得三等奖学金 优秀学生会干部&lt;br/&gt;2021年7月31日前拟取得的教师资格证书类别 初中物理</t>
  </si>
  <si>
    <t>2021/3/30 12:47:55</t>
  </si>
  <si>
    <t>2021/3/30 13:04:48</t>
  </si>
  <si>
    <t>520202200106284729</t>
  </si>
  <si>
    <t>戴蕾</t>
  </si>
  <si>
    <t>KS21032900550</t>
  </si>
  <si>
    <t>2001-06-28</t>
  </si>
  <si>
    <t>贵州省六盘水市盘州市</t>
  </si>
  <si>
    <t>生物科学师范</t>
  </si>
  <si>
    <t>15150656593</t>
  </si>
  <si>
    <t>父亲 戴林&lt;br/&gt;母亲 刘米瑞</t>
  </si>
  <si>
    <t>2014-2016 南京浦口区江浦高级中学文昌校区 2年 学生&lt;br/&gt;2016-2017 贵州省盘州第一中学 1年 学生&lt;br/&gt;2017-至今 南京晓庄学院 4年 学生</t>
  </si>
  <si>
    <t>教师资格证已过笔试 今年五月保证拿到证书</t>
  </si>
  <si>
    <t>2021/3/29 15:52:14</t>
  </si>
  <si>
    <t>2021/3/30 10:08:13</t>
  </si>
  <si>
    <t>320722199908060022</t>
  </si>
  <si>
    <t>伏子秋</t>
  </si>
  <si>
    <t>KS21032900630</t>
  </si>
  <si>
    <t>18451658589</t>
  </si>
  <si>
    <t>父亲：伏广军 江苏省连云港市华诚密封件有限公司经理&lt;br/&gt;母亲：张茜 江苏省连云港市东海县温泉中学教师</t>
  </si>
  <si>
    <t>2014—2017江苏省连云港市东海县高级中学&lt;br/&gt;2017—2021江苏省泰州市海陵区南京师范大学泰州学院</t>
  </si>
  <si>
    <t>2021/3/30 13:03:01</t>
  </si>
  <si>
    <t>2021/3/30 13:12:46</t>
  </si>
  <si>
    <t>320283199904123220</t>
  </si>
  <si>
    <t>邹敏琪</t>
  </si>
  <si>
    <t>KS21032901026</t>
  </si>
  <si>
    <t>1999-04-12</t>
  </si>
  <si>
    <t>15052128870；13771168631</t>
  </si>
  <si>
    <t>父亲：邹新峰 无锡市银联齿轮传动机械有限公司 员工&lt;br/&gt;母亲：尤晓静 惠山区交通运输局  员工</t>
  </si>
  <si>
    <t>2014-2017，无锡市洛社高级中学，3年，学生；&lt;br/&gt;2017-2021，扬州大学生物科学（师范）专业，4年，学生；</t>
  </si>
  <si>
    <t>获得扬州大学“优秀团员”的称号；扬州大学生物科学与技术学院“优秀学生干部”的称号；扬州大学生物科学与技术学院“优秀干事”的称号。&lt;br/&gt;曾任扬州大学生物科学与技术学院学生会生活部副部长；生科1702班生活委员；&lt;br/&gt;2021年7月31日前拟取得高中生物学科教师资格证书。</t>
  </si>
  <si>
    <t>2021/3/30 13:00:55</t>
  </si>
  <si>
    <t>2021/3/30 13:08:35</t>
  </si>
  <si>
    <t>342622199804152395</t>
  </si>
  <si>
    <t>李舜</t>
  </si>
  <si>
    <t>KS21032900978</t>
  </si>
  <si>
    <t>1998-04-15</t>
  </si>
  <si>
    <t>19895878397</t>
  </si>
  <si>
    <t>父亲：李邦安苏州乔家炉业有限公司 技术工人&lt;br/&gt;母亲：韩金玲苏州宏德机电贸易有限公司 品质管理</t>
  </si>
  <si>
    <t>2004-2010，苏州市虎丘第一中心小学，6年，学生；&lt;br/&gt;2010-2013，苏州市第十六中学，3年，学生；&lt;br/&gt;2013-2016，苏州市第三中学，3年，学生；&lt;br/&gt;2016-2021，南京师范大学化学师范专业，4年，学生&lt;br/&gt;2019.9-2019.12，南京市科利华中学，初中化学实习教师。</t>
  </si>
  <si>
    <t>2016-2017 学年获“三好学生”&lt;br/&gt;2016-2017学年第一学期“获得三等奖学金”&lt;br/&gt;2017-2018学年第一学期“获得三等奖学金”&lt;br/&gt;2019-2020学年第一学期“获得三等奖学金”	&lt;br/&gt;2018 年五四评优活动中被评为“优秀共青团干部”&lt;br/&gt;2018年度评选中被评为“优秀学生干部”&lt;br/&gt;2017年校“高数竞赛三等奖”</t>
  </si>
  <si>
    <t>2021/3/30 14:26:30</t>
  </si>
  <si>
    <t>2021/3/30 14:35:09</t>
  </si>
  <si>
    <t>320211199812091928</t>
  </si>
  <si>
    <t>蒋子怡</t>
  </si>
  <si>
    <t>KS21032900988</t>
  </si>
  <si>
    <t>19952781387；13921549232</t>
  </si>
  <si>
    <t>父亲：蒋红海 无锡绿电集成科技有限公司 工人 &lt;br/&gt;母亲：黄娟娟 无锡大铭家具有限公司 设计师</t>
  </si>
  <si>
    <t>2014-2017，无锡市市北高级中学，学习委员&lt;br/&gt;2017-2021，扬州大学，4年，学生&lt;br/&gt;2017-2021，扬州大学，商务英语（二学历）3年，学生</t>
  </si>
  <si>
    <t>2021年7月31日前拟取得的教师资格证书类别：高中生物</t>
  </si>
  <si>
    <t>2021/3/30 11:10:13</t>
  </si>
  <si>
    <t>2021/3/30 12:13:30</t>
  </si>
  <si>
    <t>320682199905295003</t>
  </si>
  <si>
    <t>钱霄</t>
  </si>
  <si>
    <t>KS21032900948</t>
  </si>
  <si>
    <t>18252826047</t>
  </si>
  <si>
    <t>父亲：钱金龙  自由职业&lt;br/&gt;母亲：肖冬兰 务农</t>
  </si>
  <si>
    <t>2014-2017，江苏省石庄高级中学，3年，学生； 2017-2021，盐城师范学院应用化学专业，4年，学生，任学习委员。</t>
  </si>
  <si>
    <t>多次获学校二等奖学金，三等奖学金以及院级三好学生称号&lt;br/&gt;&lt;br/&gt;2021年7月31日前拟取得初中化学教师资格证书</t>
  </si>
  <si>
    <t>2021/3/30 14:00:24</t>
  </si>
  <si>
    <t>2021/3/30 14:21:08</t>
  </si>
  <si>
    <t>321283199912287621</t>
  </si>
  <si>
    <t>陈佳焱</t>
  </si>
  <si>
    <t>KS21032900963</t>
  </si>
  <si>
    <t>1999-12-28</t>
  </si>
  <si>
    <t>18252090660；13775738528</t>
  </si>
  <si>
    <t>父亲：陈震华 饿了吗公司 外卖员&lt;br/&gt;母亲：黄慧霞 运河晶典酒店 客房服务</t>
  </si>
  <si>
    <t>2014-2017，泰兴市第三高级中学，物生，学生;&lt;br/&gt;2017-2021,南京晓庄学院 生物科学师范专业，4年，学生;</t>
  </si>
  <si>
    <t>2021年7月31日前拟取得的教师资格证书类别为初中生物教师资格</t>
  </si>
  <si>
    <t>2021/3/30 12:23:51</t>
  </si>
  <si>
    <t>2021/3/30 12:40:41</t>
  </si>
  <si>
    <t>342422199601243165</t>
  </si>
  <si>
    <t>夏陶</t>
  </si>
  <si>
    <t>KS21032900886</t>
  </si>
  <si>
    <t>安徽省淮南市寿县</t>
  </si>
  <si>
    <t>18856165690</t>
  </si>
  <si>
    <t>父亲：夏承国  &lt;br/&gt;母亲：陶应方</t>
  </si>
  <si>
    <t>2011.9.1-2014.7.1 寿县一中&lt;br/&gt;2014.9.1-2018.7.1淮北师范大学，应用化学专业，4年，学生&lt;br/&gt;2018.9.1-2021.7.1 安徽大学，物理化学专业，4年，学生</t>
  </si>
  <si>
    <t>1、安徽大学一等学业奖学金 &lt;br/&gt;2、淮北师范大学奖学金(连续 3 年）&lt;br/&gt;3、淮北师范大学优秀毕业生 &lt;br/&gt;4、三好学生(连续 3 年）&lt;br/&gt;5、优秀共青团员 &lt;br/&gt;6、社会活动积极分子</t>
  </si>
  <si>
    <t>2021/3/29 20:14:29</t>
  </si>
  <si>
    <t>2021/3/30 10:51:16</t>
  </si>
  <si>
    <t>320586199903018010</t>
  </si>
  <si>
    <t>刘文杰</t>
  </si>
  <si>
    <t>KS21032900906</t>
  </si>
  <si>
    <t>1999-03-01</t>
  </si>
  <si>
    <t>2021.06.30</t>
  </si>
  <si>
    <t>13338694273</t>
  </si>
  <si>
    <t>父亲 自营&lt;br/&gt;母亲 自营</t>
  </si>
  <si>
    <t>2014-2017 苏苑高级中学&lt;br/&gt;2017-2021 盐城师范学院</t>
  </si>
  <si>
    <t>2021/3/29 20:26:10</t>
  </si>
  <si>
    <t>2021/3/30 10:52:26</t>
  </si>
  <si>
    <t>341221199504200624</t>
  </si>
  <si>
    <t>何馨媛</t>
  </si>
  <si>
    <t>KS21033000006</t>
  </si>
  <si>
    <t>1995-04-20</t>
  </si>
  <si>
    <t>安徽省临泉县</t>
  </si>
  <si>
    <t>13222723711；13915995198</t>
  </si>
  <si>
    <t>父亲：王子彬 嘉禾标典科技有限公司 工程师&lt;br/&gt;母亲：陈晓丽 奥宏超细滤材有限公司 退休职工</t>
  </si>
  <si>
    <t>2011-2014，安徽省临泉县第二中学，3年，学生；&lt;br/&gt;2014-2018，淮北师范大学，生物科学（师范）专业，4年，学生；&lt;br/&gt;2018-2021，南京师范大学，制药工程专业，3年，学生。</t>
  </si>
  <si>
    <t>本科期间获得学校师范生教师职业技能特长粉笔字，钢笔字优秀奖；&lt;br/&gt;研究生期间2018年获得学校二等学业奖学金，2019年获得三等学业奖学金，2020年获得三等学业奖学金。</t>
  </si>
  <si>
    <t>2021/3/30 0:43:31</t>
  </si>
  <si>
    <t>2021/3/30 11:16:38</t>
  </si>
  <si>
    <t>342201200001157522</t>
  </si>
  <si>
    <t>王妍妍</t>
  </si>
  <si>
    <t>KS21032901091</t>
  </si>
  <si>
    <t>2000-01-15</t>
  </si>
  <si>
    <t>安徽省 宿州市 埇桥区</t>
  </si>
  <si>
    <t>15151839887</t>
  </si>
  <si>
    <t>父亲 王立伟 北京杰力汽车有限公司 职员&lt;br/&gt;母亲 刘云     务农&lt;br/&gt;弟弟 王恒     宿州市支河中学  学生</t>
  </si>
  <si>
    <t>2014-2017；宿州市宿城一中理科; 3年；学生&lt;br/&gt;2017-2021；南京晓庄学院化学（师范）专业；4年；学生</t>
  </si>
  <si>
    <t>2021年7月31日前拟取得的教师资格证书类别：初级中学化学教师资格证书</t>
  </si>
  <si>
    <t>2021/3/30 12:47:51</t>
  </si>
  <si>
    <t>2021/3/30 13:04:05</t>
  </si>
  <si>
    <t>320105199812091028</t>
  </si>
  <si>
    <t>周慧</t>
  </si>
  <si>
    <t>KS21032901093</t>
  </si>
  <si>
    <t>13776657238；13770707654</t>
  </si>
  <si>
    <t>父亲：周天乔&lt;br/&gt;母亲：孙达梅</t>
  </si>
  <si>
    <t>2014年9月-2017年6月 南京市田家炳高级中学；&lt;br/&gt;2017年9月-2021年6月 淮阴师范学院，化学（师范）专业；&lt;br/&gt;2020年6月-2020年7月 南京市芳草园小学凤凰校区，小学科学教师，从事小学科学教师实习工作；&lt;br/&gt;2020年9月-2020年11月 淮阴中学，实习生，从事高中化学教师与班主任实习工作；&lt;br/&gt;2020年11月-2021年1月 淮阴市开明中学，初中化学教师，从事初中化学教师顶岗实习工作；</t>
  </si>
  <si>
    <t>2020年淮阴师范学院校师范生基本功大赛二等奖；&lt;br/&gt;2020年第二届长三角师范生教学基本功大赛三等奖；&lt;br/&gt;2020年江苏省师范生技能大赛三等奖。&lt;br/&gt;2021年7月31日前拟取得高中化学教师资格证证书。</t>
  </si>
  <si>
    <t>2021/3/30 11:31:45</t>
  </si>
  <si>
    <t>2021/3/30 12:23:33</t>
  </si>
  <si>
    <t>371481199407101846</t>
  </si>
  <si>
    <t>赵桥</t>
  </si>
  <si>
    <t>KS21033000015</t>
  </si>
  <si>
    <t>1994-07-10</t>
  </si>
  <si>
    <t>山东省德州市乐陵市</t>
  </si>
  <si>
    <t>化学类</t>
  </si>
  <si>
    <t>17798512467</t>
  </si>
  <si>
    <t>父亲：赵福银 自由职业； &lt;br/&gt;母亲：张向荣 无； &lt;br/&gt;妹妹：赵晴晴 学生； &lt;br/&gt;弟弟：赵帅 学生；</t>
  </si>
  <si>
    <t>2011-2014 乐陵市第一中学，3年，学生；&lt;br/&gt;2014-2018 曲阜师范大学，4年，学生；&lt;br/&gt;2018-2021 南京工业大学，3年，学生；</t>
  </si>
  <si>
    <t>高校获奖情况：2015年，校一等奖学金；2016年，校一等奖学金；2018年，三等奖学金；2018年，学业二等奖学金；2019年，学业二等奖学金；2020年，学业一等奖学金</t>
  </si>
  <si>
    <t>2021/3/30 6:37:47</t>
  </si>
  <si>
    <t>2021/3/30 13:15:13</t>
  </si>
  <si>
    <t>610322199512290013</t>
  </si>
  <si>
    <t>王小丁</t>
  </si>
  <si>
    <t>KS21033000139</t>
  </si>
  <si>
    <t>陕西省宝鸡市凤翔区</t>
  </si>
  <si>
    <t>榆林学院</t>
  </si>
  <si>
    <t>18762324228</t>
  </si>
  <si>
    <t>父亲：王鲸霖 个体户&lt;br/&gt;母亲：顾福利 个体户</t>
  </si>
  <si>
    <t>2011-2014，陕西省凤翔西街中学，3年，学生；&lt;br/&gt;2014-2018，榆林学院生物科学专业，4年，本科；&lt;br/&gt;2018-2021，扬州大学生物工程专业，3年，研究生；</t>
  </si>
  <si>
    <t>获扬州大学校二等奖学金（2次）、扬州大学校三好学生、扬州大学校优秀团员、初评扬州大学优秀毕业生等。</t>
  </si>
  <si>
    <t>2021/3/30 9:41:05</t>
  </si>
  <si>
    <t>2021/3/30 13:23:21</t>
  </si>
  <si>
    <t>320481199812204021</t>
  </si>
  <si>
    <t>胡青</t>
  </si>
  <si>
    <t>KS21033000328</t>
  </si>
  <si>
    <t>江苏常州溧阳市</t>
  </si>
  <si>
    <t>017851561220,015312521211</t>
  </si>
  <si>
    <t>父亲：个体户&lt;br/&gt;母亲：江苏省常州市溧阳市昆仑毛纺厂职工</t>
  </si>
  <si>
    <t>2014-2017,溧阳中学,3年,学生;&lt;br/&gt;2017-2021,淮阴师范学院化学师范专业,4年,学生</t>
  </si>
  <si>
    <t>2021年7月前取得高中化学教师资格证</t>
  </si>
  <si>
    <t>2021/3/30 14:39:07</t>
  </si>
  <si>
    <t>2021/3/30 14:44:36</t>
  </si>
  <si>
    <t>320582199903295725</t>
  </si>
  <si>
    <t>陆鑫瑜</t>
  </si>
  <si>
    <t>KS21033000334</t>
  </si>
  <si>
    <t>1999-03-29</t>
  </si>
  <si>
    <t>15950950529</t>
  </si>
  <si>
    <t>父亲：陆伟 曙光机械厂&lt;br/&gt;母亲；王伟娟 自由职业</t>
  </si>
  <si>
    <t>2014-2017 沙洲中学，3年，学生；2017-2021 淮阴师范学院，4年，学生</t>
  </si>
  <si>
    <t>2021年7月31日前取得高中化学教师资格证</t>
  </si>
  <si>
    <t>2021/3/30 14:42:02</t>
  </si>
  <si>
    <t>2021/3/30 14:48:57</t>
  </si>
  <si>
    <t>330682199410173049</t>
  </si>
  <si>
    <t>黄银芳</t>
  </si>
  <si>
    <t>KS21033000282</t>
  </si>
  <si>
    <t>1994-10-17</t>
  </si>
  <si>
    <t>浙江省绍兴市上虞区</t>
  </si>
  <si>
    <t>2017-06-01</t>
  </si>
  <si>
    <t>印刷工程</t>
  </si>
  <si>
    <t>17873571660</t>
  </si>
  <si>
    <t>父亲：黄义海 宁波建工集团 包工头&lt;br/&gt;母亲：池嫦娥  浙江露帅服饰有限公司 裁缝管理</t>
  </si>
  <si>
    <t>2010—2013 城南中学，3年，学生&lt;br/&gt;2013—2017，曲阜师范大学印刷工程，4年，学生&lt;br/&gt;2019—2021，湖南师范大学科学与技术教育，2年，学生</t>
  </si>
  <si>
    <t>2015年-2016学年被评为二等奖学金&lt;br/&gt;2016年-2017学年被评为三好学生（一等奖学金）&lt;br/&gt;2014年-2015学年荣获二等奖学金&lt;br/&gt;2013年-2014学年荣获三好学生（一等奖学金）&lt;br/&gt;在2014年-2015学年共青团评优中，荣获“优秀团员”称号&lt;br/&gt;参加2015年第三届模拟系统（SHOTS）全球竞赛中国区竞赛：团体赛第三名&lt;br/&gt;2017年1月 在校期间，品学兼优，全面发展，被评为“校优秀毕业生”&lt;br/&gt;2019年参加 iteach全国大学生数字化教育应用创新大赛获得三等奖&lt;br/&gt;2020年 获得校三等奖学金&lt;br/&gt;2021年7月31日前拟取得的初中科学教师资格证书</t>
  </si>
  <si>
    <t>2021/3/30 12:43:16</t>
  </si>
  <si>
    <t>2021/3/30 13:03:34</t>
  </si>
  <si>
    <t xml:space="preserve">372922199907165422 </t>
  </si>
  <si>
    <t>孟庭宇</t>
  </si>
  <si>
    <t>KS21033000223</t>
  </si>
  <si>
    <t>江苏南京鼓楼区</t>
  </si>
  <si>
    <t>18068800506</t>
  </si>
  <si>
    <t>父亲 孟凡良 南京市江宁区人民政府办公室 科长 &lt;br/&gt;母亲 宋翠芹 南京市江宁区市民中心 面点师</t>
  </si>
  <si>
    <t>2014年9月-2017年6月，南京市宁海中学理科，学生&lt;br/&gt;2017年9月-2021年6月 淮阴师范学院化学（师范）专业，学生</t>
  </si>
  <si>
    <t>1、获得淮阴师范学院师范专业优秀实习生&lt;br/&gt;2、淮阴师范学院校史知识竞赛三等奖&lt;br/&gt;3、淮阴师范学院优秀社团干部&lt;br/&gt;4、2021年7月31日前拟取得初中化学教师资格证书。</t>
  </si>
  <si>
    <t>2021/3/30 14:45:12</t>
  </si>
  <si>
    <t>2021/3/30 14:57:18</t>
  </si>
  <si>
    <t>371424199511034885</t>
  </si>
  <si>
    <t>于慧</t>
  </si>
  <si>
    <t>KS21033000155</t>
  </si>
  <si>
    <t>1995-11-03</t>
  </si>
  <si>
    <t>山东省德州市临邑县</t>
  </si>
  <si>
    <t>化学工程与工艺</t>
  </si>
  <si>
    <t>13813997681；015965949878</t>
  </si>
  <si>
    <t>父亲：于忠利 山东省德州市临邑县 农民&lt;br/&gt;母亲：于学亭 山东省德州市临邑县 农民&lt;br/&gt;兄弟：于洋   临邑第一中学       学生</t>
  </si>
  <si>
    <t>2011-2014    临邑第一中学                      3年       学生&lt;br/&gt;2014-2018    曲阜师范大学化学工程与工艺专业    4年       学生&lt;br/&gt;2018-至今    南京工业大学物理化学专业          3年       学生</t>
  </si>
  <si>
    <t>2014-2018    曲阜师范大学   本科   优秀毕业生、学业二等奖学金&lt;br/&gt;2018-至今    南京工业大学   硕士   学业二等学金3次</t>
  </si>
  <si>
    <t>2021/3/30 10:41:25</t>
  </si>
  <si>
    <t>2021/3/30 11:32:50</t>
  </si>
  <si>
    <t>320830199612181824</t>
  </si>
  <si>
    <t>彭丽丽</t>
  </si>
  <si>
    <t>KS21033000464</t>
  </si>
  <si>
    <t>1996-12-18</t>
  </si>
  <si>
    <t>江苏省 淮安市 盱眙县</t>
  </si>
  <si>
    <t>015151838290； 013401812552</t>
  </si>
  <si>
    <t>父亲：彭仁朱  无   农民&lt;br/&gt;母亲：彭仁翠  无   农民&lt;br/&gt;弟弟：彭宝刚  苏州职业学校  学生</t>
  </si>
  <si>
    <t>2013年-2017年，盱眙中学 ，理科物生 ，4年，学生；&lt;br/&gt;2017年-2021年，南京晓庄学院，化学师范 ，4年，学生；</t>
  </si>
  <si>
    <t>本人承诺将于2021年7月31日前取得高中化学教师资格证书。</t>
  </si>
  <si>
    <t>2021/3/30 14:04:14</t>
  </si>
  <si>
    <t>2021/3/30 14:22:33</t>
  </si>
  <si>
    <t>321002199802285829</t>
  </si>
  <si>
    <t>吴悠</t>
  </si>
  <si>
    <t>KS21033000557</t>
  </si>
  <si>
    <t>15262231325</t>
  </si>
  <si>
    <t>父亲 待业&lt;br/&gt;母亲 退休</t>
  </si>
  <si>
    <t>2013-2016，扬州市新华中学，3年，学生；&lt;br/&gt;2016-2017，泰州栋梁学校，1年，学生；&lt;br/&gt;2017-2021，淮阴师范学院，4年，学生；</t>
  </si>
  <si>
    <t>拟于2021年7月31日前取得初中化学教师资格证书。&lt;br/&gt;优秀实习生。</t>
  </si>
  <si>
    <t>2021/3/30 14:12:13</t>
  </si>
  <si>
    <t>2021/3/30 14:32:53</t>
  </si>
  <si>
    <t>320922199904250321</t>
  </si>
  <si>
    <t>耿丽琪</t>
  </si>
  <si>
    <t>KS21033000599</t>
  </si>
  <si>
    <t>18861995567</t>
  </si>
  <si>
    <t>父亲：耿建华 个体户 船长&lt;br/&gt;母亲：单琴 个体户 船员&lt;br/&gt;姐姐：耿利娟 苏州工业园区私立幼儿园 幼师</t>
  </si>
  <si>
    <t>2014年9月-2017年7月 江苏省滨海县第一高级中学；&lt;br/&gt;2017年9-2021年7月 盐城师范学院；&lt;br/&gt;2020年4月-2020年7月 于江苏省滨海县第一初级中学实习。</t>
  </si>
  <si>
    <t>2018-2019学年第二学期获得单项奖学金；&lt;br/&gt;2019-2020学年第一学期获得单项奖学金；&lt;br/&gt;2019-2020学年第二学期获得单项奖学金；&lt;br/&gt;2018-2019学年第二学期江苏省第八届大学生化工设计竞赛二等奖。&lt;br/&gt;暂未取得教师资格证，科二科三已过，科一今年3月已考，成绩未出，但应该能过。</t>
  </si>
  <si>
    <t>2021/3/30 14:42:53</t>
  </si>
  <si>
    <t>2021/3/30 14:51:09</t>
  </si>
  <si>
    <t>411121199508022522</t>
  </si>
  <si>
    <t>寇璐瑶</t>
  </si>
  <si>
    <t>KS21033000522</t>
  </si>
  <si>
    <t>1995-08-02</t>
  </si>
  <si>
    <t>河南省漯河市舞阳县</t>
  </si>
  <si>
    <t>18862128101</t>
  </si>
  <si>
    <t>父亲   寇彦威       漯河市舞阳县寇庄村村长&lt;br/&gt;母亲   郭爱红       无</t>
  </si>
  <si>
    <t>2011. 09—2014. 06  舞阳一高高中，3年，学生；      &lt;br/&gt;2014. 09—2018. 06  周口师范学院应用化学专业，4年，学生；     &lt;br/&gt;2018. 09—现在      苏州大学化学专业，3年，学生；</t>
  </si>
  <si>
    <t>高校获奖情况：奖学金（校级和国家级）、三好学生、优秀毕业生；</t>
  </si>
  <si>
    <t>2021/3/30 13:53:45</t>
  </si>
  <si>
    <t>320381199909120320</t>
  </si>
  <si>
    <t>张馨艺</t>
  </si>
  <si>
    <t>KS21033000489</t>
  </si>
  <si>
    <t>1999-09-12</t>
  </si>
  <si>
    <t>2021.6</t>
  </si>
  <si>
    <t>13921427771</t>
  </si>
  <si>
    <t>母亲：王吉艳 徐州鹏帆技术学院老师</t>
  </si>
  <si>
    <t>2014-2017，江苏省徐州市新沂一中，3年，学生；&lt;br/&gt;2017-2021，江苏第二师范学院小学教育（科学）专业，4年，学生；</t>
  </si>
  <si>
    <t>2021/3/30 13:27:10</t>
  </si>
  <si>
    <t>2021/3/30 13:28:23</t>
  </si>
  <si>
    <t>12</t>
  </si>
  <si>
    <t>音乐</t>
  </si>
  <si>
    <t>4018</t>
  </si>
  <si>
    <t>初中音乐教师</t>
  </si>
  <si>
    <t>320829199812030646</t>
  </si>
  <si>
    <t>赵健玥</t>
  </si>
  <si>
    <t>KS21033000276</t>
  </si>
  <si>
    <t>音乐学师范</t>
  </si>
  <si>
    <t>17805240579</t>
  </si>
  <si>
    <t>父亲：赵永 苏州绿灯酒业经理&lt;br/&gt;母亲：杨艳 洪渠社区物业管理员</t>
  </si>
  <si>
    <t>2013-2017，洪泽外国语中学，4年，学生&lt;br/&gt;2017-2021，宿迁学院，4年，学生</t>
  </si>
  <si>
    <t>17-18年第一、二学期获三等奖学金&lt;br/&gt;18-19年第一、二学期获三等奖学金&lt;br/&gt;19-20年第一、二学期获三等奖学金&lt;br/&gt;音乐学科主攻钢琴</t>
  </si>
  <si>
    <t>2021/3/30 11:12:33</t>
  </si>
  <si>
    <t>2021/3/30 11:15:57</t>
  </si>
  <si>
    <t>320681199510272222</t>
  </si>
  <si>
    <t>顾竹雅</t>
  </si>
  <si>
    <t>KS21033000293</t>
  </si>
  <si>
    <t>1995-10-27</t>
  </si>
  <si>
    <t>音乐学</t>
  </si>
  <si>
    <t>学科教学（音乐）</t>
  </si>
  <si>
    <t>15895328949</t>
  </si>
  <si>
    <t>父亲：顾蓉 上海市上咨造价咨询有限公司 员工&lt;br/&gt;母亲：陆卫 无</t>
  </si>
  <si>
    <t>学习经历：&lt;br/&gt;高中：2010-2013 江苏省盐城市亭湖区景山中学&lt;br/&gt;本科：2013-2017 安徽师范大学 音乐学专业&lt;br/&gt;硕士研究生：2018-2021（2019年2月-2020年2月休学） 安徽师范大学 学科教学（音乐）专业&lt;br/&gt;工作经历：&lt;br/&gt;2013年9月-2014年9月 安徽师范大学音乐学院学生会宣传部部员&lt;br/&gt;2014年9月-2015年9月 安徽师范大学音乐学院学生会宣传部副部长&lt;br/&gt;2015年9月-2016年9月 安徽师范大学音乐学院学生会生活部部长&lt;br/&gt;2016年10月-2016年12月 安徽师范大学附属中学高中部实习音乐老师、实习班主任&lt;br/&gt;2019年3月-2020年1月 江苏省无锡市罗兰数字音乐教育教学部电鼓老师&lt;br/&gt;2020年9月-2021年1月 安徽师范大学附属外国语中学初中部实习音乐老师</t>
  </si>
  <si>
    <t>（1）获奖情况：&lt;br/&gt;2017年3月获“优秀毕业生”称号；&lt;br/&gt;2017年3月获“三好学生”称号；&lt;br/&gt;2017年6月“艺术实践先进个人”称号；&lt;br/&gt;2013-2014大一学年获三等奖学金；&lt;br/&gt;2015-2016大三学年获二等奖学金；&lt;br/&gt;2016-2017大四学年获二等奖学金；&lt;br/&gt;2018-2019研一学年获二等奖学金；&lt;br/&gt;2020-2021研二学年获二等奖学金&lt;br/&gt;团体奖项：&lt;br/&gt;2015年获暑期社会实践二等奖&lt;br/&gt;2015年获第六届中国魅力校园合唱节大学组一等奖&lt;br/&gt;2016年获暑期社会实践特等奖&lt;br/&gt;（2）本科专业主攻方向：中国民族乐器二胡方向&lt;br/&gt;     硕士研究生专业主攻方向：音乐学科教学&lt;br/&gt;（3）演出经历：&lt;br/&gt;?2014、2015、2016年高雅艺术进军营—八一“慰问”演出&lt;br/&gt;?2015年第六届中国魅力校园合唱节&lt;br/&gt;?2015年音乐学院艺术实践周13级年级音乐会&lt;br/&gt;?2015年音乐学院艺术实践周民族管弦乐团专场音乐会&lt;br/&gt;?2015年音乐爱好者协会元旦迎新晚会&lt;br/&gt;?2015年安徽省校园大舞台—徽风皖韵进校园 民族管弦乐团专场音乐会巡演&lt;br/&gt;?2016年安徽省高雅艺术进校园 民族管弦乐团专场音乐会巡演&lt;br/&gt;?2016年欢乐芜湖—重阳敬老 民族管弦乐团专场音乐会&lt;br/&gt;?2016年欢乐芜湖—庆祝建党95周年 民族管弦乐团专场音乐会&lt;br/&gt;?2017欢乐芜湖—庆“三八” 民族管弦乐团专场音乐&lt;br/&gt;?2017欢乐芜湖—庆元旦新年音乐会 民族管弦乐团专场音乐会&lt;br/&gt;?2018年第五届中国汽车（房车）露营大会 民族管弦乐团专场音乐会</t>
  </si>
  <si>
    <t>2021/3/30 11:28:05</t>
  </si>
  <si>
    <t>2021/3/30 12:46:54</t>
  </si>
  <si>
    <t>370802199601131825</t>
  </si>
  <si>
    <t>郭生鑫</t>
  </si>
  <si>
    <t>KS21032900792</t>
  </si>
  <si>
    <t>1996-01-13</t>
  </si>
  <si>
    <t>山东省济宁市</t>
  </si>
  <si>
    <t>长江师范学院</t>
  </si>
  <si>
    <t>2018-06-23</t>
  </si>
  <si>
    <t>音乐教育</t>
  </si>
  <si>
    <t>15553752681</t>
  </si>
  <si>
    <t>父亲：郭旭 广福医疗器械有限公司总经理；&lt;br/&gt;母亲：生媛 鲁亚制药有限公司员工</t>
  </si>
  <si>
    <t>2011-2014年就读于山东省济宁市育才中学，3年，学生；&lt;br/&gt;2014-2018年就读于长江师范学院，音乐学专业，4年，学生；&lt;br/&gt;2018-2011年就读于南通大学音乐专业，3年，研究生；</t>
  </si>
  <si>
    <t>专业研究方向：音乐教育；&lt;br/&gt;曾获得第二届重庆市涪陵区器乐大赛二等奖&lt;br/&gt;重庆市第五届运动会开幕式文体展演先进个人称号；&lt;br/&gt;江苏省首届古筝学术交流会青年组优秀展演奖?；&lt;br/&gt;第十五届中国青少年艺术节活动南通选区古筝青年A组金奖；&lt;br/&gt;2019年校三等奖学金；&lt;br/&gt;2020年校三等奖奖学金；</t>
  </si>
  <si>
    <t>2021/3/29 19:15:25</t>
  </si>
  <si>
    <t>2021/3/29 22:15:45</t>
  </si>
  <si>
    <t>430721199505260301</t>
  </si>
  <si>
    <t>高惠</t>
  </si>
  <si>
    <t>KS21032800572</t>
  </si>
  <si>
    <t>1995-05-26</t>
  </si>
  <si>
    <t>广东省珠海市</t>
  </si>
  <si>
    <t>湖南省常德市</t>
  </si>
  <si>
    <t>湖南文理学院芙蓉学院</t>
  </si>
  <si>
    <t>俄罗斯国立师范大学</t>
  </si>
  <si>
    <t>015873632557，013973609267</t>
  </si>
  <si>
    <t>父亲：高长青，湖南省常德市安乡城市管理大队&lt;br/&gt;母亲：秦庆群，家庭主妇</t>
  </si>
  <si>
    <t>2009年9月-2012年6月：就读湖南省常德市安乡县安乡一中（学生）三年&lt;br/&gt;2012年9月-2016年6月：就读湖南文理学院芙蓉学院艺术与体育系，“音乐学专业”    四年 （学生会副主席）  &lt;br/&gt;2017年9月-至今（2021年6月30号毕业）：就读俄罗斯国立师范大学音乐学院，“音乐学专业”   三年（硕士研究生）</t>
  </si>
  <si>
    <t>高校获奖情况：2014年评为湖南文理学院优秀共青团员&lt;br/&gt;                         2014年-2015年获得国家励志奖学金&lt;br/&gt;                         2014年-2015年获得湖南文理学院芙蓉学院甲等奖学金&lt;br/&gt;                         2014年-2015年评为三好学生&lt;br/&gt;                         2015年-2016年评为优秀学生干部&lt;br/&gt;音乐专攻方向：钢琴，声乐，指挥&lt;br/&gt; 简介表要求的条件：五月中旬毕业答辩，在2021年6月30号之前可以拿到毕业证学位证，2021年7月30号可以拿到国家教育部认证。</t>
  </si>
  <si>
    <t>2021/3/30 9:51:29</t>
  </si>
  <si>
    <t>2021/3/30 10:04:01</t>
  </si>
  <si>
    <t>140108199508291928</t>
  </si>
  <si>
    <t>谢黛文姬</t>
  </si>
  <si>
    <t>KS21032800488</t>
  </si>
  <si>
    <t>1995-08-29</t>
  </si>
  <si>
    <t>山西太原杏花岭区</t>
  </si>
  <si>
    <t>上海徐汇区</t>
  </si>
  <si>
    <t>音乐表演</t>
  </si>
  <si>
    <t>18816936618</t>
  </si>
  <si>
    <t>父亲：山西省太原市公安局</t>
  </si>
  <si>
    <t>2011-2014，太原市外国语学校，3年，政治科代表；2014-2018，山西大学音乐表演专业，4年，学生；2018-2021，上海师范大学音乐专业，3年，学生；</t>
  </si>
  <si>
    <t>音乐专业主攻器乐手风琴方向</t>
  </si>
  <si>
    <t>2021/3/28 21:00:46</t>
  </si>
  <si>
    <t>2021/3/29 11:18:03</t>
  </si>
  <si>
    <t>410325199403312027</t>
  </si>
  <si>
    <t>张梦尧</t>
  </si>
  <si>
    <t>KS21032900459</t>
  </si>
  <si>
    <t>1994-03-31</t>
  </si>
  <si>
    <t>河南洛阳</t>
  </si>
  <si>
    <t>河南嵩县</t>
  </si>
  <si>
    <t>18337977212</t>
  </si>
  <si>
    <t>父亲：张拴保 河南嵩县城关镇镇政府&lt;br/&gt;母亲：龚会敏 自由职业&lt;br/&gt;兄弟：张翼飞 在校学生</t>
  </si>
  <si>
    <t>2009-2012，伊川第一高级中学 ，3年 ，学生；&lt;br/&gt;2012-2015，中州大学，3年 ，学生；&lt;br/&gt;2015-2017，洛阳师范学院，2年，学生；&lt;br/&gt;2018-2021，河南大学，3年，学生</t>
  </si>
  <si>
    <t>①高校获奖情况：学业一等奖学金、学业二等奖学金、优秀学生干部、优秀研究生&lt;br/&gt;②音乐学科的专业主攻方向：钢琴</t>
  </si>
  <si>
    <t>2021/3/29 14:47:39</t>
  </si>
  <si>
    <t>2021/3/29 21:54:58</t>
  </si>
  <si>
    <t>320802199504010547</t>
  </si>
  <si>
    <t>张梓晗</t>
  </si>
  <si>
    <t>KS21032800194</t>
  </si>
  <si>
    <t>音乐表演（舞蹈）</t>
  </si>
  <si>
    <t>15051385750</t>
  </si>
  <si>
    <t>母亲：孙殿红 江苏省天士力帝益药业有限公司 班长</t>
  </si>
  <si>
    <t>2010.09-2013.06   江苏省淮州中学                  3年     文艺委员&lt;br/&gt;2013.09-2017.06   南京晓庄学院 音乐表演（舞蹈）   4年     学习委员&lt;br/&gt;2018.09-2021.06   扬州大学     学科教学（音乐）   3年     宣传部部长</t>
  </si>
  <si>
    <t>2020年扬州大学音乐学院研究生一等学业奖学金&lt;br/&gt;2019年扬州大学音乐学院研究生一等学业奖学金&lt;br/&gt;2018年扬州大学音乐学院研究生二等学业奖学金&lt;br/&gt;2020扬州大学教育硕士教育教学创新能力大赛一等奖&lt;br/&gt;2018.10“桃李之声”研究生讲课风采大赛优秀奖&lt;br/&gt;2019.05扬州大学“优秀团员”称号&lt;br/&gt;2019.06学年扬州大学研究生会“先进个人”称号&lt;br/&gt;&lt;br/&gt;音乐专业主攻方向：声乐 舞蹈</t>
  </si>
  <si>
    <t>2021/3/28 14:32:23</t>
  </si>
  <si>
    <t>2021/3/29 10:13:30</t>
  </si>
  <si>
    <t>32072119981220008X</t>
  </si>
  <si>
    <t>张佳文</t>
  </si>
  <si>
    <t>KS21032800202</t>
  </si>
  <si>
    <t>音乐师范  声乐专业</t>
  </si>
  <si>
    <t>13016752022</t>
  </si>
  <si>
    <t>父亲 张海涛  个体经营&lt;br/&gt;母亲 尚修侠  中国人寿销售经理</t>
  </si>
  <si>
    <t>2014-2017  江苏省连云港市赣榆区智贤中学；&lt;br/&gt;2017-2021  南京师范大学泰州学院1701班；&lt;br/&gt;曾担任学生会总务中心主任；&lt;br/&gt;现任音乐学院团总支副书记；1801班团建辅导员</t>
  </si>
  <si>
    <t>2021/3/28 14:48:25</t>
  </si>
  <si>
    <t>2021/3/29 11:14:06</t>
  </si>
  <si>
    <t>32070319950430102X</t>
  </si>
  <si>
    <t>陶镜茹</t>
  </si>
  <si>
    <t>KS21032800425</t>
  </si>
  <si>
    <t>1995-04-30</t>
  </si>
  <si>
    <t xml:space="preserve">江苏省 连云港市 连云区                                                                                          </t>
  </si>
  <si>
    <t>江苏省 连云港市 连云区</t>
  </si>
  <si>
    <t>2017-06-12</t>
  </si>
  <si>
    <t>音乐与舞蹈学</t>
  </si>
  <si>
    <t>15062952297,18961382873</t>
  </si>
  <si>
    <t>父亲 陶明路 江苏省连云港市交通运输部东海航海保障中心连云港航标处 办事员 18961382873&lt;br/&gt;母亲 庞学华 无 18961388521</t>
  </si>
  <si>
    <t>2010-2013，连云港高级中学，3年，学生；&lt;br/&gt;2013-2017，盐城师范学院，音乐表演专业，4年，学生，取得本科学历；&lt;br/&gt;2018-2021，江南大学，音乐与舞蹈学专业，音乐理论与教学研究方向，3年，学生，取得硕士研究生学历。&lt;br/&gt;本科期间 曾任：&lt;br/&gt;2013.09-2014.06 班级生活委员、副班长&lt;br/&gt;2013.09-2017.06 音乐学院民乐团团长&lt;br/&gt;2014.09-2015.06 班级团支书、班长&lt;br/&gt;2015.09-2016.06 音乐学院 2015 届学生会（大学生艺术团）副主席兼女生部部长</t>
  </si>
  <si>
    <t>盐城师范学院 &lt;br/&gt;2013-2014 获两次二等奖学金；评为“院系级三好学生”； &lt;br/&gt;2014-2015 获两次二等奖学金；评为“院系级三好学生”、“校级优秀学生干部”；获 2014 届音乐学院专业技能 比赛器乐二等奖； &lt;br/&gt;2015-2016 获二等奖学金、一等奖学金；评为“校级优秀学生干部”、“校级三好学生”；评为 2015 年学风建设月活动“先进个人”； &lt;br/&gt;2016-2017 获一等奖学金；评为“校级三好学生”； 首届“中俄杯”大赛，获小提琴大赛成人（一）组优秀奖；评为“江苏省省级优秀学生干部”； &lt;br/&gt;2017.5 评为 2017 届“优秀毕业生”。&lt;br/&gt;江南大学 &lt;br/&gt;2018-2019 获学业硕士二等奖学金； &lt;br/&gt;2019-2020 获学业硕士三等奖学金； &lt;br/&gt;2020-2021 获学业硕士一等奖学金。&lt;br/&gt;研究生期间在《艺术百家》中文核心期刊发表论文《“数字模型”辅助声乐教学探索》，2019 年第 4 期，cssci。</t>
  </si>
  <si>
    <t>2021/3/28 21:18:22</t>
  </si>
  <si>
    <t>2021/3/29 21:47:47</t>
  </si>
  <si>
    <t>210212199612231026</t>
  </si>
  <si>
    <t>尤昭晗</t>
  </si>
  <si>
    <t>KS21032800011</t>
  </si>
  <si>
    <t>1996-12-23</t>
  </si>
  <si>
    <t>辽宁省大连市旅顺口区</t>
  </si>
  <si>
    <t>辽宁省沈阳市和平区</t>
  </si>
  <si>
    <t>沈阳音乐学院</t>
  </si>
  <si>
    <t>18802425642</t>
  </si>
  <si>
    <t>母亲：赵杰 退休</t>
  </si>
  <si>
    <t>2011-2014，沈阳乐府艺术学校，3年，学生&lt;br/&gt;2014-2018，沈阳音乐学院，4年，学生&lt;br/&gt;2018-2021，沈阳音乐学院，3年，学生</t>
  </si>
  <si>
    <t>音乐：音乐教育学院钢琴教学法方向&lt;br/&gt;已获得高中音乐面试合格证明</t>
  </si>
  <si>
    <t>2021/3/30 9:26:20</t>
  </si>
  <si>
    <t>2021/3/30 9:44:25</t>
  </si>
  <si>
    <t>431125199909130021</t>
  </si>
  <si>
    <t>莫舒霓</t>
  </si>
  <si>
    <t>KS21032600258</t>
  </si>
  <si>
    <t>1999-09-13</t>
  </si>
  <si>
    <t>瑶族</t>
  </si>
  <si>
    <t>湖南省永州市江永县</t>
  </si>
  <si>
    <t>音乐学（师范）</t>
  </si>
  <si>
    <t>18374606771</t>
  </si>
  <si>
    <t>母亲：岑晓英 教师&lt;br/&gt;父亲：莫海春 中国石化</t>
  </si>
  <si>
    <t>2014-2017，江永县第一中学，3年，学生；2017-2021，江南大学，4年，学生</t>
  </si>
  <si>
    <t>音乐专业主攻方向声乐、钢琴。</t>
  </si>
  <si>
    <t>2021/3/29 22:24:34</t>
  </si>
  <si>
    <t>2021/3/29 22:25:29</t>
  </si>
  <si>
    <t>320204199611142027</t>
  </si>
  <si>
    <t>黄晴雯</t>
  </si>
  <si>
    <t>KS21032600668</t>
  </si>
  <si>
    <t>江汉大学</t>
  </si>
  <si>
    <t>2019-07-03</t>
  </si>
  <si>
    <t>约克大学</t>
  </si>
  <si>
    <t>018186450231；13585011751</t>
  </si>
  <si>
    <t>父亲：黄孝春 无锡市交通运输综合行政执法监督支队 副艇长&lt;br/&gt;母亲：钱静娟 无锡市美峰橡胶制品有限公司 班长</t>
  </si>
  <si>
    <t>2009年9月—2015年6月，江苏省太湖高级中学，3年，学生；&lt;br/&gt;2015年9月—2019年7月，江汉大学音乐教育专业，4年，学生；&lt;br/&gt;2019年9月—2021年1月，英国约克大学音乐教育专业，一年半，学生</t>
  </si>
  <si>
    <t>2015-2016 江汉大学三等奖学金&lt;br/&gt;2016-2017 江汉大学二等奖学金&lt;br/&gt;2017年湖北省蒲公英大赛钢琴组铜奖&lt;br/&gt;2017-2018 江汉大学二等奖学金&lt;br/&gt;2017-2018 江汉大学优秀团队领导人&lt;br/&gt;2017-2018 耶鲁大学海外游学结业证书&lt;br/&gt;2018年 湖北省未来钢琴家二等奖&lt;br/&gt;2018-2019 江汉大学二等奖学金&lt;br/&gt;2018-2019 江汉大学优秀毕业生</t>
  </si>
  <si>
    <t>2021/3/26 19:53:58</t>
  </si>
  <si>
    <t>2021/3/29 9:20:07</t>
  </si>
  <si>
    <t>230206199306300018</t>
  </si>
  <si>
    <t>赵天琦</t>
  </si>
  <si>
    <t>KS21032600648</t>
  </si>
  <si>
    <t>1993-06-30</t>
  </si>
  <si>
    <t>河北省秦皇岛市海港区</t>
  </si>
  <si>
    <t>声乐表演</t>
  </si>
  <si>
    <t>13359759678</t>
  </si>
  <si>
    <t>父亲：赵亚东 个体&lt;br/&gt;母亲：鞠常凤 个体</t>
  </si>
  <si>
    <t>高中：2009.9-2012.7，天津艺术学校，音乐，三年；&lt;br/&gt;本科：2013.9-2017.7，沈阳音乐学院，音乐学专业，四年，组织委员；&lt;br/&gt;研究生：2018.9-2021，7，沈阳音乐学院，声乐演唱专业，三年，学生。</t>
  </si>
  <si>
    <t>音乐专业主攻方向为声乐演唱</t>
  </si>
  <si>
    <t>2021/3/26 19:15:46</t>
  </si>
  <si>
    <t>2021/3/29 9:16:40</t>
  </si>
  <si>
    <t>320283199902063420</t>
  </si>
  <si>
    <t>吴沛儒</t>
  </si>
  <si>
    <t>KS21032600595</t>
  </si>
  <si>
    <t>乐山师范学院</t>
  </si>
  <si>
    <t>19981967364；13961760858</t>
  </si>
  <si>
    <t>父亲 黄建平 江苏省海之锐体育用品有限公司 销售主管&lt;br/&gt;母亲 吴佳芳 江苏省无锡市水务有限公司堰桥服务所 文员&lt;br/&gt;祖父 吴仲宽 无业&lt;br/&gt;祖母 朱琴华 无业</t>
  </si>
  <si>
    <t>2014年9月-2017年6月 就读于江苏省常州市金坛区金沙高级中学，3年，班长；&lt;br/&gt;2017年9月-至今 就读于乐山师范学院音乐学院音乐表演专业（器乐方向），4年，学院分团委组织部部长；</t>
  </si>
  <si>
    <t>2018年4月“沐若书香杯”美文朗诵优秀奖 &lt;br/&gt;2018年5月五四评优“中被评为乐山师院优秀青年志愿者&lt;br/&gt;2018年暑期社会实践评为“优秀个人”&lt;br/&gt;2018年9月被聘为乐师音乐学院 分团委组织部部长&lt;br/&gt;2018年获得校设三等奖学金&lt;br/&gt;2019年被聘为乐山师范学院“学生资助宣传大使&lt;br/&gt;2019年5月“五四评优“中被评为“优秀团干”&lt;br/&gt;2019年KJC亚洲艺术节中国赛区长笛成人组二等奖&lt;br/&gt;2019年获得 2018届优秀代理班主任&lt;br/&gt;2019年评为优秀学生干部&lt;br/&gt;2019年获得校设三等奖学金&lt;br/&gt;2020年获得校设三等奖学金&lt;br/&gt;&lt;br/&gt;音乐方向：基础理论 和声及曲式分析 器乐社团创建及表演 长笛演奏表演</t>
  </si>
  <si>
    <t>2021/3/30 15:44:09</t>
  </si>
  <si>
    <t>2021/3/30 15:46:50</t>
  </si>
  <si>
    <t>130903199604161226</t>
  </si>
  <si>
    <t>李婧雯</t>
  </si>
  <si>
    <t>KS21032600643</t>
  </si>
  <si>
    <t>1996-04-16</t>
  </si>
  <si>
    <t>河北省沧州市运河区</t>
  </si>
  <si>
    <t>音乐教育钢琴教学法</t>
  </si>
  <si>
    <t>18032720861</t>
  </si>
  <si>
    <t>父亲 武任广 沧州市水务局 处长 &lt;br/&gt;母亲 李湘冬 农房公司 会记</t>
  </si>
  <si>
    <t>高中，2011.9-2014.7，沧州市第三中学；&lt;br/&gt;本科，2014.9-2018.7，沈阳音乐学院，音乐学专业，4年，学生；&lt;br/&gt;研究生，2018.9-2021.7，沈阳音乐学院，音乐教育钢琴教学法专业，3年，学生。</t>
  </si>
  <si>
    <t>音乐主要学习方向为音乐教育钢琴教学法专业&lt;br/&gt;教师资格证笔试已过，5月份参加面试，4月份参加普通话考试，本人承诺在7月31号之前取得教师资格证和普通话证</t>
  </si>
  <si>
    <t>2021/3/29 10:34:46</t>
  </si>
  <si>
    <t>2021/3/29 21:51:26</t>
  </si>
  <si>
    <t>371102199908190021</t>
  </si>
  <si>
    <t>王馨苒</t>
  </si>
  <si>
    <t>KS21032700235</t>
  </si>
  <si>
    <t>1999-08-19</t>
  </si>
  <si>
    <t>山东省</t>
  </si>
  <si>
    <t>南京艺术学院</t>
  </si>
  <si>
    <t>18005187681</t>
  </si>
  <si>
    <t>母亲：王学勇 已退休</t>
  </si>
  <si>
    <t>2014年-2017年高中就读山东省日照一中&lt;br/&gt;2014-2015任职政治课代表，音乐委员；2015-2016任职音乐委员；2016-2017任职数学课代表&lt;br/&gt;2017-2021年大学就读于南京艺术学院，并为展演部工作人员&lt;br/&gt;2018-2019任职钢琴陪练</t>
  </si>
  <si>
    <t>高中音乐教师资格证笔试面试均过，大学英语四级已过&lt;br/&gt;2018-2019获优秀学生奖学金三等奖&lt;br/&gt;2019-2020获优秀学生奖学金二等奖&lt;br/&gt;2020年获优秀实习生称号并开同届唯一一节高中音乐公开课&lt;br/&gt;音乐主攻方向是民族声乐演唱，有钢琴基础</t>
  </si>
  <si>
    <t>2021/3/27 18:54:12</t>
  </si>
  <si>
    <t>2021/3/29 9:43:42</t>
  </si>
  <si>
    <t>4019</t>
  </si>
  <si>
    <t>小学音乐教师A</t>
  </si>
  <si>
    <t>320381199811265230</t>
  </si>
  <si>
    <t>王子</t>
  </si>
  <si>
    <t>KS21032600738</t>
  </si>
  <si>
    <t xml:space="preserve">江苏省 徐州市 </t>
  </si>
  <si>
    <t>18751778384；15996223330</t>
  </si>
  <si>
    <t>父亲：王远凯  私人企业 （建筑公司）董事</t>
  </si>
  <si>
    <t>2021年毕业于江苏第二师范学院 “音乐学（师范）”“学制（4年）”；</t>
  </si>
  <si>
    <t>①高校获奖情况：获学院二等奖学金&lt;br/&gt;②音乐学科的专业主攻方向（声乐）</t>
  </si>
  <si>
    <t>2021/3/29 21:58:11</t>
  </si>
  <si>
    <t>2021/3/29 22:11:01</t>
  </si>
  <si>
    <t>32070519990901251X</t>
  </si>
  <si>
    <t>牟杰</t>
  </si>
  <si>
    <t>KS21032600301</t>
  </si>
  <si>
    <t>音乐师范</t>
  </si>
  <si>
    <t>18651393828</t>
  </si>
  <si>
    <t>父亲   牟汉同 新世纪驾校教练&lt;br/&gt;&lt;br/&gt;母亲   王迎春 家得福公司销售经理</t>
  </si>
  <si>
    <t>2014-2017 新浦高级中学 学生 连续担任学习委员&lt;br/&gt;&lt;br/&gt;2017-2021 南通大学  学生期间兼职家教，教学经验丰富</t>
  </si>
  <si>
    <t>音乐主攻钢琴专业与即兴伴奏自弹自唱&lt;br/&gt;&lt;br/&gt;本人为2021年全日制普通高等院校应届毕业生，现就读于南通大学的音乐师范专业。根据有关招聘要求，本人承诺在2021年7月31日前取得相应学历、学位证书和岗位要求的音乐类初中教师资格证书，否则放弃聘用资格。&lt;br/&gt; 同时本人承诺填报的网上报名信息及提供的材料真实有效。</t>
  </si>
  <si>
    <t>2021/3/30 9:57:50</t>
  </si>
  <si>
    <t>2021/3/30 10:05:37</t>
  </si>
  <si>
    <t>430408199907251515</t>
  </si>
  <si>
    <t>蒋震</t>
  </si>
  <si>
    <t>KS21032600222</t>
  </si>
  <si>
    <t>湖南省衡阳市蒸湘区</t>
  </si>
  <si>
    <t>17361730440</t>
  </si>
  <si>
    <t>父亲：蒋朝晖 湖南省地质勘察院 生产经理&lt;br/&gt;母亲：陈琼玲 湖南省衡阳市长胜小学 教师</t>
  </si>
  <si>
    <t>2017-2021，江南大学音乐学（师范）专业，4年，学生</t>
  </si>
  <si>
    <t>专业主攻方向：钢琴</t>
  </si>
  <si>
    <t>2021/3/29 17:04:03</t>
  </si>
  <si>
    <t>2021/3/29 17:10:59</t>
  </si>
  <si>
    <t>320381199907060627</t>
  </si>
  <si>
    <t>黄鸿宇</t>
  </si>
  <si>
    <t>KS21032800301</t>
  </si>
  <si>
    <t>江苏省徐州市新沂市</t>
  </si>
  <si>
    <t>18852127935</t>
  </si>
  <si>
    <t>父亲：黄颇 个体户&lt;br/&gt;母亲：陆敬利 家庭主妇&lt;br/&gt;弟弟：黄鸿阳 学生</t>
  </si>
  <si>
    <t>2014-2017，溧阳市光华高级中学燕山部音乐特长生，3年；&lt;br/&gt;2017-2021，江苏师范大学音乐学院音乐教育专业，4年，组织委员</t>
  </si>
  <si>
    <t>2018年4月，徐州市第五届钢琴音乐节一等奖&lt;br/&gt;2018年6月，院学生会“先进个人”&lt;br/&gt;2018年8月，院“U+展翅”大学生就业创业能力提升计划“优秀实习生”&lt;br/&gt;2018年8月，“爱琴海国际艺术节”钢琴大赛高等师范音教组钢琴独奏金奖&lt;br/&gt;2018年11月，校二等奖学金&lt;br/&gt;2018年11月，校三好学生&lt;br/&gt;2018年12月，院暑期社会实践“先进个人”&lt;br/&gt;2019年3月，院优秀学生会干部&lt;br/&gt;2019年5月，校优秀共青团员&lt;br/&gt;2019年6月，院学生会“先进个人”&lt;br/&gt;2019年11月，市肖邦钢琴比赛优秀教师&lt;br/&gt;2019年11月，校一等奖学金&lt;br/&gt;2019年11月，校优秀学生干部&lt;br/&gt;2020年8月，市音乐节一等奖&lt;br/&gt;2020年8月，市音乐节优秀指导教师奖&lt;br/&gt;2020年11月，校三好学生&lt;br/&gt;2020年11月，校二等奖学金</t>
  </si>
  <si>
    <t>2021/3/29 22:44:17</t>
  </si>
  <si>
    <t>2021/3/29 22:46:04</t>
  </si>
  <si>
    <t>142202199711270144</t>
  </si>
  <si>
    <t>狄江娇</t>
  </si>
  <si>
    <t>KS21032900427</t>
  </si>
  <si>
    <t>1997-11-27</t>
  </si>
  <si>
    <t>山西省忻州市原平市</t>
  </si>
  <si>
    <t>17851305920；013935039716</t>
  </si>
  <si>
    <t>父亲：狄宝青 13935039499 山西省原平农校 教师&lt;br/&gt;母亲：贾爱平 13935039716 山西省原平市新原乡政府 公务员（已退休）</t>
  </si>
  <si>
    <t>2013——2016，山西省太原市杏岭实验中学，3年，学生；2016——2017，山西省原平立达中学，1年，学生；2017——2021，江南大学音乐学（师范）专业，4年，学生</t>
  </si>
  <si>
    <t>江南大学学业三等奖学金&lt;br/&gt;江南大学“第九届师范生教学基本功大赛”音乐教育组三等奖&lt;br/&gt;第十二届香港国际青少年艺术节铜奖&lt;br/&gt;第六届KAWAI亚洲钢琴大赛无锡赛区青年组二等奖&lt;br/&gt;江南大学“珠江·恺撒堡”钢琴奖学金三等奖&lt;br/&gt;江南大学人文学院第八届“柏斯杯”音乐舞蹈大赛钢琴比赛三等奖、优秀伴奏奖&lt;br/&gt;江南大学人文学院第九届“柏斯杯”音乐舞蹈大赛钢琴比赛三等奖</t>
  </si>
  <si>
    <t>2021/3/30 15:39:16</t>
  </si>
  <si>
    <t>2021/3/30 15:44:19</t>
  </si>
  <si>
    <t>320282199908251426</t>
  </si>
  <si>
    <t>蒋一舟</t>
  </si>
  <si>
    <t>KS21032900686</t>
  </si>
  <si>
    <t>初中音乐</t>
  </si>
  <si>
    <t>15150091128</t>
  </si>
  <si>
    <t>父亲：蒋鹏 江苏省无锡市中国邮政金融业务局 监察员&lt;br/&gt;母亲：周云霞 江苏省无锡市宜兴市中国银行 员工</t>
  </si>
  <si>
    <t>2014年9月-2017年7月 江苏省无锡市宜兴市阳羡高级中学 学生&lt;br/&gt;2017年9月-2021年7月 江苏师范大学音乐学院 学生</t>
  </si>
  <si>
    <t>2017-2018学年，校“优秀共青团员”&lt;br/&gt;         校“优秀学生干部”&lt;br/&gt;         校一等奖学金&lt;br/&gt;2018-2019学年&lt;br/&gt;         徐州市第五届钢琴音乐节一等奖&lt;br/&gt;         淮海经济区器乐大赛二等奖 &lt;br/&gt;2019-2020学年，校一等奖学金&lt;br/&gt;         校“三好学生”&lt;br/&gt;         江苏省师范生技能大赛三等奖</t>
  </si>
  <si>
    <t>2021/3/29 18:22:17</t>
  </si>
  <si>
    <t>2021/3/29 20:23:18</t>
  </si>
  <si>
    <t>320503199711111025</t>
  </si>
  <si>
    <t>蔡滢琳</t>
  </si>
  <si>
    <t>KS21032900752</t>
  </si>
  <si>
    <t>1997-11-11</t>
  </si>
  <si>
    <t>江苏省 苏州市 姑苏区</t>
  </si>
  <si>
    <t>13914092110</t>
  </si>
  <si>
    <t>母亲：刘颖 华努迪克苏州电子有限公司 副科长</t>
  </si>
  <si>
    <t>2013年-2016年，苏州市新草桥中学，艺术类，三年，学生；&lt;br/&gt;2016年-2021年(因身体原因休学一年)，南通大学，音乐学（师范），四年，学生。</t>
  </si>
  <si>
    <t>①&lt;br/&gt;2016-2017荣获二等奖学金&lt;br/&gt;2016-2017荣获年度“三好学生”荣誉称号&lt;br/&gt;2016-2017年度南通大学红十字会组织的“爱心家教"志愿服务活动中荣获”优秀教员“称号&lt;br/&gt;2016-2017年度南通大学艺术学院“迎新晚会”中被评为“先进个人”称号&lt;br/&gt;2016-2017年度被授予“优秀干事”&lt;br/&gt;2016-2017年度被授予“优秀团员”&lt;br/&gt;2018-2019年度荣获二等奖学金&lt;br/&gt;2018-2019年度被授予“优秀团员”&lt;br/&gt;2019-2020年度荣获三等奖学金&lt;br/&gt;2019-2020年度南通大学艺术学院”寒假社会实践“活动中被授予”先进个人“称号&lt;br/&gt;2019-2020年度被授予“优秀团员”&lt;br/&gt;2019-2020年度南通大学艺术学院红十字会”宣传画大赛“中荣获一等奖&lt;br/&gt;②音乐主攻方向：声乐&lt;br/&gt;③无</t>
  </si>
  <si>
    <t>2021/3/30 15:54:38</t>
  </si>
  <si>
    <t>2021/3/30 15:55:30</t>
  </si>
  <si>
    <t>321324199912163827</t>
  </si>
  <si>
    <t>汤紫微</t>
  </si>
  <si>
    <t>KS21033000102</t>
  </si>
  <si>
    <t>1999-12-16</t>
  </si>
  <si>
    <t>无锡</t>
  </si>
  <si>
    <t>2021-07-15</t>
  </si>
  <si>
    <t>15606160050</t>
  </si>
  <si>
    <t>父亲：汤宏生 中国邮政银行 经理 母亲：陈如 琦伟有限公司 培训员</t>
  </si>
  <si>
    <t>2014—2017年 江苏省兴洪中学 就读普通高中文化 学制3年 文艺委员；&lt;br/&gt;2017—2021年 江南大学       音乐学（师范）   学制4年 学生</t>
  </si>
  <si>
    <t>音乐主攻古筝和钢琴方向</t>
  </si>
  <si>
    <t>2021/3/30 15:45:01</t>
  </si>
  <si>
    <t>2021/3/30 15:47:12</t>
  </si>
  <si>
    <t>320324199907060021</t>
  </si>
  <si>
    <t>仝昕迪</t>
  </si>
  <si>
    <t>KS21032900954</t>
  </si>
  <si>
    <t>15895266775</t>
  </si>
  <si>
    <t>母亲：高璐 苏州正奇文化传媒有限公司 经理</t>
  </si>
  <si>
    <t>2015-2017，文华中学，三年，学生；&lt;br/&gt;2017-2021，南京晓庄学院，四年，学生（组织宣传委员）。</t>
  </si>
  <si>
    <t>获奖：优秀学生干部；&lt;br/&gt;专业：音乐师范，二胡主修；&lt;br/&gt;应届毕业生。</t>
  </si>
  <si>
    <t>2021/3/29 21:27:03</t>
  </si>
  <si>
    <t>2021/3/29 21:46:34</t>
  </si>
  <si>
    <t>32118119991208042X</t>
  </si>
  <si>
    <t>王子凡</t>
  </si>
  <si>
    <t>KS21033000476</t>
  </si>
  <si>
    <t>1999-12-08</t>
  </si>
  <si>
    <t>小学音乐</t>
  </si>
  <si>
    <t>2021-05-30</t>
  </si>
  <si>
    <t>13921421166；13606108186</t>
  </si>
  <si>
    <t>父亲：王先中 丹阳市交通运输局 党委副书记&lt;br/&gt;母亲：韩小玉 丹阳诚明房产经纪有限公司 财务总监</t>
  </si>
  <si>
    <t>2014-2017，丹阳市第五中学，3年，学生；&lt;br/&gt;2017-2021，江苏第二师范学院，4年，学生。</t>
  </si>
  <si>
    <t>2017年，获院华为杯器乐大赛优秀奖；&lt;br/&gt;2017-2020年，连续获校一等奖、二等奖奖学金；&lt;br/&gt;2017-2020年，连续获校级三好学生及优秀学生干部等；&lt;br/&gt;2018-2019年，连续获校优秀共青团干部；&lt;br/&gt;2019年，获校优秀学生会干部；&lt;br/&gt;2019年，获校级寒假社会实践先进个人；&lt;br/&gt;2019年，获校第二届大学生创业大赛一等奖且工作室获评为校园文化建设先进集体；&lt;br/&gt;2019年，获校级暑期社会实践先进个人；&lt;br/&gt;2019年，获校园文化活动突出贡献个人；&lt;br/&gt;2019-2020年，获校优秀心理委员；&lt;br/&gt;2020年，获江苏省省级优秀学生干部。&lt;br/&gt;&lt;br/&gt;音乐专业为声乐、二胡。</t>
  </si>
  <si>
    <t>2021/3/30 13:59:01</t>
  </si>
  <si>
    <t>2021/3/30 14:37:45</t>
  </si>
  <si>
    <t>320325199904220225</t>
  </si>
  <si>
    <t>鲁苏琬</t>
  </si>
  <si>
    <t>KS21033000481</t>
  </si>
  <si>
    <t>1999-04-22</t>
  </si>
  <si>
    <t>18251581997</t>
  </si>
  <si>
    <t>父亲：鲁枫    江苏省运河中学  教师&lt;br/&gt;母亲：宋馨    江苏省邳州中专  教师&lt;br/&gt;妹妹：鲁灵婉  学生</t>
  </si>
  <si>
    <t>2014-2017，江苏省邳州市炮车中学，3年，学生&lt;br/&gt;2017-2021，江苏师范大学音乐学院音乐教育专业，4年，学生</t>
  </si>
  <si>
    <t>2018.04  徐州第五届钢琴音乐节钢琴比赛荣获青年组一等奖&lt;br/&gt;2018.06  被授予“先进个人”的称号&lt;br/&gt;2018.11  获得学年度三等奖学金&lt;br/&gt;2018.12  在暑期社会实践活动中被授予“先进个人”称号&lt;br/&gt;2019.05  被评为 优秀共青团干部&lt;br/&gt;2019.11  荣获学年度二等奖学金&lt;br/&gt;2019.11  荣获“优秀学生干部”的称号&lt;br/&gt;2020.06  被评为 优秀团员&lt;br/&gt;2020.08  徐州第六届钢琴音乐节钢琴比赛荣获青年组一等奖&lt;br/&gt;2020.11 获得学年度二等奖学金</t>
  </si>
  <si>
    <t>2021/3/30 13:41:41</t>
  </si>
  <si>
    <t>2021/3/30 14:36:53</t>
  </si>
  <si>
    <t>4020</t>
  </si>
  <si>
    <t>小学音乐教师B</t>
  </si>
  <si>
    <t>431230199807043927</t>
  </si>
  <si>
    <t>杨紫芩</t>
  </si>
  <si>
    <t>KS21033000564</t>
  </si>
  <si>
    <t>1998-07-04</t>
  </si>
  <si>
    <t>湖南省怀化市通道侗族自治县杉木桥</t>
  </si>
  <si>
    <t>初中音乐教师资格证</t>
  </si>
  <si>
    <t>18020225853</t>
  </si>
  <si>
    <t>父亲   杨显开     务农&lt;br/&gt;母亲   舒新兰     务农</t>
  </si>
  <si>
    <t>2014-2017  通道侗族自治县第一民族中学  三年  文艺委员&lt;br/&gt;2017-2021  常熟理工学院                四年  文艺委员</t>
  </si>
  <si>
    <t>1.获奖情况：&lt;br/&gt;代表常熟理工学院赴上海参加全国第五届全国高校音乐教育专业声乐教学成果展示与交流活动&lt;br/&gt;获第13届香港国际青少年艺术节青年A组声乐铜奖&lt;br/&gt;获2017-2018学年国家励志奖学金&lt;br/&gt;获2018-2019学年国家励志奖学金&lt;br/&gt;组织大学生合唱团参与2018年暑期实践获“省级重点团队称号”&lt;br/&gt;获2019年常熟市“常熟星”声乐舞蹈大赛声乐组金奖&lt;br/&gt;获2018年校级“优秀共青团员”&lt;br/&gt;获2017-2018学年二等综合奖学金&lt;br/&gt;获2018-2019学年二等综合奖学金&lt;br/&gt;获校级新生文化艺术节声乐大赛初赛，决赛第一名&lt;br/&gt;组织并参与一.二九无伴奏大赛获校级一等奖&lt;br/&gt;组织并参与2018年红五月师生大合唱获校级三等奖&lt;br/&gt;获校级2018暑期社会实践先进个人&lt;br/&gt;人文学院五项全能技术大赛声乐组第一名&lt;br/&gt;2.专业方向:声乐</t>
  </si>
  <si>
    <t>2021/3/30 14:56:20</t>
  </si>
  <si>
    <t>2021/3/30 15:02:51</t>
  </si>
  <si>
    <t>34012319991101004X</t>
  </si>
  <si>
    <t>龙依淼</t>
  </si>
  <si>
    <t>KS21033000450</t>
  </si>
  <si>
    <t>1999-11-01</t>
  </si>
  <si>
    <t>安徽省合肥市庐阳区</t>
  </si>
  <si>
    <t>017754831093；018100508509</t>
  </si>
  <si>
    <t>父亲：龙居红，合肥市琥珀中学教育集团南岗校区，校长&lt;br/&gt;母亲：李秦，肥东县实验小学，音乐教师</t>
  </si>
  <si>
    <t>2014-2017，合肥工业大学附属中学，3年，学生；2017-2021，安徽师范大学音乐学专业，4年，学生</t>
  </si>
  <si>
    <t>校级二等奖学金/三好学生奖，校级三等奖学金/社会工作奖，2020年叶圣陶奖学金，音乐学院2019年本科生教学基本技能比赛综合评比一等奖，安徽师范大学第十七届师范生教学技能大赛中学音乐组一等奖，安徽师范大学第十七届师范生教学技能大赛优秀作品展演活动季军，2020年安徽省高等学校师范生教学技能竞赛三等奖，第二届长三角师范生教学基本功大赛一等奖/亚军；专业主攻方向为二胡。</t>
  </si>
  <si>
    <t>2021/3/30 13:08:57</t>
  </si>
  <si>
    <t>2021/3/30 13:13:31</t>
  </si>
  <si>
    <t>152601199906301649</t>
  </si>
  <si>
    <t>兰婧</t>
  </si>
  <si>
    <t>KS21033000371</t>
  </si>
  <si>
    <t>内蒙古乌兰察布市集宁区</t>
  </si>
  <si>
    <t>18847416972</t>
  </si>
  <si>
    <t>父亲：兰世军 无&lt;br/&gt;母亲：高文泽 社区网格长</t>
  </si>
  <si>
    <t>2015-2017，乌兰察布市蒙古族中学，三年，学生；2017-2021，南京特殊教育师范学院音乐学（师范）专业，四年，副班长；2020.9-2020.12，米拉琴行，实习老师</t>
  </si>
  <si>
    <t>2018.4—校级、荣获“优秀裁判员”称号；2018.6—院级、荣获“优秀管理员”称号；2020.11—校级、荣获“三等奖学金”；2020.11—省级、荣获“国家励志奖学金”；2020.5—院级、荣获“优秀管理员”称号</t>
  </si>
  <si>
    <t>2021/3/30 12:54:09</t>
  </si>
  <si>
    <t>2021/3/30 12:56:30</t>
  </si>
  <si>
    <t>320981199802011004</t>
  </si>
  <si>
    <t>沈文婧</t>
  </si>
  <si>
    <t>KS21033000312</t>
  </si>
  <si>
    <t>15251125800；15151090488</t>
  </si>
  <si>
    <t>父亲：沈君&lt;br/&gt;母亲：赵维华</t>
  </si>
  <si>
    <t>2014-2017，东台市第一中学，3年，学生课代表；&lt;br/&gt;2017-2021，南京师范大学音乐学（师范）专业，4年，学生；</t>
  </si>
  <si>
    <t>本科学习期间每年获优秀奖学金；&lt;br/&gt;主攻音乐学（师范）方向</t>
  </si>
  <si>
    <t>2021/3/30 12:28:01</t>
  </si>
  <si>
    <t>2021/3/30 12:53:02</t>
  </si>
  <si>
    <t>152601199902070126</t>
  </si>
  <si>
    <t>王璇</t>
  </si>
  <si>
    <t>KS21033000358</t>
  </si>
  <si>
    <t>18347427705</t>
  </si>
  <si>
    <t>父亲：王利军 自由职业 母亲:刘雅琼 自由职业</t>
  </si>
  <si>
    <t>2014-2017，集宁师范学院附属实验中学，3年，纪律委员；2017-2021，南京特殊教育师范学院音乐学（师范），4年，组织委员；2017-2018，圣音琴行，1年，琵琶教师；2018.4-2018.5，长江观音景区，一个月，琵琶演奏员；2020-2021，米拉琴行，一年，钢琴教师</t>
  </si>
  <si>
    <t>2019.11-2020.11，校级，荣获三好学生称号；2020.5，校级，荣获优秀团员称号；2017.12，院级，手语节目荣获最佳表演奖；2017.12，院级，民乐团节目荣获最佳表演奖</t>
  </si>
  <si>
    <t>2021/3/30 12:54:02</t>
  </si>
  <si>
    <t>2021/3/30 12:55:38</t>
  </si>
  <si>
    <t>452122199812141221</t>
  </si>
  <si>
    <t>闭晴晴</t>
  </si>
  <si>
    <t>KS21033000230</t>
  </si>
  <si>
    <t>广西南宁横县</t>
  </si>
  <si>
    <t>18020223273</t>
  </si>
  <si>
    <t>母亲：黄丽珍 个体</t>
  </si>
  <si>
    <t>2014-2017，广西横县横州镇横州中学，高中，3年，学生；&lt;br/&gt;2017-2021，江苏常熟理工学院，本科，4年，学生。</t>
  </si>
  <si>
    <t>2017-2020连续三学年：获国家励志奖学金、校级综合测评奖学金（分别为二等、三等、一等奖学金）、优秀学生干部；&lt;br/&gt;2018-2020连续两学年：被评为校级优秀志愿者；&lt;br/&gt;2017-2018及2019-2020学年被评为校级三好学生；&lt;br/&gt;2018-2019被评为优秀共青团员；&lt;br/&gt;2018风光智跑江苏常熟站青年志愿者证书；&lt;br/&gt;2018-2019获社会工作奖；&lt;br/&gt;2019-2020学年被评为向上向善好青年；&lt;br/&gt;2019参与江苏省高雅艺术进校园拓展项目、常熟市庆祝中华人民共和国成立70周年群众文艺汇演专场舞蹈演员参演、校级瑜伽比赛第一名；&lt;br/&gt;2018校大学生创新创业项目顺利结项、校第十二届体育文化艺术节平板支撑女子组第一名、校级健美协会“健身大赛”平板支撑女子组第二名、校快闪《我和我的祖国》舞蹈演员参演；&lt;br/&gt;2017校第十五届新生文化艺术节舞蹈比赛荣获三等奖、校“一二·九”无伴奏合唱比赛获一等奖、校新生辩论赛获三等奖、校级健美协会健身比赛荣获平板支撑女子组第一名、校级文艺活动校庆宣传片《在水一方》个人舞蹈片段拍摄等。</t>
  </si>
  <si>
    <t>2021/3/30 10:53:44</t>
  </si>
  <si>
    <t>2021/3/30 11:20:18</t>
  </si>
  <si>
    <t>320682199811036115</t>
  </si>
  <si>
    <t>蒋冯魏</t>
  </si>
  <si>
    <t>KS21033000674</t>
  </si>
  <si>
    <t>江苏省 如皋市 搬经镇</t>
  </si>
  <si>
    <t>南通师范高等专科学校</t>
  </si>
  <si>
    <t>15996651040；13404291736</t>
  </si>
  <si>
    <t>母亲：蒋建梅 纺织工&lt;br/&gt;父亲：冯广明 油漆工</t>
  </si>
  <si>
    <t>起讫时间2014-2018&lt;br/&gt;就读院校、专业南通师范高等专科学校&lt;br/&gt;学制（年）5年&lt;br/&gt;任何职学生&lt;br/&gt;参加5+2专转本就读于南京师范大学中北学院</t>
  </si>
  <si>
    <t>音乐专业方向 音乐剧</t>
  </si>
  <si>
    <t>2021/3/30 15:56:06</t>
  </si>
  <si>
    <t>2021/3/30 15:59:02</t>
  </si>
  <si>
    <t>23232119950615591X</t>
  </si>
  <si>
    <t>杨晓磊</t>
  </si>
  <si>
    <t>KS21032900993</t>
  </si>
  <si>
    <t>1995-06-15</t>
  </si>
  <si>
    <t>黑龙江省海伦市</t>
  </si>
  <si>
    <t>2017-07-06</t>
  </si>
  <si>
    <t>15840031761</t>
  </si>
  <si>
    <t>父亲 杨玉国 个体&lt;br/&gt;母亲 王金华 个体</t>
  </si>
  <si>
    <t>2010—2013年 海伦市第一中学 3年 学生&lt;br/&gt;2013—2017年 沈阳音乐学院音乐表演 4年 学生&lt;br/&gt;2018—2021年 沈阳音乐学院音乐与舞蹈学 3年 学生</t>
  </si>
  <si>
    <t>1.获奖情况：本科期间获得国家励志奖学金和多项院奖学金，以全系第一名的成绩获文精奖，2017年获沈阳音乐学院优秀毕业生。读研期间为《当代作曲技法》课程助教，发表个人学术论文《韦伯恩 歌曲三首Op.25之二音高组织分析》。&lt;br/&gt;2.研究方向：本科期间主攻二胡演奏，研究生期间主攻音乐分析专业</t>
  </si>
  <si>
    <t>2021/3/30 8:20:17</t>
  </si>
  <si>
    <t>2021/3/30 10:11:11</t>
  </si>
  <si>
    <t>321102199907214520</t>
  </si>
  <si>
    <t>强薇</t>
  </si>
  <si>
    <t>KS21032901036</t>
  </si>
  <si>
    <t>江苏省镇江市</t>
  </si>
  <si>
    <t>18052759547</t>
  </si>
  <si>
    <t>父亲：强劲 国电工程师&lt;br/&gt;母亲：茅皓虹 社区人员</t>
  </si>
  <si>
    <t>2015-2017：镇江市实验高级中学 团支书&lt;br/&gt;2017-2021：盐城师范学院 副团 秘书处副部</t>
  </si>
  <si>
    <t>三等，单项奖学金&lt;br/&gt;全国英语能力大赛二等奖&lt;br/&gt;盛世华筝银奖&lt;br/&gt;广陵杯金奖</t>
  </si>
  <si>
    <t>2021/3/30 14:53:02</t>
  </si>
  <si>
    <t>2021/3/30 14:58:43</t>
  </si>
  <si>
    <t>41078219990111222X</t>
  </si>
  <si>
    <t>秦博文</t>
  </si>
  <si>
    <t>KS21033000119</t>
  </si>
  <si>
    <t>河南省辉县市裕河镇</t>
  </si>
  <si>
    <t>18020223266；018337375167</t>
  </si>
  <si>
    <t>父亲：孙明   河南省辉县市农机管理局 局长&lt;br/&gt;母亲：秦长英 河南省辉县市信访局     副局长</t>
  </si>
  <si>
    <t>2014-2017，河南省辉县市第二高级中学，3年，学生;2017-2021，常熟理工学院，4年，团支书</t>
  </si>
  <si>
    <t>1、获得2019年暑期社会实践省级优秀团队称号&lt;br/&gt;2、获得“2020年江苏省大学生艺术展非专业组小合唱”二等奖&lt;br/&gt;3、获得2017-2018年度三等奖学金&lt;br/&gt;4、获得2018-2019年度三等奖学金&lt;br/&gt;5、获得“2018年度常熟理工学院优秀志愿者”称号&lt;br/&gt;6、获得"2018年度常熟理工学院优秀共青团员“称号&lt;br/&gt;7、获得”2018年度常熟理工学院暑期社会实践先进个人“称号&lt;br/&gt;8、获得2020年“优秀实习生”称号</t>
  </si>
  <si>
    <t>2021/3/30 9:24:40</t>
  </si>
  <si>
    <t>2021/3/30 10:13:54</t>
  </si>
  <si>
    <t>321322199905295212</t>
  </si>
  <si>
    <t>张天齐</t>
  </si>
  <si>
    <t>KS21033000059</t>
  </si>
  <si>
    <t>17008308881；15921022722</t>
  </si>
  <si>
    <t>父亲：张海兵 迅达公司 工人&lt;br/&gt;母亲：陈利  务农&lt;br/&gt;祖母：张玉萍 务农</t>
  </si>
  <si>
    <t>2014-2017，宿迁市潼阳中学，3年，班长；2017-2021，南通大学，音乐学（师范），4年，学生</t>
  </si>
  <si>
    <t>1雅马哈声乐大奖赛，优秀声乐演唱奖&lt;br/&gt;2励志奖学金&lt;br/&gt;3声乐方向</t>
  </si>
  <si>
    <t>2021/3/30 12:44:02</t>
  </si>
  <si>
    <t>2021/3/30 12:53:37</t>
  </si>
  <si>
    <t>320211199812016020</t>
  </si>
  <si>
    <t>李君泓</t>
  </si>
  <si>
    <t>KS21033000084</t>
  </si>
  <si>
    <t>江苏省无锡市梁溪区芦庄二区47-203</t>
  </si>
  <si>
    <t>无锡城市职业技术学校（师范学院）</t>
  </si>
  <si>
    <t>全国计算机等级考试一级</t>
  </si>
  <si>
    <t>18816201355</t>
  </si>
  <si>
    <t>父亲：李忆锡：无锡华东商贸城 私营业主&lt;br/&gt;母亲：瞿燕萍：无锡华东商贸城 私营业主</t>
  </si>
  <si>
    <t>2014-2019无锡城市职业技术学校（师范学院）5年，学生&lt;br/&gt;2019-2021江苏第二师范学院，2年，学生</t>
  </si>
  <si>
    <t>2020获学校奖学金</t>
  </si>
  <si>
    <t>2021/3/30 9:25:55</t>
  </si>
  <si>
    <t>2021/3/30 10:14:57</t>
  </si>
  <si>
    <t>450404199908140022</t>
  </si>
  <si>
    <t>龙昕</t>
  </si>
  <si>
    <t>KS21032900742</t>
  </si>
  <si>
    <t>1999-08-14</t>
  </si>
  <si>
    <t>广西省梧州市长洲区</t>
  </si>
  <si>
    <t>13218333110  18360912078</t>
  </si>
  <si>
    <t>父亲;龙加维  中国石油天然气集团  员工</t>
  </si>
  <si>
    <t>2014—2017：梧州市第八中学  3年  学生&lt;br/&gt;2017—2021：淮阴师范学院音乐学  4年  学生</t>
  </si>
  <si>
    <t>声乐专业</t>
  </si>
  <si>
    <t>2021/3/29 18:14:35</t>
  </si>
  <si>
    <t>2021/3/29 22:42:02</t>
  </si>
  <si>
    <t>342401199808123222</t>
  </si>
  <si>
    <t>耿惠敏</t>
  </si>
  <si>
    <t>KS21032900633</t>
  </si>
  <si>
    <t>安徽省六安市裕安区</t>
  </si>
  <si>
    <t>高中音乐</t>
  </si>
  <si>
    <t>15077885866</t>
  </si>
  <si>
    <t>耿良军（爸爸）&lt;br/&gt;汤前芝（妈妈）</t>
  </si>
  <si>
    <t>2015.9-2017.6南京市第十四中学&lt;br/&gt;2017.9-2021.6南京师范大学泰州学院音乐学师范专业</t>
  </si>
  <si>
    <t>1.8次南京师范大学泰州学院滚动奖学金&lt;br/&gt;2.多次校级三好学生，校级优秀干部&lt;br/&gt;3.音乐师范声乐专业</t>
  </si>
  <si>
    <t>2021/3/30 9:15:18</t>
  </si>
  <si>
    <t>2021/3/30 10:13:12</t>
  </si>
  <si>
    <t>320324199910204188</t>
  </si>
  <si>
    <t>王文迁</t>
  </si>
  <si>
    <t>KS21032900670</t>
  </si>
  <si>
    <t>13862963553</t>
  </si>
  <si>
    <t>父亲  李其平  李集中学  教师&lt;br/&gt;母亲  王萍    无        无&lt;br/&gt;弟弟  王双双  李集中学  学生</t>
  </si>
  <si>
    <t>2014-2017，李集中学，3年，学生&lt;br/&gt;2017-2021，南通大学音乐学师范，4年,学生</t>
  </si>
  <si>
    <t>2017-2018三等奖学金&lt;br/&gt;2018-2019三等奖学金&lt;br/&gt;2020评为优秀实习生&lt;br/&gt;音乐主攻方向   二胡</t>
  </si>
  <si>
    <t>2021/3/30 10:28:45</t>
  </si>
  <si>
    <t>2021/3/30 10:46:14</t>
  </si>
  <si>
    <t>420922199807273816</t>
  </si>
  <si>
    <t>陈良</t>
  </si>
  <si>
    <t>KS21032900709</t>
  </si>
  <si>
    <t>1998-07-27</t>
  </si>
  <si>
    <t>河北省邢台市桥东区</t>
  </si>
  <si>
    <t>母亲：田秀英  无业  在带孩子</t>
  </si>
  <si>
    <t>2014—2017：邢台市第三中学 3年 学生&lt;br/&gt;2017—2021：淮阴师范学院音乐学专业 4年 学生</t>
  </si>
  <si>
    <t>声乐专业&lt;br/&gt;有获得过：市级声乐比赛三等奖&lt;br/&gt;        ：国家三等奖学金</t>
  </si>
  <si>
    <t>2021/3/30 10:08:35</t>
  </si>
  <si>
    <t>2021/3/30 10:09:27</t>
  </si>
  <si>
    <t>321322200001282027</t>
  </si>
  <si>
    <t>胡亚楠</t>
  </si>
  <si>
    <t>KS21032900649</t>
  </si>
  <si>
    <t>江苏省 宿迁市 沭阳县</t>
  </si>
  <si>
    <t>江苏省  宿迁市 沭阳县</t>
  </si>
  <si>
    <t>荆楚理工学院</t>
  </si>
  <si>
    <t>15996795703 17307244963</t>
  </si>
  <si>
    <t>父亲：胡传兵 顾家物流运输公司 货车员&lt;br/&gt;母亲：顾小元 农民&lt;br/&gt;弟弟：学生</t>
  </si>
  <si>
    <t>2014-2017，沭阳梦溪中学，3年，学生&lt;br/&gt;2017-2021，荆楚理工学院，4年，学生</t>
  </si>
  <si>
    <t>1，荆楚理工学院第二届艺术专业技能大赛中，荣获声乐组一等奖&lt;br/&gt;2，音乐，声乐方向</t>
  </si>
  <si>
    <t>2021/3/29 17:22:54</t>
  </si>
  <si>
    <t>2021/3/29 22:40:44</t>
  </si>
  <si>
    <t>321088199906160027</t>
  </si>
  <si>
    <t>包静怡</t>
  </si>
  <si>
    <t>KS21032900530</t>
  </si>
  <si>
    <t>15161803962；13952513551</t>
  </si>
  <si>
    <t>父亲：包爱华 单位：江苏省南京市秦淮区人民政府朝天宫办事处；职务：四级调研员；&lt;br/&gt;母亲：孙云 单位：江苏省扬州市江都区发展和改革委员会；职务：经济师。</t>
  </si>
  <si>
    <t>2014-2016，江苏省扬州市江都区育才中学，三年，职务：担任班长；2014年获得江都区乒乓球比赛第一名；2015年获得江都区乒乓球比赛第一名；2016年获得扬州市乒乓球比赛第八名；&lt;br/&gt;,2017-2021，南京艺术学院音乐学（师范）专业，4年，学生。</t>
  </si>
  <si>
    <t>（1）高校获奖情况：&lt;br/&gt;①2017年9月获得“军训标兵”和“内务优秀个人”；&lt;br/&gt;②2017-2018，荣获音乐学院“三好学生”称号，荣获南京艺术学院“三好学生”称号；&lt;br/&gt;③2017-2018，荣获南京艺术学院“优秀学生奖学金”三等奖；&lt;br/&gt;④2018年5月，参加南京艺术学院萌之声合唱团，赴上海之春国际音乐节获得最佳合唱奖；&lt;br/&gt; 2018年8月，参加南京合唱协会青年研习班合唱团，赴韩国第二届中韩合唱大会荣获金奖；&lt;br/&gt; 2018年12月，参加第五届高校音乐教育专业声乐教学成果展示与交流活动；&lt;br/&gt;⑤2018-2019年，荣获“优秀学生奖学金”社会实践优秀奖；&lt;br/&gt;⑥2020年11月，获得2020年江苏省高校音乐教育专业大学生基本功展示荣获本科组个人全能三等奖，第八名，舞蹈单项第四名。&lt;br/&gt;（2）音乐专业主攻方向：声乐和钢琴。&lt;br/&gt;（3）已获得英语四级证书。</t>
  </si>
  <si>
    <t>2021/3/29 16:54:10</t>
  </si>
  <si>
    <t>2021/3/29 22:39:03</t>
  </si>
  <si>
    <t>320283199902040368</t>
  </si>
  <si>
    <t>陆瑶</t>
  </si>
  <si>
    <t>KS21032900575</t>
  </si>
  <si>
    <t>13795449047；13771530981</t>
  </si>
  <si>
    <t>父亲：陆军艳  自由职业&lt;br/&gt;母亲：顾琼玉  自由职业</t>
  </si>
  <si>
    <t>2014-2017，江苏省太湖高级中学，三年，班级团支书&lt;br/&gt;2017-2021，上海大学音乐表演专业，四年，院学生会秘书处副部长</t>
  </si>
  <si>
    <t>院级“优秀学生干部”</t>
  </si>
  <si>
    <t>2021/3/29 22:22:05</t>
  </si>
  <si>
    <t>2021/3/29 22:47:43</t>
  </si>
  <si>
    <t>320925199901140011</t>
  </si>
  <si>
    <t>彭严</t>
  </si>
  <si>
    <t>KS21032900420</t>
  </si>
  <si>
    <t>17766263726</t>
  </si>
  <si>
    <t>父亲：彭旺  江苏省凤凰传媒集团部门经理&lt;br/&gt;母亲：严丽  江苏省凤凰传媒集团员工</t>
  </si>
  <si>
    <t>2014-2017，江苏省建湖县高级中学，3年，学生&lt;br/&gt;2017-2021，江苏省宿迁学院，4年，学生</t>
  </si>
  <si>
    <t>①高校获奖情况：十佳歌手，师范生技能大赛优秀奖，宿迁市青年钢琴大赛特等奖&lt;br/&gt;②音乐主专业钢琴和声乐</t>
  </si>
  <si>
    <t>2021/3/29 14:18:42</t>
  </si>
  <si>
    <t>2021/3/29 22:34:28</t>
  </si>
  <si>
    <t>320211200101093420</t>
  </si>
  <si>
    <t>郑明怡</t>
  </si>
  <si>
    <t>KS21032900421</t>
  </si>
  <si>
    <t>2001-01-09</t>
  </si>
  <si>
    <t>大学专科</t>
  </si>
  <si>
    <t>无锡城市职业技术学院</t>
  </si>
  <si>
    <t>小学教育（艺术教育）</t>
  </si>
  <si>
    <t>15951588096</t>
  </si>
  <si>
    <t>父亲 郑峰 个体经营&lt;br/&gt;母亲 傅步花 个体经营</t>
  </si>
  <si>
    <t>2016-2021，城市职业技术学院，小学教育（艺术教育）专业，五年，学生；</t>
  </si>
  <si>
    <t>所获奖项：2016-2017综合评定三等奖&lt;br/&gt;2018-2019综合评定三等奖&lt;br/&gt;2019-2020综合评定三等奖&lt;br/&gt;2020大学生艺术展合唱一等奖&lt;br/&gt;所在合唱团获无锡市十佳优秀社团&lt;br/&gt;2018-2019优秀志愿者&lt;br/&gt;主攻专业：古筝</t>
  </si>
  <si>
    <t>2021/3/29 14:33:08</t>
  </si>
  <si>
    <t>2021/3/29 22:35:23</t>
  </si>
  <si>
    <t>32092319990803004X</t>
  </si>
  <si>
    <t>王宇慧</t>
  </si>
  <si>
    <t>KS21032900490</t>
  </si>
  <si>
    <t>1999-08-03</t>
  </si>
  <si>
    <t>音乐学（师范)</t>
  </si>
  <si>
    <t>18112703106；15195115222</t>
  </si>
  <si>
    <t>母亲：陈艳红 个体&lt;br/&gt;父亲：王俊 个体</t>
  </si>
  <si>
    <t>2014.09.—2017.06，江苏省阜宁县第一高级中学校，文化课与专业课兼修 ，3年，学生；      &lt;br/&gt;2017.09— 至今 ，江苏省苏州市苏州科技大学，音乐学(师范)专业， 4年，学生；&lt;br/&gt;2018.05—2020.01  兼职钢琴老师；     &lt;br/&gt;2020.09—2020.11, 苏州苏苑实验小学校, 实习音乐教师；&lt;br/&gt;2021.03-至今，苏州市妇女儿童活动中心，兼职钢琴老师；</t>
  </si>
  <si>
    <t>1、2020.10 获得全校综合三等奖学金；&lt;br/&gt;2、2020.09 获得全校师范生基本功大赛二等奖；&lt;br/&gt;3、2019.08 获得中央音乐学院全国青少年艺术展演总决赛钢琴专业大学组金奖；&lt;br/&gt;4、2018.09 获得全校综合二等奖学金；&lt;br/&gt;5、2017.12 获得苏州科技大学第三届音乐专业技能大赛钢琴专业组入围奖；</t>
  </si>
  <si>
    <t>2021/3/29 15:22:53</t>
  </si>
  <si>
    <t>2021/3/29 22:36:41</t>
  </si>
  <si>
    <t>431003199511176528</t>
  </si>
  <si>
    <t>匡一丹</t>
  </si>
  <si>
    <t>KS21032900457</t>
  </si>
  <si>
    <t>1995-11-17</t>
  </si>
  <si>
    <t>湖南省长沙市岳麓区</t>
  </si>
  <si>
    <t>2017-06-29</t>
  </si>
  <si>
    <t>音乐表演（声乐）</t>
  </si>
  <si>
    <t>13755031509</t>
  </si>
  <si>
    <t>父亲：匡勇进 湖南医学院 教师&lt;br/&gt;母亲：曾丽君 湖南涉外经济学院 教师</t>
  </si>
  <si>
    <t>2010-2013，湖南省长沙市地质中学，3年，学生；&lt;br/&gt;2013-2017，江苏省无锡市江南大学音乐学（师范）专业，4年，学生；&lt;br/&gt;2018-2021，湖南省长沙市湖南师范大学音乐表演（声乐）专业，3年，学生；</t>
  </si>
  <si>
    <t>音乐主攻方向：声乐演唱（美声）</t>
  </si>
  <si>
    <t>2021/3/29 22:47:42</t>
  </si>
  <si>
    <t>2021/3/29 22:48:41</t>
  </si>
  <si>
    <t>320324199904140106</t>
  </si>
  <si>
    <t>刘晓轩</t>
  </si>
  <si>
    <t>KS21032900189</t>
  </si>
  <si>
    <t>18260786389</t>
  </si>
  <si>
    <t>父亲：刘向东 江苏省徐州市睢宁县梁集第二小学 语文教师&lt;br/&gt;母亲：王玉花 江苏省徐州市睢宁县梁集中心小学 数学教师&lt;br/&gt;弟弟：刘驰 在读大学生</t>
  </si>
  <si>
    <t>2015.9-2017.6，宁海外国语学校&lt;br/&gt;2017.9-2021.6，湖北第二师范学院音乐学专业，4年，学生</t>
  </si>
  <si>
    <t>荣获院级“优秀共青团员”，校级“综合素质大学生”称号，曾担任院级信息部部长一职&lt;br/&gt;音乐学师范专业，主修古筝专业（虽学校专业名为“音乐学”但确属师范专业，可提供学校开具的师范证明）</t>
  </si>
  <si>
    <t>2021/3/29 11:03:18</t>
  </si>
  <si>
    <t>2021/3/29 22:24:37</t>
  </si>
  <si>
    <t>34052119980723232X</t>
  </si>
  <si>
    <t>张慧</t>
  </si>
  <si>
    <t>KS21032800468</t>
  </si>
  <si>
    <t>1998-07-23</t>
  </si>
  <si>
    <t>018297800533      母亲：015850540385</t>
  </si>
  <si>
    <t>母亲：朱桂芝</t>
  </si>
  <si>
    <t>2013-2016年  马鞍山市丹阳中学  学生&lt;br/&gt;2017-2021年  淮北师范大学  4年  副团支书</t>
  </si>
  <si>
    <t>校级三好学生、三等奖学金、优秀共青团员&lt;br/&gt;音乐主攻音乐教育、声乐</t>
  </si>
  <si>
    <t>2021/3/28 20:37:01</t>
  </si>
  <si>
    <t>2021/3/29 17:13:08</t>
  </si>
  <si>
    <t>320211200108291614</t>
  </si>
  <si>
    <t>张臻杰</t>
  </si>
  <si>
    <t>KS21032800507</t>
  </si>
  <si>
    <t>2001-08-29</t>
  </si>
  <si>
    <t>小学教育音乐</t>
  </si>
  <si>
    <t>18961753300</t>
  </si>
  <si>
    <t>父亲：张晓红 太古上海申美饮料食品有限公司 销售主任&lt;br/&gt;母亲：冯卫萍 妇联实验幼托中心 职员</t>
  </si>
  <si>
    <t>2016-2021，无锡城市职业技术学院小学教育音乐专业，5年，学生&lt;br/&gt;2018-2020，无锡市天籁之韵琴行家乐福分店，2年，吉他教师</t>
  </si>
  <si>
    <t>2021/3/28 21:20:03</t>
  </si>
  <si>
    <t>2021/3/29 22:18:49</t>
  </si>
  <si>
    <t>320811199905290523</t>
  </si>
  <si>
    <t>张妍</t>
  </si>
  <si>
    <t>KS21032900134</t>
  </si>
  <si>
    <t>15189655509 13776703770</t>
  </si>
  <si>
    <t>父亲 张兆辉淮安市疾病预防控制中心 主任医师；母亲 张月萍淮安市第二人民医院 主管护师</t>
  </si>
  <si>
    <t>2014-2017，江苏省清浦中学高中部学习，3年，学生；2017-2021，淮阴师范学院音乐学院音乐学专业学习，4年，学生；</t>
  </si>
  <si>
    <t>①高校获奖情况：2019新加坡国际钢琴精英赛（中国作品高级组）江苏赛区一等奖、淮阴师范学院“珠江钢琴”奖学金二等奖&lt;br/&gt;②音乐专业主攻方向：钢琴&lt;br/&gt;③其他公告及简介表要求的条件：本人是2021年应届全日制普通高等院校师范类本科毕业生、教师资格证已经通过考试2门</t>
  </si>
  <si>
    <t>2021/3/29 18:54:21</t>
  </si>
  <si>
    <t>2021/3/29 22:33:18</t>
  </si>
  <si>
    <t>32092519991112252X</t>
  </si>
  <si>
    <t>高心怡</t>
  </si>
  <si>
    <t>KS21032900121</t>
  </si>
  <si>
    <t>15851097096;15851096096</t>
  </si>
  <si>
    <t>父亲：高雨生  江苏省盐城市建湖县芦沟中学 副校长&lt;br/&gt;母亲：潘书云</t>
  </si>
  <si>
    <t>2014-2017 ，盐城市建湖县第二中学，3年，学生；&lt;br/&gt;2017-2021，泰州学院，音乐学师范，4年，学生</t>
  </si>
  <si>
    <t>2017-2018  三等奖学金&lt;br/&gt;2017-2018  院学生会优秀学生干事&lt;br/&gt;2020年江苏省高校音乐教育专业大学生基本功大赛获得本科组中外器乐单项二等奖</t>
  </si>
  <si>
    <t>2021/3/29 20:08:55</t>
  </si>
  <si>
    <t>2021/3/29 22:31:17</t>
  </si>
  <si>
    <t>37070220001218622X</t>
  </si>
  <si>
    <t>魏欣睿</t>
  </si>
  <si>
    <t>KS21032900066</t>
  </si>
  <si>
    <t>2000-12-18</t>
  </si>
  <si>
    <t>江苏省无锡市经开区东绛派出所</t>
  </si>
  <si>
    <t>江苏省无锡市市经开区</t>
  </si>
  <si>
    <t>小学音乐教育</t>
  </si>
  <si>
    <t>18951517995</t>
  </si>
  <si>
    <t>父亲：魏学礼 无锡市中医医院  主任医师&lt;br/&gt;母亲：李若舟 无锡市中医医院  政工师</t>
  </si>
  <si>
    <t>2016——2021，无锡市城市职业技术学院-师范学院，小学音乐教育，5年，宿管委员；</t>
  </si>
  <si>
    <t>2021/3/29 9:26:08</t>
  </si>
  <si>
    <t>2021/3/29 22:21:53</t>
  </si>
  <si>
    <t>320830199809061826</t>
  </si>
  <si>
    <t>杨美荣</t>
  </si>
  <si>
    <t>KS21032900094</t>
  </si>
  <si>
    <t>内江师范学院</t>
  </si>
  <si>
    <t>18762075430；15328728463</t>
  </si>
  <si>
    <t>父亲：杨兆柱 务工&lt;br/&gt;母亲：杨素珍 务工&lt;br/&gt;姐姐：杨荣荣 务工</t>
  </si>
  <si>
    <t>2014-2017，淮安市新马高级中学，音乐，3年，学生&lt;br/&gt;2017-2021，内江师范学院，音乐学，4年，学生</t>
  </si>
  <si>
    <t>国奖励志奖学金；校二等奖学金&lt;br/&gt;四川省综合素质A级证书；校优秀共青团员&lt;br/&gt;内江市“金钟奖”声乐比赛民族组优秀奖；全国大学生英语四级（454分）</t>
  </si>
  <si>
    <t>2021/3/29 10:04:03</t>
  </si>
  <si>
    <t>2021/3/29 22:20:22</t>
  </si>
  <si>
    <t>320902199909190027</t>
  </si>
  <si>
    <t>王明珠</t>
  </si>
  <si>
    <t>KS21032800404</t>
  </si>
  <si>
    <t>其他</t>
  </si>
  <si>
    <t>13601411460</t>
  </si>
  <si>
    <t>父亲 王国全 个体&lt;br/&gt;母亲 王金成 个体</t>
  </si>
  <si>
    <t>2019年9月—2021年6月 江苏第二师范学院 全日制二年本科 音乐学</t>
  </si>
  <si>
    <t>1、2014-2015年度荣获学校“三等奖学金”以及“管理先进个人”；&lt;br/&gt;2、2016年被校评为“管理先进个人”；&lt;br/&gt;3、2017年春学期被评为“管理先进个人”，“三等奖学金”；&lt;br/&gt;4、2017-2018学年度被评为“管理先进个人”。</t>
  </si>
  <si>
    <t>2021/3/28 19:01:01</t>
  </si>
  <si>
    <t>2021/3/29 17:12:26</t>
  </si>
  <si>
    <t>320282199906050022</t>
  </si>
  <si>
    <t>姜宁</t>
  </si>
  <si>
    <t>KS21032800347</t>
  </si>
  <si>
    <t>初级中学（音乐）</t>
  </si>
  <si>
    <t>17768115095；13921331571</t>
  </si>
  <si>
    <t>父亲：姜晓春 宜兴市广恒运输有限公司 经理 &lt;br/&gt;母亲：吴丽萍 宜兴市广恒运输有限公司 经理</t>
  </si>
  <si>
    <t>2015-2017，江苏省宜兴中学，3年，学生；&lt;br/&gt;2017-2021，江苏第二师范学院，4年，学生。</t>
  </si>
  <si>
    <t>①高校获奖情况：奖学金班级内的4次，江苏省师范生基本功大赛。&lt;br/&gt;②音乐主攻方向琵琶</t>
  </si>
  <si>
    <t>2021/3/28 17:25:57</t>
  </si>
  <si>
    <t>2021/3/29 11:13:20</t>
  </si>
  <si>
    <t>320721199810072010</t>
  </si>
  <si>
    <t>杨涛</t>
  </si>
  <si>
    <t>KS21032800326</t>
  </si>
  <si>
    <t>13222487577</t>
  </si>
  <si>
    <t>父亲 杨永军 务农&lt;br/&gt;母亲 邵侠   务农</t>
  </si>
  <si>
    <t>2014年9月-2017年6月就读于江苏省连云港市赣榆区智贤中学&lt;br/&gt;2017年9月-2021年6月就读于江苏省泰州市海陵区泰州学院</t>
  </si>
  <si>
    <t>获得学校奖学金，优秀学生会成员，音乐的专业为声乐</t>
  </si>
  <si>
    <t>2021/3/28 16:49:58</t>
  </si>
  <si>
    <t>32028119990601376X</t>
  </si>
  <si>
    <t>管玉立</t>
  </si>
  <si>
    <t>KS21032600227</t>
  </si>
  <si>
    <t>江苏省江阴市华士镇</t>
  </si>
  <si>
    <t>江苏省江阴市周庄镇</t>
  </si>
  <si>
    <t>小学教育（音乐方向）</t>
  </si>
  <si>
    <t>15995250959;13771298519</t>
  </si>
  <si>
    <t>父亲：管洪声 华西钢厂&lt;br/&gt;母亲：董玲 个体理发</t>
  </si>
  <si>
    <t>2014-2019,无锡城市职业技术学院（师范学院），5年，学生；&lt;br/&gt;2019-2021，江苏第二师范学院，2年，学生</t>
  </si>
  <si>
    <t>无锡城市职业技术学院（师范学院）：2019年优秀毕业生、2018年获学校奖学金，2017年获弘毅奖、三好学生、2016年优秀学生干部&lt;br/&gt;江苏第二师范学院：获2019-2020一等奖学金、获2020-2021三等奖学金&lt;br/&gt;专业主修钢琴</t>
  </si>
  <si>
    <t>2021/3/26 20:39:22</t>
  </si>
  <si>
    <t>2021/3/29 10:24:34</t>
  </si>
  <si>
    <t>320206200103293222</t>
  </si>
  <si>
    <t>沈予婧</t>
  </si>
  <si>
    <t>KS21032600159</t>
  </si>
  <si>
    <t>2001-03-29</t>
  </si>
  <si>
    <t>17312795589；13921392128</t>
  </si>
  <si>
    <t>父亲：沈悦 无锡市惠山区家悦电器经营部 经理&lt;br/&gt;母亲：陈丽君 无锡乐普金属科技有限公司 财务</t>
  </si>
  <si>
    <t>2016-2021，无锡城市职业技术学院小学教育（艺术教育）音乐方向，5年，学生。</t>
  </si>
  <si>
    <t>获奖情况：获学校奖学金、三好生、优秀学生干部、优秀共青团干部等；&lt;br/&gt;音乐学科的专业主攻方向：声乐。</t>
  </si>
  <si>
    <t>2021/3/29 10:46:20</t>
  </si>
  <si>
    <t>2021/3/29 22:24:11</t>
  </si>
  <si>
    <t>321088199811105471</t>
  </si>
  <si>
    <t>袁锦程</t>
  </si>
  <si>
    <t>KS21032600173</t>
  </si>
  <si>
    <t>1998-11-10</t>
  </si>
  <si>
    <t>江苏省 扬州市 江都区</t>
  </si>
  <si>
    <t>2021-07-16</t>
  </si>
  <si>
    <t>15251609291；17851319677</t>
  </si>
  <si>
    <t>父亲：袁列兵 国家电网变电所 母亲：顾丽 江汉有限公司 配偶;吴羽彤 江南大学</t>
  </si>
  <si>
    <t>2014-2017，扬州市江都区大桥高级中学，3年，学生；2017-2021，江南大学音乐学（师范）专业，4年，生活委员</t>
  </si>
  <si>
    <t>2018年江苏省大学生声乐比赛优秀奖、2018年江南大学人文学院“柏斯杯”声乐大赛三等奖、2019年江南大学人文学院“柏斯杯”声乐大赛一等奖、2019年江苏省紫金合唱节银奖、2018年歌剧《二泉》获全国优秀剧目</t>
  </si>
  <si>
    <t>2021/3/26 10:42:31</t>
  </si>
  <si>
    <t>2021/3/29 9:48:08</t>
  </si>
  <si>
    <t>32100119980408002X</t>
  </si>
  <si>
    <t>徐丹琦</t>
  </si>
  <si>
    <t>KS21032600061</t>
  </si>
  <si>
    <t>1998-04-08</t>
  </si>
  <si>
    <t>018168659428:；015861327088</t>
  </si>
  <si>
    <t>父亲：徐杰 扬州市博海电器商行 总经理&lt;br/&gt;母亲：张永梅 扬州市博海电器商行 管理人员</t>
  </si>
  <si>
    <t>2014-2017，扬州市第一中学，3年，音乐类高考生&lt;br/&gt;2017-2021，江苏第二师范学院，4年，学生，音乐学（师范）</t>
  </si>
  <si>
    <t>音乐类专业主攻方向：声乐（美声方向），钢琴，双主修</t>
  </si>
  <si>
    <t>2021/3/26 9:32:48</t>
  </si>
  <si>
    <t>2021/3/29 10:43:47</t>
  </si>
  <si>
    <t>320684199903163667</t>
  </si>
  <si>
    <t>黄琳玲</t>
  </si>
  <si>
    <t>KS21032600071</t>
  </si>
  <si>
    <t>13862862568</t>
  </si>
  <si>
    <t>父亲：黄建平 南通海门昌隆批发部 个体户&lt;br/&gt;母亲：陆亚香 南通海门昌隆批发部 个体户</t>
  </si>
  <si>
    <t>2014-2017，江苏省包场高级中学，3年，学生；&lt;br/&gt;2017-2021，泰州学院音乐学师范专业，4年，学生。</t>
  </si>
  <si>
    <t>1.高校获奖情况：连续3年获得校级三好学生、连续3年获得校级奖学金、优秀共青团员等&lt;br/&gt;2.音乐专业主攻方向：音乐学师范：声乐</t>
  </si>
  <si>
    <t>2021/3/30 8:55:31</t>
  </si>
  <si>
    <t>2021/3/30 10:12:13</t>
  </si>
  <si>
    <t>32132219980221482X</t>
  </si>
  <si>
    <t>甘宜琳</t>
  </si>
  <si>
    <t>KS21032600282</t>
  </si>
  <si>
    <t>1998-02-21</t>
  </si>
  <si>
    <t>15751520447</t>
  </si>
  <si>
    <t>父亲：甘信生 上海静生装饰材料有限公司 员工&lt;br/&gt;母亲：孙静 上海静生装饰材料有限公司 员工</t>
  </si>
  <si>
    <t>2014-2017 建陵高级中学 4年&lt;br/&gt;2017-2021 江苏第二师范学院 4年</t>
  </si>
  <si>
    <t>2021/3/26 11:55:21</t>
  </si>
  <si>
    <t>2021/3/29 9:54:22</t>
  </si>
  <si>
    <t>320724199809161867</t>
  </si>
  <si>
    <t>马媛媛</t>
  </si>
  <si>
    <t>KS21032600345</t>
  </si>
  <si>
    <t>13775452522</t>
  </si>
  <si>
    <t>父亲：马昌 个体 户籍所在地 江苏连云港灌南县&lt;br/&gt;母亲：周红芹 灌南县百禄中学教师 户籍所在地江苏连云港灌南县</t>
  </si>
  <si>
    <t>2014—2017，连云港市田家炳中学；2017-2021，邵阳学院，音乐学专业，4年，学生</t>
  </si>
  <si>
    <t>2021/3/26 15:02:18</t>
  </si>
  <si>
    <t>2021/3/29 10:11:27</t>
  </si>
  <si>
    <t>130521199906286025</t>
  </si>
  <si>
    <t>武梦溪</t>
  </si>
  <si>
    <t>KS21032600349</t>
  </si>
  <si>
    <t>浙江传媒学院</t>
  </si>
  <si>
    <t>17858817312</t>
  </si>
  <si>
    <t>父亲：无锡市新吴区住建局 四级调研员&lt;br/&gt;母亲：无锡市诺信安全科技有限公司 会计</t>
  </si>
  <si>
    <t>2014-2017，江苏太湖高级中学（音乐班），3年，学生；&lt;br/&gt;2017-2021，浙江传媒学院音乐表演专业，4年，学生；</t>
  </si>
  <si>
    <t>2018-2019第一学期，荣获三等奖学金、社会工作优秀奖；&lt;br/&gt;2018-2019第二学期，荣获三等奖学金；&lt;br/&gt;音乐表演（民乐）主攻古筝方向；&lt;br/&gt;高中音乐教师资格证笔试面试均已合格，还未认证；</t>
  </si>
  <si>
    <t>2021/3/26 12:56:08</t>
  </si>
  <si>
    <t>2021/3/29 9:58:00</t>
  </si>
  <si>
    <t>211103198707010327</t>
  </si>
  <si>
    <t>陈宫羽</t>
  </si>
  <si>
    <t>KS21032600490</t>
  </si>
  <si>
    <t>1987-07-01</t>
  </si>
  <si>
    <t>辽宁省盘锦市兴隆台区</t>
  </si>
  <si>
    <t>西安音乐学院</t>
  </si>
  <si>
    <t>2008-07-01</t>
  </si>
  <si>
    <t>中国乐器表演</t>
  </si>
  <si>
    <t>15804277624；18245061716</t>
  </si>
  <si>
    <t>父亲：陈绍双 辽河油田钻井一公司  工人&lt;br/&gt;母亲：张晓红 辽河油田康达公司    工人</t>
  </si>
  <si>
    <t>1999—2004，沈阳音乐学院附中  二胡专业 6年 学生&lt;br/&gt;2004—2008，西安音乐学院本科  中国乐器表演专业  4年 学生&lt;br/&gt;2009—2018年，就职于盘锦市辽河油田幸福小学 音乐老师\辅修课教员&lt;br/&gt;2018—2021年，哈尔滨师范大学研究生， 音乐专业，3年 学生</t>
  </si>
  <si>
    <t>高校获奖情况：优秀研究生、优秀研究生干部、学业一等奖学金</t>
  </si>
  <si>
    <t>2021/3/26 15:25:02</t>
  </si>
  <si>
    <t>2021/3/29 10:18:08</t>
  </si>
  <si>
    <t>321084199702070024</t>
  </si>
  <si>
    <t>许媛</t>
  </si>
  <si>
    <t>KS21032600386</t>
  </si>
  <si>
    <t>江苏省 扬州市 高邮市 高邮城镇</t>
  </si>
  <si>
    <t>15852937158；13655252769</t>
  </si>
  <si>
    <t>父亲：许加宝，扬州建宇太平洋公司，经理&lt;br/&gt;母亲：沈芸，无业在家</t>
  </si>
  <si>
    <t>2013-2016，高邮中学，3年，学生；2016-2021，南京晓庄学院，音乐学师范专业，5年（回乡创业休学一年2019-2020），学生</t>
  </si>
  <si>
    <t>2016-2017三等奖学金；2017-2018二等奖学金；2018-2019二等奖学金；2018-2019优秀学生奖。&lt;br/&gt;音乐主修钢琴</t>
  </si>
  <si>
    <t>2021/3/29 9:41:30</t>
  </si>
  <si>
    <t>2021/3/29 22:22:52</t>
  </si>
  <si>
    <t>320981199909237468</t>
  </si>
  <si>
    <t>臧紫薇</t>
  </si>
  <si>
    <t>KS21032600367</t>
  </si>
  <si>
    <t>1999-09-23</t>
  </si>
  <si>
    <t>17605253028;13196657712</t>
  </si>
  <si>
    <t>父亲：臧建国 木匠&lt;br/&gt;母亲：李建红 农民</t>
  </si>
  <si>
    <t>2014-2017，东台市富腾学校,音乐特长生，3年 ；2017-2021，南京特殊教育师范学院音乐学（师范）专业，4年，学生；2017-2018年暑假担任高中音乐老师助手。</t>
  </si>
  <si>
    <t>高校获奖情况：2017-2018 音乐学院声乐比赛一等奖；2017合唱团比赛一等奖；2018-2019 南京晓庄学院手语舞蹈指导老师荣誉奖；2018-2019 音乐学院声乐比赛三等奖；2018-2019 单项积极分子；2019-2020 单项积极分子；2020大艺展大合唱比赛二等奖；2021优秀团员；&lt;br/&gt;音乐学科的专业主攻方向：声乐。</t>
  </si>
  <si>
    <t>2021/3/26 14:09:36</t>
  </si>
  <si>
    <t>2021/3/29 10:04:11</t>
  </si>
  <si>
    <t>320202199712194528</t>
  </si>
  <si>
    <t>祝怡文</t>
  </si>
  <si>
    <t>KS21032600380</t>
  </si>
  <si>
    <t>1997-12-19</t>
  </si>
  <si>
    <t>江苏省无锡梁溪区</t>
  </si>
  <si>
    <t>13921139008</t>
  </si>
  <si>
    <t>父亲：祝伟虎 自由职业&lt;br/&gt;母亲：薛维 无锡明德晚托服务有限公司 会计</t>
  </si>
  <si>
    <t>2014—2017，无锡文化艺术学校音乐专业，3年，学生&lt;br/&gt;2017—2021，南京艺术学院音乐学（师范），4年，学生</t>
  </si>
  <si>
    <t>音乐师范专业助攻方向</t>
  </si>
  <si>
    <t>2021/3/26 13:16:24</t>
  </si>
  <si>
    <t>2021/3/29 9:59:38</t>
  </si>
  <si>
    <t>411426199301126613</t>
  </si>
  <si>
    <t>李兵兵</t>
  </si>
  <si>
    <t>KS21032600731</t>
  </si>
  <si>
    <t>1993-01-12</t>
  </si>
  <si>
    <t>河南商丘夏邑县</t>
  </si>
  <si>
    <t>19829088739；15993950779</t>
  </si>
  <si>
    <t>父亲：李曙光&lt;br/&gt;母亲：张秀真&lt;br/&gt;弟弟：李超旗</t>
  </si>
  <si>
    <t>2011-2014，夏邑县孔祖中等专业学校音乐专业，三年 ；             &lt;br/&gt;2014-2018，安阳师范学院音乐表演专业，四年；&lt;br/&gt;2018-2021，陕西师范大学音乐专业，三年；</t>
  </si>
  <si>
    <t>2019、2020年分别获陕西师范大学研究生积学二等奖学金；&lt;br/&gt;音乐表演声乐方向</t>
  </si>
  <si>
    <t>2021/3/26 22:06:01</t>
  </si>
  <si>
    <t>2021/3/29 10:34:08</t>
  </si>
  <si>
    <t>152104199806262226</t>
  </si>
  <si>
    <t>吕智</t>
  </si>
  <si>
    <t>KS21032600678</t>
  </si>
  <si>
    <t>内蒙古呼伦贝尔牙克石市</t>
  </si>
  <si>
    <t>13016736177</t>
  </si>
  <si>
    <t>父亲：吕振国牙星一矿 母亲：孙桂青退休</t>
  </si>
  <si>
    <t>2015年09-2017年07，综合高级中学、文科， 3年制， 学生；2017年09—2021年07，南京师范大学泰州学院音乐师范专业，4年，学生；</t>
  </si>
  <si>
    <t>主专业琵琶辅修专业钢琴和声乐&lt;br/&gt;2018在校期间获得二级甲等普通话证书2019年在校期间获得学位英语证书2020年在校期间获得全国一级计算机证书</t>
  </si>
  <si>
    <t>2021/3/26 22:11:06</t>
  </si>
  <si>
    <t>2021/3/29 10:34:56</t>
  </si>
  <si>
    <t>320281200011117010</t>
  </si>
  <si>
    <t>胡逸彬</t>
  </si>
  <si>
    <t>KS21032600707</t>
  </si>
  <si>
    <t>2000-11-11</t>
  </si>
  <si>
    <t>小学教育音乐专业</t>
  </si>
  <si>
    <t>15061893792</t>
  </si>
  <si>
    <t>父亲：胡仁华 自由职业&lt;br/&gt;母亲：李静华 自由职业</t>
  </si>
  <si>
    <t>2016-2021，无锡高等师范学院，5年，学生</t>
  </si>
  <si>
    <t>2018年获江苏省技能大赛三等奖&lt;br/&gt;音乐学科主攻钢琴专业方向</t>
  </si>
  <si>
    <t>2021/3/26 21:19:38</t>
  </si>
  <si>
    <t>2021/3/29 10:27:34</t>
  </si>
  <si>
    <t>320723199906252828</t>
  </si>
  <si>
    <t>仇婷婷</t>
  </si>
  <si>
    <t>KS21032600641</t>
  </si>
  <si>
    <t>1999-06-25</t>
  </si>
  <si>
    <t>15251247576</t>
  </si>
  <si>
    <t>父亲:仇玉华自由职业&lt;br/&gt;母亲：王美玲自由职业</t>
  </si>
  <si>
    <t>2014-2017，南京师范大学灌云附属中学，三年，学生；</t>
  </si>
  <si>
    <t>优秀学生会干部，优秀实习班主任&lt;br/&gt;音乐主攻是声乐</t>
  </si>
  <si>
    <t>2021/3/26 18:40:27</t>
  </si>
  <si>
    <t>2021/3/29 10:23:22</t>
  </si>
  <si>
    <t>320921199806185929</t>
  </si>
  <si>
    <t>毛欢欢</t>
  </si>
  <si>
    <t>KS21032700230</t>
  </si>
  <si>
    <t>1998-06-18</t>
  </si>
  <si>
    <t>江苏省盐城市响水县老舍乡</t>
  </si>
  <si>
    <t>渭南师范学院</t>
  </si>
  <si>
    <t>18628441068</t>
  </si>
  <si>
    <t>父亲：毛良标，江苏盐城响水老舍，务农&lt;br/&gt;母亲；周海，江苏盐城响水老舍，务农</t>
  </si>
  <si>
    <t>2014-2017，响水第二中学，4年，学生；2017-2021，渭南师范学院音乐学专业，4年，学生</t>
  </si>
  <si>
    <t>1.2018年获学校奖学金二等奖；2020年获学校奖学金三等奖&lt;br/&gt;2.音乐主攻方向:声乐</t>
  </si>
  <si>
    <t>2021/3/28 14:13:39</t>
  </si>
  <si>
    <t>2021/3/29 11:11:20</t>
  </si>
  <si>
    <t>330324199809243723</t>
  </si>
  <si>
    <t>朱雅婷</t>
  </si>
  <si>
    <t>KS21032700266</t>
  </si>
  <si>
    <t>浙江省温州市永嘉县</t>
  </si>
  <si>
    <t>2019-06-27</t>
  </si>
  <si>
    <t>15757793679</t>
  </si>
  <si>
    <t>父亲：朱援朝 18626318878 公司经理&lt;br/&gt;母亲：胡琴  13395116335  公司职员</t>
  </si>
  <si>
    <t>高中：2013-2016，温州市永嘉上塘中学 ，3年  ，学生；&lt;br/&gt;大学：2016-2019，南京视觉艺术学院，3年，学生；&lt;br/&gt;大学：2019-2021 南京特殊教育师范学院，2年，学生；</t>
  </si>
  <si>
    <t>1.2018-2019年获学校奖学金；&lt;br/&gt;2.2018-2019年校级钢琴大赛二等奖&lt;br/&gt;3.2019年获得优秀毕业生证书；&lt;br/&gt;4.2019-2020获得学校优秀奖学金</t>
  </si>
  <si>
    <t>2021/3/27 20:01:34</t>
  </si>
  <si>
    <t>2021/3/29 11:02:02</t>
  </si>
  <si>
    <t>321023199907120424</t>
  </si>
  <si>
    <t>刘洁蓉</t>
  </si>
  <si>
    <t>KS21032700010</t>
  </si>
  <si>
    <t>1999-07-12</t>
  </si>
  <si>
    <t>15298528505</t>
  </si>
  <si>
    <t>父亲 刘晓华 江苏省扬州市宝应县交通运输局 主任&lt;br/&gt; &lt;br/&gt;母亲 尹晓红 江苏省扬州市宝应县退役军人事务局 会计</t>
  </si>
  <si>
    <t>2014年至2017年 就读于 江苏省扬州市安宜高级中学 全日制普通高中 曾2014年至2016年担任班级团支书一职；2017年至2021年就读于南京师范大学泰州学院音乐学院音乐学（师范）专业，2017年至2018年就任于音乐学院学生会创业部</t>
  </si>
  <si>
    <t>2018年——2019年获校力行二等奖学金&lt;br/&gt;2018——2019第一学期获院滚动三等奖学金&lt;br/&gt;2018——2019第二学期获院滚动三等奖学金&lt;br/&gt;2019年获南京师范大学“优秀共青团员”&lt;br/&gt;2019年获肖邦国际青少年钢琴公开赛江苏赛区青年组独奏银奖&lt;br/&gt;2019——2020第二学期获院滚动三等奖学金&lt;br/&gt;2020年获“七彩校园”第六届中国校园艺术节江苏赛区青年组钢琴铜奖&lt;br/&gt;2021年参加了“华艺杯”北京国际青少年钢琴艺术周，&lt;br/&gt;全国艺术特长生教育评价“十三五”重点课题研究荣获银奖</t>
  </si>
  <si>
    <t>2021/3/27 19:01:47</t>
  </si>
  <si>
    <t>2021/3/29 10:51:18</t>
  </si>
  <si>
    <t>321324199912084010</t>
  </si>
  <si>
    <t>杨志</t>
  </si>
  <si>
    <t>KS21032700037</t>
  </si>
  <si>
    <t>17312258589；17354996949</t>
  </si>
  <si>
    <t>父亲：杨成文 自由&lt;br/&gt;母亲：孙华云 自由&lt;br/&gt;弟弟：杨颖   学生</t>
  </si>
  <si>
    <t>2015—2017，江苏新星中学，3年，学生&lt;br/&gt;2017—2021，南京师范大学音乐学师范专业，4年，学生</t>
  </si>
  <si>
    <t>获大学四年奖学金&lt;br/&gt;音乐主专业：声乐</t>
  </si>
  <si>
    <t>2021/3/27 23:58:43</t>
  </si>
  <si>
    <t>2021/3/29 11:09:59</t>
  </si>
  <si>
    <t>622821199408280813</t>
  </si>
  <si>
    <t>板强</t>
  </si>
  <si>
    <t>KS21032700093</t>
  </si>
  <si>
    <t>1994-08-28</t>
  </si>
  <si>
    <t>甘肃省庆阳市庆城县</t>
  </si>
  <si>
    <t>兰州文理学院</t>
  </si>
  <si>
    <t>音乐（声乐）</t>
  </si>
  <si>
    <t>18893483630</t>
  </si>
  <si>
    <t>父亲：板连荣 昌达运输公司 运输员&lt;br/&gt;母亲：盛爱琴 农民&lt;br/&gt;哥哥：板桥 汉堡王餐饮有限公司 营运督导</t>
  </si>
  <si>
    <t>2010-2013，庆阳陇东学院附属中学，3年，学生；&lt;br/&gt;2013-2017，兰州文理学院，4年，学生；&lt;br/&gt;2018-2021，安徽师范大学，3年，学生</t>
  </si>
  <si>
    <t>本科：音乐表演（声乐演唱）&lt;br/&gt;硕士研究生：音乐（声乐）美声方向</t>
  </si>
  <si>
    <t>2021/3/27 13:19:30</t>
  </si>
  <si>
    <t>2021/3/29 10:49:30</t>
  </si>
  <si>
    <t>321023199609160460</t>
  </si>
  <si>
    <t>乔子颖</t>
  </si>
  <si>
    <t>KS21032700075</t>
  </si>
  <si>
    <t>1996-09-16</t>
  </si>
  <si>
    <t>音乐与舞蹈学（音乐教育）</t>
  </si>
  <si>
    <t>18362820558；13852510800</t>
  </si>
  <si>
    <t>父亲：乔兵 个体&lt;br/&gt;母亲：颜芳 个体</t>
  </si>
  <si>
    <t>2011年-2014年，宝应安宜高级中学，3年，班级团支书；&lt;br/&gt;2014年-2018年，泰州学院音乐学院，4年，院学生会宣传部部长；校公益社社长；&lt;br/&gt;2018年-至今，扬州大学音乐学院，3年，院研究生会办公室部长；院研究生会宣传部副部长；</t>
  </si>
  <si>
    <t>①高校获奖情况：2015年获学生会优秀干部；2017年获学生会优秀干部；2017年获院奖学金；2018年获江苏省第七届大学生就业创业知识竞赛优胜奖； 2019年获“研究生学术下午茶”优秀发言；2018-2019年获研究生学业二等奖学金；2018年获思想政治汇报演出三等奖；2019-2020年获研究生学业二等奖学金；2020-2021年获研究生学业二等奖学金；&lt;br/&gt;②音乐专业主攻方向：钢琴</t>
  </si>
  <si>
    <t>2021/3/29 20:29:38</t>
  </si>
  <si>
    <t>2021/3/29 22:42:28</t>
  </si>
  <si>
    <t>321322199711204810</t>
  </si>
  <si>
    <t>朱保坤</t>
  </si>
  <si>
    <t>KS21032700124</t>
  </si>
  <si>
    <t>1997-11-20</t>
  </si>
  <si>
    <t>17361758821</t>
  </si>
  <si>
    <t>父亲：朱建松  务农&lt;br/&gt;母亲；刘丽梅  中国平安人寿保险股份有限公司客户经理</t>
  </si>
  <si>
    <t>2014-2017  沭阳国际学校 3年&lt;br/&gt;2017-2021  江南大学 音乐学（师范）    4年  学生</t>
  </si>
  <si>
    <t>江南大学合唱团团员&lt;br/&gt;江南大学柏斯杯三等奖&lt;br/&gt;参与民族歌剧《二泉》全国巡演</t>
  </si>
  <si>
    <t>2021/3/30 11:56:14</t>
  </si>
  <si>
    <t>2021/3/30 12:52:40</t>
  </si>
  <si>
    <t>13</t>
  </si>
  <si>
    <t>体育</t>
  </si>
  <si>
    <t>4021</t>
  </si>
  <si>
    <t>初中体育教师</t>
  </si>
  <si>
    <t>32082919990207102X</t>
  </si>
  <si>
    <t>孙安琪</t>
  </si>
  <si>
    <t>KS21032700047</t>
  </si>
  <si>
    <t>体育与健康</t>
  </si>
  <si>
    <t>体育教育</t>
  </si>
  <si>
    <t>15962196862</t>
  </si>
  <si>
    <t>父亲：孙龙军 个体户&lt;br/&gt;母亲：施恩娟 个体户&lt;br/&gt;弟弟：孙元旭 学生</t>
  </si>
  <si>
    <t>2014年 9 月——2017年 6 月   江苏省洪泽中学  3年 学生&lt;br/&gt;在校积极参加运动会 多次在江苏省淮安市运动会上取得跳高第一名或者第二名、跳远第三名、女子4?100、4?800第三名。2016年及2017年的暑假参加江苏省二十三及二十四届中学生学校篮球锦标赛获得第八名。获得篮球二级运动员证书。体育高考训练：乒乓球专项;&lt;br/&gt;2017年 9 月——2021年 6 月   苏州大学 体育教育专业  4年 学生&lt;br/&gt;主修课程： 运动解剖学、运动生理学、体育保健学：体育心理学、学校体育学：田径、篮球、足球、排球、乒乓球、体操、武术、健美操、舞龙舞狮、传统养生;&lt;br/&gt;2019年9月——2020年6月 苏州大学体育教育专业篮球专项&lt;br/&gt;2020年9月——2020年11月 在苏州高新区第一初级中学实习</t>
  </si>
  <si>
    <t>1、2017年——2018年获得学习优秀一等奖学金、2018年——2019年获得学习优秀二等奖学金、2018年——2019年苏州大学暑期实践优秀团队奖、2019年——2020年获得社会专项奖、2020年12月获得“优秀毕业生”&lt;br/&gt;2、体育：主攻篮球、乒乓球</t>
  </si>
  <si>
    <t>2021/3/27 12:43:30</t>
  </si>
  <si>
    <t>2021/3/29 12:45:48</t>
  </si>
  <si>
    <t>321323199902153610</t>
  </si>
  <si>
    <t>曹培安</t>
  </si>
  <si>
    <t>KS21032700172</t>
  </si>
  <si>
    <t>高中</t>
  </si>
  <si>
    <t>南京体育学院</t>
  </si>
  <si>
    <t>17552743182</t>
  </si>
  <si>
    <t>父亲：曹奎 铅笔厂&lt;br/&gt;母亲：蒋太林 务农</t>
  </si>
  <si>
    <t>2014—2017 江苏桃州中学 3年 学生&lt;br/&gt;2017—2021 南京体育学院 体育教育专业 4年 学生</t>
  </si>
  <si>
    <t>体育主攻田径</t>
  </si>
  <si>
    <t>2021/3/29 16:29:07</t>
  </si>
  <si>
    <t>2021/3/29 21:40:23</t>
  </si>
  <si>
    <t>321322199809054259</t>
  </si>
  <si>
    <t>陈成</t>
  </si>
  <si>
    <t>KS21032600646</t>
  </si>
  <si>
    <t>1998-09-05</t>
  </si>
  <si>
    <t>小学体育</t>
  </si>
  <si>
    <t>社会体育指导与管理</t>
  </si>
  <si>
    <t>体育教学</t>
  </si>
  <si>
    <t>18086795250</t>
  </si>
  <si>
    <t>父亲：陈军&lt;br/&gt;母亲：张君苗</t>
  </si>
  <si>
    <t>2012-2015，沭阳梦溪中学，3年，学生；&lt;br/&gt;2015-2019，徐州工程学院社会体育指导与管理专业，4年，学生；&lt;br/&gt;2019-2021，南京体育学院体育教学专业，2年，学生；</t>
  </si>
  <si>
    <t>1、2018年徐州工程学院校内一等奖学金；&lt;br/&gt;   2019年徐州工程学院校内一等奖学金；&lt;br/&gt;   2020年南京体育学院研究生二等学业奖学金；&lt;br/&gt;   2021年南京体育学院研究生二等学业奖学金；&lt;br/&gt;2、羽毛球专项&lt;br/&gt;3、证书：羽毛球一级裁判员、羽毛球社会指导员、江苏省E级足球教练员、游泳救生员、健身教练指导员等</t>
  </si>
  <si>
    <t>2021/3/26 19:05:15</t>
  </si>
  <si>
    <t>2021/3/29 12:39:57</t>
  </si>
  <si>
    <t>140481199706101228</t>
  </si>
  <si>
    <t>宋怡昕</t>
  </si>
  <si>
    <t>KS21032600654</t>
  </si>
  <si>
    <t>1997-06-10</t>
  </si>
  <si>
    <t>山西省长治市潞城区</t>
  </si>
  <si>
    <t>武汉体育学院</t>
  </si>
  <si>
    <t>2019-06-22</t>
  </si>
  <si>
    <t>上海体育学院</t>
  </si>
  <si>
    <t>体育教育训练学</t>
  </si>
  <si>
    <t>13127789909</t>
  </si>
  <si>
    <t>父亲  务农&lt;br/&gt;母亲  务农</t>
  </si>
  <si>
    <t>2012-2015，潞城四中，3年，班长&lt;br/&gt;2015-2019，武汉体育学院，4年，班长&lt;br/&gt;2019-2021，上海体育学院，2年，班长</t>
  </si>
  <si>
    <t>本科获得两次奖学金&lt;br/&gt;硕士获得一等奖学金，并发表核心期刊一篇&lt;br/&gt;体育主攻项目：田径、排球、游泳、网球</t>
  </si>
  <si>
    <t>2021/3/26 19:17:05</t>
  </si>
  <si>
    <t>2021/3/29 12:41:27</t>
  </si>
  <si>
    <t>320981199711198811</t>
  </si>
  <si>
    <t>陈宇飞</t>
  </si>
  <si>
    <t>KS21032600592</t>
  </si>
  <si>
    <t>015651075692；013372011972</t>
  </si>
  <si>
    <t>父亲：陈阿林 江苏凯惠电力工程公司新曹分公司 母亲 自由职业</t>
  </si>
  <si>
    <t>2014-2017，东台市三仓中学，4年，学生；2017-2021，南京师范大学体育教育专业，4年，学生。</t>
  </si>
  <si>
    <t>①2018-2019第一学期南京师范大学优秀学生奖学金，2018-2019第二学期南京师范大学优秀学生奖学金，2020-2021第一学期南京师范大学优秀学生奖学金；&lt;br/&gt;②体育学科的专业主攻方向是体育教育</t>
  </si>
  <si>
    <t>2021/3/26 21:00:38</t>
  </si>
  <si>
    <t>2021/3/29 12:42:25</t>
  </si>
  <si>
    <t>320925199710125134</t>
  </si>
  <si>
    <t>王为杰</t>
  </si>
  <si>
    <t>KS21032600531</t>
  </si>
  <si>
    <t>1997-10-12</t>
  </si>
  <si>
    <t>13813430149；15751121358</t>
  </si>
  <si>
    <t>父亲：王正军  自由职业&lt;br/&gt;母亲：吕根红  自由职业</t>
  </si>
  <si>
    <t>2013-2017，上冈高级中学，4年，学生&lt;br/&gt;2017-2021,南通大学体育教育专业，4年，学生</t>
  </si>
  <si>
    <t>三等奖学金，篮球专项</t>
  </si>
  <si>
    <t>2021/3/29 11:25:38</t>
  </si>
  <si>
    <t>2021/3/29 21:29:26</t>
  </si>
  <si>
    <t>21110319991031171X</t>
  </si>
  <si>
    <t>于博宇</t>
  </si>
  <si>
    <t>KS21032600516</t>
  </si>
  <si>
    <t>1999-10-31</t>
  </si>
  <si>
    <t>内蒙古凉城县</t>
  </si>
  <si>
    <t>大连大学</t>
  </si>
  <si>
    <t>13795040802</t>
  </si>
  <si>
    <t>父亲 于东辉 方正有限公司&lt;br/&gt;母亲 王小菊 盘锦市兴隆台区辽河油田沈阳采油厂信息中心</t>
  </si>
  <si>
    <t>2014-2017 盘锦市辽河油田第二高级中学 3年 学生&lt;br/&gt;2017-2021 大连大学体育教育专业 4年 学生</t>
  </si>
  <si>
    <t>本人具有救生员初级证书 游泳教练员初级证书 游泳二级裁判员证书 国家职业健身教练证书 &lt;br/&gt;曾获得过大连市金普新区优秀田径裁判员称号</t>
  </si>
  <si>
    <t>2021/3/26 15:46:15</t>
  </si>
  <si>
    <t>371522199406198047</t>
  </si>
  <si>
    <t>张丽娟</t>
  </si>
  <si>
    <t>KS21032600557</t>
  </si>
  <si>
    <t>1994-06-19</t>
  </si>
  <si>
    <t>山东省聊城市莘县</t>
  </si>
  <si>
    <t>高中体育</t>
  </si>
  <si>
    <t>滨州学院</t>
  </si>
  <si>
    <t>沈阳体育学院</t>
  </si>
  <si>
    <t>网球二级运动员</t>
  </si>
  <si>
    <t>018809800583；013406378978</t>
  </si>
  <si>
    <t>父亲  张庆福  山东省聊城市莘县柿子园 个体经营&lt;br/&gt;母亲  杨玉民  山东省聊城市莘县柿子园 个体经营&lt;br/&gt;弟弟  张建伟  山东理工职业学院        学生</t>
  </si>
  <si>
    <t>2011.09-2014.06 莘县实验高中 3年 艺术委员；&lt;br/&gt;2014.09-2018.06	滨州学院     体育教育  4年  学生；&lt;br/&gt;2018.09-2021.06	沈阳体育学院 体育教育训练学  3年  学生</t>
  </si>
  <si>
    <t>1 2020年12月获得辽宁省优秀毕业生&lt;br/&gt;2 2020年11月获得沈阳市优秀研究生&lt;br/&gt;3 2020年11月获得硕士研究生国家奖学金&lt;br/&gt;4 2020年11月获得校级一等学业奖学金&lt;br/&gt;5 2020年10月获得校级三等学业奖学金&lt;br/&gt;6 2020年11月获得网球二级运动员&lt;br/&gt;7 获得羽毛球一级裁判员、定向二级裁判员、田径三级裁判员等证明&lt;br/&gt;8 擅长体操、羽毛球和田径等项目</t>
  </si>
  <si>
    <t>2021/3/26 16:57:22</t>
  </si>
  <si>
    <t>2021/3/29 12:39:09</t>
  </si>
  <si>
    <t>41272219970515265X</t>
  </si>
  <si>
    <t>张成龙</t>
  </si>
  <si>
    <t>KS21032600704</t>
  </si>
  <si>
    <t>1997-05-15</t>
  </si>
  <si>
    <t>18051580985</t>
  </si>
  <si>
    <t>张纪伟  中电电机 职员&lt;br/&gt;陈爱梅  退休</t>
  </si>
  <si>
    <t>2017-2021，南京师范大学体育教育专业，4年，学生；</t>
  </si>
  <si>
    <t>入学优秀学生奖学金—体考145分以上&lt;br/&gt;2019-2020年上学期优秀奖学金二等奖&lt;br/&gt;2018-2019年上学期优秀奖学金三等奖&lt;br/&gt;2020上下学期优秀奖学金四等奖&lt;br/&gt;首届大学生飞盘竞标赛第五名&lt;br/&gt;2019年南师大57届运动会400米第4名&lt;br/&gt;2017年新生杯篮球赛第二名&lt;br/&gt;2020年校运动会排球比赛乙组第四名&lt;br/&gt;&lt;br/&gt;资格证书：&lt;br/&gt;排球二级裁判证  游泳教练员证书  社会指导员五级证书</t>
  </si>
  <si>
    <t>2021/3/28 22:39:27</t>
  </si>
  <si>
    <t>320282199809276177</t>
  </si>
  <si>
    <t>黄诗洲</t>
  </si>
  <si>
    <t>KS21032600342</t>
  </si>
  <si>
    <t>运动训练</t>
  </si>
  <si>
    <t>13706156777</t>
  </si>
  <si>
    <t>父亲：黄孝伟 自由职业&lt;br/&gt;母亲：周春兰 宜兴市卫健委 科员</t>
  </si>
  <si>
    <t>高中，2014-2017，宜兴市第二高级中学，3年；大学，2017-2021，南京体育学院运动训练专业，4年</t>
  </si>
  <si>
    <t>2021/3/29 22:05:58</t>
  </si>
  <si>
    <t>2021/3/29 22:06:52</t>
  </si>
  <si>
    <t>431102199906013853</t>
  </si>
  <si>
    <t>唐俊</t>
  </si>
  <si>
    <t>KS21032600260</t>
  </si>
  <si>
    <t>湖南省永州市</t>
  </si>
  <si>
    <t>西南石油大学</t>
  </si>
  <si>
    <t>18551046126</t>
  </si>
  <si>
    <t>父亲：唐明辉 自由职业&lt;br/&gt;母亲：朱祝英 东方半导体 职员</t>
  </si>
  <si>
    <t>2014-2017，无锡市堰桥高级中学，3年，学生&lt;br/&gt;2017-2021，西南石油大学体育教育专业，4年，学生</t>
  </si>
  <si>
    <t>体育教育，花样跳绳专项</t>
  </si>
  <si>
    <t>2021/3/30 9:07:48</t>
  </si>
  <si>
    <t>32038220000713862X</t>
  </si>
  <si>
    <t>秦金凤</t>
  </si>
  <si>
    <t>KS21032600219</t>
  </si>
  <si>
    <t>2000-07-13</t>
  </si>
  <si>
    <t>18861986636</t>
  </si>
  <si>
    <t>父亲：秦敬安   务农&lt;br/&gt;母亲：吴永芹   务农</t>
  </si>
  <si>
    <t>2014-2017，邳州市炮车中学，3年，学生；&lt;br/&gt;2017-2021,盐城师范学院，4年，学生；</t>
  </si>
  <si>
    <t>1.获三等奖学金 两次&lt;br/&gt;2.体育教育专业，排球专项&lt;br/&gt;3.</t>
  </si>
  <si>
    <t>2021/3/28 12:16:18</t>
  </si>
  <si>
    <t>2021/3/29 12:49:36</t>
  </si>
  <si>
    <t>320582199811128233</t>
  </si>
  <si>
    <t>刘嘉勇</t>
  </si>
  <si>
    <t>KS21032800423</t>
  </si>
  <si>
    <t>江苏省苏州市张家港市杨舍镇</t>
  </si>
  <si>
    <t>18136121298</t>
  </si>
  <si>
    <t>父亲：刘军   务农&lt;br/&gt;母亲：罗金梅 务农</t>
  </si>
  <si>
    <t>2014——2017张家港高级中学&lt;br/&gt;2017——2021淮北师范大学</t>
  </si>
  <si>
    <t>一等奖学金&lt;br/&gt;单项奖学金&lt;br/&gt;优秀学生干部</t>
  </si>
  <si>
    <t>2021/3/28 19:21:51</t>
  </si>
  <si>
    <t>2021/3/29 12:59:47</t>
  </si>
  <si>
    <t>32132419941025485X</t>
  </si>
  <si>
    <t>郁超</t>
  </si>
  <si>
    <t>KS21032800282</t>
  </si>
  <si>
    <t>15651785983</t>
  </si>
  <si>
    <t>父亲：郁爱青，个体经营；母亲：许翠红，个体经营</t>
  </si>
  <si>
    <t>2012年9月-2015年9月 就读江苏省宿迁市新星中学；&lt;br/&gt;2015年9月-2019年9月 南京师范大学 社会体育指导与管理专业 学士学位；&lt;br/&gt;2019年9月-2021年9月 南京师范大学 运动训练专业，硕士研究生。</t>
  </si>
  <si>
    <t>2021/3/29 17:44:47</t>
  </si>
  <si>
    <t>2021/3/29 21:44:06</t>
  </si>
  <si>
    <t>370323199811270211</t>
  </si>
  <si>
    <t>顾钦平</t>
  </si>
  <si>
    <t>KS21032800275</t>
  </si>
  <si>
    <t>山东省淄博市沂源县</t>
  </si>
  <si>
    <t>15651797783</t>
  </si>
  <si>
    <t>父亲  顾生玉   个体&lt;br/&gt;母亲  周玉玲</t>
  </si>
  <si>
    <t>2014年8月到2017年6月沂源县第一中学篮球&lt;br/&gt;2017年8月至今南京师范大学篮球排球</t>
  </si>
  <si>
    <t>2019年12月获得第二十二届中国大学生篮球一级联赛江苏基层赛第八名&lt;br/&gt;2019年五月获得首届全国大学生极限飞盘锦标赛第五名&lt;br/&gt;2018年五月获得江苏省第十九届运动会高校部跆拳道比赛高水平组第五名&lt;br/&gt;2019年十月获得“三恒体育”2019江苏省大学生校园篮球联赛高水平组第八名&lt;br/&gt;2019年五月获得南京市鼓楼区第二届禁毒杯高校篮球赛亚军</t>
  </si>
  <si>
    <t>2021/3/28 15:57:32</t>
  </si>
  <si>
    <t>2021/3/29 12:54:28</t>
  </si>
  <si>
    <t>320721199711200830</t>
  </si>
  <si>
    <t>王浩</t>
  </si>
  <si>
    <t>KS21032800276</t>
  </si>
  <si>
    <t>15061371408</t>
  </si>
  <si>
    <t>父亲：王善强 农民 经理 母亲：刘恩梅 农民 弟弟：王益顺 学生</t>
  </si>
  <si>
    <t>2014-2017赣榆第一中学，4年，学生；&lt;br/&gt;2017-2021南通大学体育教育专业，4年，学生;</t>
  </si>
  <si>
    <t>2021/3/30 0:07:49</t>
  </si>
  <si>
    <t>2021/3/30 9:04:39</t>
  </si>
  <si>
    <t>320322199703065944</t>
  </si>
  <si>
    <t>韩东君</t>
  </si>
  <si>
    <t>KS21032800195</t>
  </si>
  <si>
    <t>1997-03-06</t>
  </si>
  <si>
    <t>江苏省徐州市沛县张庄镇</t>
  </si>
  <si>
    <t>15996306723</t>
  </si>
  <si>
    <t>韩兆兵 父亲 江苏建筑 技术工人&lt;br/&gt;王艳侠 母亲 江苏餐饮 服务员&lt;br/&gt;韩宜弛 弟弟 部队    二级士官</t>
  </si>
  <si>
    <t>2013.9-2017.6 铜山中学    四年  学习委员 高中&lt;br/&gt;2017.9-2021.6 南京体育学院体育教育 四年 学习委员</t>
  </si>
  <si>
    <t>2021/3/28 14:18:25</t>
  </si>
  <si>
    <t>2021/3/29 12:52:59</t>
  </si>
  <si>
    <t>320723199907083237</t>
  </si>
  <si>
    <t>周杰</t>
  </si>
  <si>
    <t>KS21032700348</t>
  </si>
  <si>
    <t>17625481475</t>
  </si>
  <si>
    <t>父亲 周龙能&lt;br/&gt;母亲 施宝红</t>
  </si>
  <si>
    <t>2014-2017， 灌云高级中学&lt;br/&gt;2017-2021， 盐城师范学院， 体育</t>
  </si>
  <si>
    <t>主攻健美操&lt;br/&gt;2020-2021学年，三等奖学金</t>
  </si>
  <si>
    <t>2021/3/27 23:17:47</t>
  </si>
  <si>
    <t>2021/3/29 12:49:10</t>
  </si>
  <si>
    <t>342523199510023716</t>
  </si>
  <si>
    <t>周先锋</t>
  </si>
  <si>
    <t>KS21032900113</t>
  </si>
  <si>
    <t>1995-10-02</t>
  </si>
  <si>
    <t>安徽省</t>
  </si>
  <si>
    <t>15150571002</t>
  </si>
  <si>
    <t>父亲：周继发 个体户&lt;br/&gt;母亲：李克云 个体户</t>
  </si>
  <si>
    <t>2011-2014，广德中学，3年，高中学生；&lt;br/&gt;2014-2018，南京师范大学，4年，大学本科学生；&lt;br/&gt;2019-2021，南京师范大学，2年，硕士研究生。</t>
  </si>
  <si>
    <t>高校获奖情况：获研究生一等奖学金、优秀研究生、运动会跳远、三级跳远第五名、游泳4*50接力第一名、创新论坛二等奖等</t>
  </si>
  <si>
    <t>2021/3/29 9:51:10</t>
  </si>
  <si>
    <t>2021/3/29 21:35:34</t>
  </si>
  <si>
    <t>371322199602064926</t>
  </si>
  <si>
    <t>刘家宏</t>
  </si>
  <si>
    <t>KS21032900114</t>
  </si>
  <si>
    <t>1996-02-06</t>
  </si>
  <si>
    <t>山东省 临沂市 郯城县</t>
  </si>
  <si>
    <t>武术与民族传统体育</t>
  </si>
  <si>
    <t>18751517959；15666195149</t>
  </si>
  <si>
    <t>母亲:冯现娥 经商</t>
  </si>
  <si>
    <t>2013-2015 就读于山东省临沂市郯城市美澳学校；&lt;br/&gt;2015-2017 就读于北京华武堂学习散打；&lt;br/&gt;2017-2021 就读于江苏师范大学 武术与民族传统体育；</t>
  </si>
  <si>
    <t>2017-2018学年度 优秀学生干部&lt;br/&gt;2018-2019学年度三好学生&lt;br/&gt;2019-2020学年度三好学生&lt;br/&gt;2017学年度优秀共青团干部&lt;br/&gt;2018学年度优秀共青团干部&lt;br/&gt;2018-2018学年度一等奖学金&lt;br/&gt;2018-2019学年度三等奖学金&lt;br/&gt;2019-2020学年度二等奖学金</t>
  </si>
  <si>
    <t>2021/3/30 9:39:02</t>
  </si>
  <si>
    <t>32130219940808729X</t>
  </si>
  <si>
    <t>朱小芋</t>
  </si>
  <si>
    <t>KS21032900010</t>
  </si>
  <si>
    <t>1994-08-08</t>
  </si>
  <si>
    <t>江苏省宿迁市</t>
  </si>
  <si>
    <t>体育学</t>
  </si>
  <si>
    <t>15152817389</t>
  </si>
  <si>
    <t>父亲:朱军，个体&lt;br/&gt;母亲:李翠红，个体</t>
  </si>
  <si>
    <t>2011至2014，江苏省宿豫中学，高中，3年;&lt;br/&gt;2014至2018，江苏师范大学体育教育专业，四年；&lt;br/&gt;2018至2021，江苏师范大学体育学专业，三年</t>
  </si>
  <si>
    <t>获得过江苏师范大学一等奖学金，优秀研究生干部。&lt;br/&gt;本科学师范类专业</t>
  </si>
  <si>
    <t>2021/3/29 8:04:17</t>
  </si>
  <si>
    <t>2021/3/29 21:28:41</t>
  </si>
  <si>
    <t>34040619930405303X</t>
  </si>
  <si>
    <t>李志祥</t>
  </si>
  <si>
    <t>KS21032900082</t>
  </si>
  <si>
    <t>安徽省淮南市</t>
  </si>
  <si>
    <t>中学体育</t>
  </si>
  <si>
    <t>本人018355478174，父亲013955445226</t>
  </si>
  <si>
    <t>父亲：李杰金，农民&lt;br/&gt;母亲：徐玉珍，农民</t>
  </si>
  <si>
    <t>2015-2017，淮南第二十一中学，3年，学生&lt;br/&gt;2017-2021，阜阳师范大学，4年，学生</t>
  </si>
  <si>
    <t>获得过院级三“三好学生”</t>
  </si>
  <si>
    <t>2021/3/29 15:11:09</t>
  </si>
  <si>
    <t>2021/3/29 21:30:44</t>
  </si>
  <si>
    <t>320211199902241619</t>
  </si>
  <si>
    <t>陈思维</t>
  </si>
  <si>
    <t>KS21032800551</t>
  </si>
  <si>
    <t>1999-02-24</t>
  </si>
  <si>
    <t>17315511850</t>
  </si>
  <si>
    <t>母亲；纪英 自由职业</t>
  </si>
  <si>
    <t>2015-2017 就读于无锡第六高级中学&lt;br/&gt;2017-2021 就读于南京体育学院</t>
  </si>
  <si>
    <t>2019全国大学生首届极限飞盘公开赛NCUC亚军&lt;br/&gt;2018全国大学生极限飞盘联赛华东赛区预赛亚军&lt;br/&gt;2019全国大学生极限飞盘联赛华东赛区预赛亚军&lt;br/&gt;2019上海极限飞盘公开赛冠军&lt;br/&gt;24岁以下极限飞盘国家队成员</t>
  </si>
  <si>
    <t>2021/3/28 22:27:50</t>
  </si>
  <si>
    <t>2021/3/29 13:02:08</t>
  </si>
  <si>
    <t>320928199908272518</t>
  </si>
  <si>
    <t>熊成广</t>
  </si>
  <si>
    <t>KS21032800557</t>
  </si>
  <si>
    <t>15651075607</t>
  </si>
  <si>
    <t>父亲：熊新华13813438963&lt;br/&gt;母亲：周乐红13515138487</t>
  </si>
  <si>
    <t>2014—2017 盐城市龙冈中学 3年 学生&lt;br/&gt;2017-2021 南京师范大学 4年 学生</t>
  </si>
  <si>
    <t>乒乓球二级裁判证</t>
  </si>
  <si>
    <t>2021/3/29 21:12:25</t>
  </si>
  <si>
    <t>2021/3/29 21:36:09</t>
  </si>
  <si>
    <t>320323199910013414</t>
  </si>
  <si>
    <t>陈国庆</t>
  </si>
  <si>
    <t>KS21032900485</t>
  </si>
  <si>
    <t>1999-10-01</t>
  </si>
  <si>
    <t>江苏徐州铜山区</t>
  </si>
  <si>
    <t>15861382670</t>
  </si>
  <si>
    <t>父亲：陈尊杰 务农&lt;br/&gt;母亲：吴彩凤 务农&lt;br/&gt;弟弟：陈辉   学生</t>
  </si>
  <si>
    <t>2014.9-2017.6江苏省棠张高级中学&lt;br/&gt;2017.9-2021.6扬州大学 体育教育  4学生</t>
  </si>
  <si>
    <t>国家励志奖学金一次；校长二等奖学金一次；扬州大学创青春甲类银奖；第四届江苏省体育健康产业创新创业大赛优秀奖；扬州大学校挑战杯优秀奖；江苏省第三届高校体操比赛全能冠军、双杠冠军、单杠亚军、团体亚军、第一届长三角江豚杯龙舟赛第二名、专业：体操、健美操</t>
  </si>
  <si>
    <t>2021/3/30 12:40:58</t>
  </si>
  <si>
    <t>2021/3/30 13:14:41</t>
  </si>
  <si>
    <t>341226199509264442</t>
  </si>
  <si>
    <t>曹梅</t>
  </si>
  <si>
    <t>KS21032900418</t>
  </si>
  <si>
    <t>安徽省颍上县</t>
  </si>
  <si>
    <t>2014-06-01</t>
  </si>
  <si>
    <t>15380926446；</t>
  </si>
  <si>
    <t>父亲  于汉忠 淮南市矿务局  工人&lt;br/&gt;母亲  曹培丽 个体户&lt;br/&gt;妹妹  曹静    安徽省工业大学 研究生</t>
  </si>
  <si>
    <t>2011年9月～2014年6月 淮南市第四中学 3年 学生&lt;br/&gt;2014年9月～2018年6月 滁州学院  4年 学生&lt;br/&gt;2018年9月～2021年6月 南京体育学院  3年 学生</t>
  </si>
  <si>
    <t>体育学科 2021届应届毕业生 &lt;br/&gt;主攻方向：网球</t>
  </si>
  <si>
    <t>2021/3/29 19:23:24</t>
  </si>
  <si>
    <t>2021/3/29 21:45:04</t>
  </si>
  <si>
    <t>321324199812175417</t>
  </si>
  <si>
    <t>张阿康</t>
  </si>
  <si>
    <t>KS21032900584</t>
  </si>
  <si>
    <t>19156638758，15861385152</t>
  </si>
  <si>
    <t>父亲：张运动，个体户&lt;br/&gt;母亲：曹静，江苏省盐铁食品厂，员工&lt;br/&gt;妹妹：张康悦，江苏省新星中学，学生</t>
  </si>
  <si>
    <t>2014.9-2017.6；就读江苏省新星中学，三年制，担任班长&lt;br/&gt;2017.9-2021.6；就读扬州大学，体育教育专业，四年制，学生</t>
  </si>
  <si>
    <t>获得扬州大学体育学院优秀团员称号，体育专攻方向足球，游泳救生员，</t>
  </si>
  <si>
    <t>2021/3/29 16:24:24</t>
  </si>
  <si>
    <t>2021/3/29 21:39:04</t>
  </si>
  <si>
    <t>32048319990127661X</t>
  </si>
  <si>
    <t>包淳</t>
  </si>
  <si>
    <t>KS21032900619</t>
  </si>
  <si>
    <t>考的初中，这次3月成绩还没出来</t>
  </si>
  <si>
    <t>18168117687；15906111880</t>
  </si>
  <si>
    <t>父亲：包亚东 个体经营&lt;br/&gt;母亲：陈小亚 高速公路收费员</t>
  </si>
  <si>
    <t>2015——2017常州新桥高级中学 学生&lt;br/&gt;2017——2021南京晓庄学院 学生</t>
  </si>
  <si>
    <t>大二大三两年都是三等奖学金&lt;br/&gt;体院基本功大赛三等奖&lt;br/&gt;体育专攻方向：篮球、排球</t>
  </si>
  <si>
    <t>2021/3/29 22:09:04</t>
  </si>
  <si>
    <t>2021/3/29 22:12:02</t>
  </si>
  <si>
    <t>320283199803312073</t>
  </si>
  <si>
    <t>孙宇星</t>
  </si>
  <si>
    <t>KS21032900825</t>
  </si>
  <si>
    <t>1998-03-31</t>
  </si>
  <si>
    <t>15951800035</t>
  </si>
  <si>
    <t>孙建庆 无锡市公交 司机&lt;br/&gt;华菊芳 私营 店主</t>
  </si>
  <si>
    <t>2014-2017，堰桥高级中学，3年，学生；&lt;br/&gt;2017-2021，南京体育学院，4，学生。</t>
  </si>
  <si>
    <t>1.篮球专项</t>
  </si>
  <si>
    <t>2021/3/29 19:32:26</t>
  </si>
  <si>
    <t>2021/3/29 21:42:14</t>
  </si>
  <si>
    <t>320829199904020031</t>
  </si>
  <si>
    <t>王新闻</t>
  </si>
  <si>
    <t>KS21032900994</t>
  </si>
  <si>
    <t>1999-04-02</t>
  </si>
  <si>
    <t>18015153503</t>
  </si>
  <si>
    <t>母亲；陈守花 自由职业</t>
  </si>
  <si>
    <t>2014-2017，洪泽湖高级中学，3年，学生&lt;br/&gt;2017-2021，淮阴师范学院，4年，学生</t>
  </si>
  <si>
    <t>获学校三等奖学金&lt;br/&gt;体育主攻篮球</t>
  </si>
  <si>
    <t>2021/3/29 21:57:50</t>
  </si>
  <si>
    <t>2021/3/29 22:05:57</t>
  </si>
  <si>
    <t>320305199902270418</t>
  </si>
  <si>
    <t>单瑞鑫</t>
  </si>
  <si>
    <t>KS21032900966</t>
  </si>
  <si>
    <t>徐州市贾汪区</t>
  </si>
  <si>
    <t>15252065093</t>
  </si>
  <si>
    <t>父亲：单兆军  西安 工人&lt;br/&gt;母琴：孙晋强   徐州 自由职业者</t>
  </si>
  <si>
    <t>起讫时间：高中：2014.9-2017.6 徐州市第七中学&lt;br/&gt;        ：本科：2017.9-至今   淮阴师范学院 体育教育 4年制 学生&lt;br/&gt;        ：实习:2020.9-2020.12  银川路实验小学  体育老师&lt;br/&gt;               2021.2-至今      英才中学   体育老师</t>
  </si>
  <si>
    <t>1.主题征文活动《我心中的思政课》被评为二等奖。&lt;br/&gt;  军训工作中被评为军训标兵&lt;br/&gt;2.体育教育田径专项&lt;br/&gt;3.应届毕业生 师范专业</t>
  </si>
  <si>
    <t>2021/3/29 21:35:32</t>
  </si>
  <si>
    <t>2021/3/29 21:36:55</t>
  </si>
  <si>
    <t>320922199803242015</t>
  </si>
  <si>
    <t>祁鹏豪</t>
  </si>
  <si>
    <t>KS21033000664</t>
  </si>
  <si>
    <t>1998-03-24</t>
  </si>
  <si>
    <t>15952037802</t>
  </si>
  <si>
    <t>父亲: 祁海祥 个体户&lt;br/&gt;母亲：耿如美 个体户</t>
  </si>
  <si>
    <t>2014-2017，射阳县高级中学，三年，学生;&lt;br/&gt;2017-2021,南京体育学院体育教育专业，四年，学生</t>
  </si>
  <si>
    <t>2021/3/30 15:23:07</t>
  </si>
  <si>
    <t>2021/3/30 15:30:14</t>
  </si>
  <si>
    <t>360101199607208524</t>
  </si>
  <si>
    <t>丁美玲</t>
  </si>
  <si>
    <t>KS21033000706</t>
  </si>
  <si>
    <t>1996-07-20</t>
  </si>
  <si>
    <t>江西南昌</t>
  </si>
  <si>
    <t>江西警察学院</t>
  </si>
  <si>
    <t>18751891277       18751891277</t>
  </si>
  <si>
    <t>父亲  丁海桂   江西蓝星有限公司   工人&lt;br/&gt;母亲  徐国花    待业               无</t>
  </si>
  <si>
    <t>2011-2014    南昌十二中&lt;br/&gt;2014-2018    江西警察学院&lt;br/&gt;2018-2021    南京师范大学</t>
  </si>
  <si>
    <t>2018  学校优秀毕业生&lt;br/&gt;2017   三好学生&lt;br/&gt;体育：专攻体操</t>
  </si>
  <si>
    <t>2021/3/30 15:46:07</t>
  </si>
  <si>
    <t>2021/3/30 15:47:40</t>
  </si>
  <si>
    <t>320829199809180811</t>
  </si>
  <si>
    <t>冯海洋</t>
  </si>
  <si>
    <t>KS21033000731</t>
  </si>
  <si>
    <t>江苏省淮安市</t>
  </si>
  <si>
    <t>15951805122</t>
  </si>
  <si>
    <t>父亲：冯步举 扬州医疗器械厂 员工&lt;br/&gt;母亲：赵双英 自由职业 员工</t>
  </si>
  <si>
    <t>201409-201706，洪泽湖高级中学 学生&lt;br/&gt;201709-202106，南京体育学院体育教育，4年，学生</t>
  </si>
  <si>
    <t>2021/3/30 15:55:09</t>
  </si>
  <si>
    <t>2021/3/30 15:57:23</t>
  </si>
  <si>
    <t>342221199305073045</t>
  </si>
  <si>
    <t>葛婷婷</t>
  </si>
  <si>
    <t>KS21033000239</t>
  </si>
  <si>
    <t>1993-05-07</t>
  </si>
  <si>
    <t>安徽省宿州市砀山县葛集镇</t>
  </si>
  <si>
    <t>18895312362</t>
  </si>
  <si>
    <t>父亲 葛进步 务农&lt;br/&gt;母亲 王丽侠 务农</t>
  </si>
  <si>
    <t>2010-2014 安徽省砀山中学  学生&lt;br/&gt;2014-2018 安徽师范大学 体育教育 4年 学生&lt;br/&gt;2018-2021 武汉体育学院 体育教育训练学 3年 学生</t>
  </si>
  <si>
    <t>优秀毕业生&lt;br/&gt;专项 田径</t>
  </si>
  <si>
    <t>2021/3/30 10:50:48</t>
  </si>
  <si>
    <t>2021/3/30 11:14:09</t>
  </si>
  <si>
    <t>320821199802061931</t>
  </si>
  <si>
    <t>王锐</t>
  </si>
  <si>
    <t>KS21033000208</t>
  </si>
  <si>
    <t>1998-02-06</t>
  </si>
  <si>
    <t>15861383669</t>
  </si>
  <si>
    <t>父亲：王冬年  个体户</t>
  </si>
  <si>
    <t>2013年—2017年  江苏省淮州中学  体育&lt;br/&gt;2017年—2021年   扬州大学       体育教育</t>
  </si>
  <si>
    <t>应届毕业生 体育教育师范专业 无工作经历&lt;br/&gt;优秀毕业生</t>
  </si>
  <si>
    <t>2021/3/30 15:26:51</t>
  </si>
  <si>
    <t>2021/3/30 15:38:02</t>
  </si>
  <si>
    <t>320981199812194975</t>
  </si>
  <si>
    <t>王勋昌</t>
  </si>
  <si>
    <t>KS21033000257</t>
  </si>
  <si>
    <t>1998-12-19</t>
  </si>
  <si>
    <t>江苏东台</t>
  </si>
  <si>
    <t>江苏省东台市富安镇王沙7组</t>
  </si>
  <si>
    <t>18851005765</t>
  </si>
  <si>
    <t>王立新父亲务农13921454547&lt;br/&gt;陈小风母亲务农15851034841</t>
  </si>
  <si>
    <t>2011年 9 月——2014年6月参加校田径队和篮球队，田径比赛多次拿到市第一名&lt;br/&gt;&lt;br/&gt;2014年9月—— 2017 年6 月参加校篮球队和田径队，担任校篮球队主力创并造校历史获得两连冠，田径多次获得市第一的名次。&lt;br/&gt;&lt;br/&gt;2017年9 月—— 2021年 6月大学专项为足球专项，于2019年先后考到江苏省一级足球裁判员和江苏省E级教练员。</t>
  </si>
  <si>
    <t>2017-2019学年两次获得院三等奖学金&lt;br/&gt;大学期间为足球专项，2019年获得江苏省E级足球教练员证书，2019年获得江苏省足球乙级裁判员证书。&lt;br/&gt;本人参加篮球校队8年曾多次获得东台市冠军，擅长组织篮球教学和组织篮球活动。</t>
  </si>
  <si>
    <t>2021/3/30 11:03:48</t>
  </si>
  <si>
    <t>2021/3/30 11:25:52</t>
  </si>
  <si>
    <t>320982199906033765</t>
  </si>
  <si>
    <t>袁仁婕</t>
  </si>
  <si>
    <t>KS21033000214</t>
  </si>
  <si>
    <t>江苏盐城大丰</t>
  </si>
  <si>
    <t>15861815568</t>
  </si>
  <si>
    <t>父亲 袁建峰 江苏省盐城市大丰区小海中心卫生院  医生&lt;br/&gt;母亲 陈永平 江苏省盐城市大丰区小海中心卫生院  会计</t>
  </si>
  <si>
    <t>2015-2017，江苏省盐城市大丰区南阳中学，学生&lt;br/&gt;2017-2021，南京体育学院体育教育专业，4年，学生</t>
  </si>
  <si>
    <t>①校三好学生，校二等奖学金两次 ，优秀共青团干部&lt;br/&gt;②体育专项大众健美操</t>
  </si>
  <si>
    <t>2021/3/30 10:40:42</t>
  </si>
  <si>
    <t>2021/3/30 10:47:51</t>
  </si>
  <si>
    <t>321324199807225088</t>
  </si>
  <si>
    <t>陈雨露</t>
  </si>
  <si>
    <t>KS21033000186</t>
  </si>
  <si>
    <t>1998-07-22</t>
  </si>
  <si>
    <t>15951800955</t>
  </si>
  <si>
    <t>父亲：陈士杰 务农&lt;br/&gt;母亲：张丽侠 务农</t>
  </si>
  <si>
    <t>2013年-2017年就读于 宿迁市新星中学 4年学生&lt;br/&gt;2017年-2021年就读于 南京体育学院 体育教育专业 4年 学生</t>
  </si>
  <si>
    <t>高校获奖情况：获南京体育学院三次三等奖学金、计算机一级</t>
  </si>
  <si>
    <t>2021/3/30 10:15:57</t>
  </si>
  <si>
    <t>2021/3/30 10:18:47</t>
  </si>
  <si>
    <t>341122199706154620</t>
  </si>
  <si>
    <t>刘月</t>
  </si>
  <si>
    <t>KS21033000281</t>
  </si>
  <si>
    <t>1997-06-15</t>
  </si>
  <si>
    <t>安徽省来安县</t>
  </si>
  <si>
    <t>江苏省高邮市</t>
  </si>
  <si>
    <t>18851997849</t>
  </si>
  <si>
    <t>父亲：刘家发&lt;br/&gt;母亲：许梅贵&lt;br/&gt;弟弟：刘晓飞</t>
  </si>
  <si>
    <t>2014-2017，江苏省高邮市送桥高级中学，3年，班长；&lt;br/&gt;2017-至今，南京体育学院，4年，团支书</t>
  </si>
  <si>
    <t>院一等奖学金、二等奖学金、三等奖学金&lt;br/&gt;三好学生、优秀学生干部、优秀共青团员</t>
  </si>
  <si>
    <t>2021/3/30 11:11:10</t>
  </si>
  <si>
    <t>2021/3/30 11:31:36</t>
  </si>
  <si>
    <t>32072119980910461X</t>
  </si>
  <si>
    <t>闫晓飞</t>
  </si>
  <si>
    <t>KS21033000324</t>
  </si>
  <si>
    <t>18652114910</t>
  </si>
  <si>
    <t>父亲：闫家亮 年龄46 职业：司机&lt;br/&gt;母亲：胡小艳 年龄39 职业：务农&lt;br/&gt;妹妹：闫晓娜 年龄22 职业：学生</t>
  </si>
  <si>
    <t>2014.9－2017.6江苏省海头高级中学&lt;br/&gt;2017.9－2021.6苏州大学</t>
  </si>
  <si>
    <t>2021/3/30 11:33:52</t>
  </si>
  <si>
    <t>2021/3/30 12:54:16</t>
  </si>
  <si>
    <t>4022</t>
  </si>
  <si>
    <t>小学体育教师</t>
  </si>
  <si>
    <t>34132219950210581X</t>
  </si>
  <si>
    <t>任路远</t>
  </si>
  <si>
    <t>KS21033000181</t>
  </si>
  <si>
    <t>安徽省宿州市萧县</t>
  </si>
  <si>
    <t>2019.7</t>
  </si>
  <si>
    <t>17300662672</t>
  </si>
  <si>
    <t>父亲：任建平 常州德哈斯制辊科技有限公司 员工&lt;br/&gt;母亲：赵玉英 常州德哈斯制辊科技有限公司 员工</t>
  </si>
  <si>
    <t>2013-2016，常州市戚墅堰实验中学体育专业，3年，学生&lt;br/&gt;2016-2019，南通师范高等专科学校体育教育专业，3年，学生&lt;br/&gt;2019-2021，南通大学体育教育专业，2年，学生</t>
  </si>
  <si>
    <t>高校获得学校三等奖学金，单项标兵</t>
  </si>
  <si>
    <t>2021/3/30 10:08:52</t>
  </si>
  <si>
    <t>2021/3/30 10:10:40</t>
  </si>
  <si>
    <t>320902199901170013</t>
  </si>
  <si>
    <t>吕浩晨</t>
  </si>
  <si>
    <t>KS21033000254</t>
  </si>
  <si>
    <t>江苏南京市玄武区</t>
  </si>
  <si>
    <t>江苏盐城市盐都区</t>
  </si>
  <si>
    <t>高尔夫球国家一级运动员</t>
  </si>
  <si>
    <t>18705119711；15962080951</t>
  </si>
  <si>
    <t>父亲：吕新荣：悦达国际大酒店 行政总厨&lt;br/&gt;母亲：朱永玲：江苏悦达康养产业有限公司 保管员</t>
  </si>
  <si>
    <t>2013至2016,盐城市第一中学,3年,学生；&lt;br/&gt;2017至2021，南京体育学院运动训练专业，4年，学生</t>
  </si>
  <si>
    <t>本科期间：&lt;br/&gt;2017至2018获得二等奖学金；&lt;br/&gt;2018至2019获得南京立德杯高尔夫高校联赛个人第4名；&lt;br/&gt;2018至2019获得南京立德杯高尔夫高校联赛团体第1名；&lt;br/&gt;2019至2020获得三等奖学金；&lt;br/&gt;2019至2020获得国家励志奖学金；&lt;br/&gt;专业主攻方向：高尔夫球；篮球&lt;br/&gt;高尔夫球国家一级运动员&lt;br/&gt;初中和高中期间接受过篮球专业训练并参加过江苏省第17届运动会篮球男子乙组比赛</t>
  </si>
  <si>
    <t>2021/3/30 12:13:27</t>
  </si>
  <si>
    <t>2021/3/30 13:05:57</t>
  </si>
  <si>
    <t>320982199811121287</t>
  </si>
  <si>
    <t>王子铖</t>
  </si>
  <si>
    <t>KS21033000394</t>
  </si>
  <si>
    <t>15951826918    18761208918</t>
  </si>
  <si>
    <t>父亲：王书银 盐城市汇百实业有限公司 电工&lt;br/&gt;母亲：顾翠林 盐城市大丰区众信玩具有限公司 主管</t>
  </si>
  <si>
    <t>2014-2017，盐城市大丰区南阳中学，3年；&lt;br/&gt;2017-2021，南京体育学院，体育教育专业，4年；</t>
  </si>
  <si>
    <t>获得过学校二等奖学金&lt;br/&gt;体育学科的专业主攻方向中小学体育教学，体育教育</t>
  </si>
  <si>
    <t>2021/3/30 13:04:40</t>
  </si>
  <si>
    <t>2021/3/30 13:18:55</t>
  </si>
  <si>
    <t>320829199801182011</t>
  </si>
  <si>
    <t>赵燚</t>
  </si>
  <si>
    <t>KS21033000401</t>
  </si>
  <si>
    <t>1998-01-18</t>
  </si>
  <si>
    <t>18082323735；13775297696</t>
  </si>
  <si>
    <t>父亲 袁守陆 常州常海股份有限公司 工人&lt;br/&gt;母亲 严荣珍 纺织厂 工人</t>
  </si>
  <si>
    <t>2013.09-2016.06 常州市武进区洛阳高级中学 高中三年 学生&lt;br/&gt;2017.09-2021.06 淮阴师范学院体育教育专业 本科四年 学生</t>
  </si>
  <si>
    <t>体育教育（师范）</t>
  </si>
  <si>
    <t>2021/3/30 13:39:40</t>
  </si>
  <si>
    <t>2021/3/30 13:41:13</t>
  </si>
  <si>
    <t>320283199812311726</t>
  </si>
  <si>
    <t>华旦怡</t>
  </si>
  <si>
    <t>KS21033000422</t>
  </si>
  <si>
    <t>1998-12-31</t>
  </si>
  <si>
    <t>17372218004 15190226450</t>
  </si>
  <si>
    <t>父亲：华祖良 无锡特种汽配厂 厂长&lt;br/&gt;母亲：范忠英 无锡范大塑料厂 主任</t>
  </si>
  <si>
    <t>2014-2017，无锡市堰桥高级中学，3年，学生；&lt;br/&gt;2017-2021，南京体育学院，体育教育，4年，学生</t>
  </si>
  <si>
    <t>2021/3/30 12:58:05</t>
  </si>
  <si>
    <t>2021/3/30 13:08:11</t>
  </si>
  <si>
    <t>620523199805240414</t>
  </si>
  <si>
    <t>牛旭亮</t>
  </si>
  <si>
    <t>KS21033000484</t>
  </si>
  <si>
    <t>甘肃省天水市甘谷县</t>
  </si>
  <si>
    <t>18860825093</t>
  </si>
  <si>
    <t>父亲：牛保珠 务农 &lt;br/&gt;母亲：张小梅 务农&lt;br/&gt;兄弟：牛东亮 打工</t>
  </si>
  <si>
    <t>2014至2017就读于甘肃省天水市甘谷县 甘谷六中&lt;br/&gt;2017至今就读于盐城师范学院 体育学院 体育教育专业 4年制 &lt;br/&gt;在校期间曾担任体育学院学生会勤工俭学部 部长一职&lt;br/&gt;2018至2019获得单项奖学金</t>
  </si>
  <si>
    <t>2021/3/30 13:36:06</t>
  </si>
  <si>
    <t>2021/3/30 13:39:49</t>
  </si>
  <si>
    <t>321323199912094714</t>
  </si>
  <si>
    <t>唐刘</t>
  </si>
  <si>
    <t>KS21033000498</t>
  </si>
  <si>
    <t>18251837619；013077912128</t>
  </si>
  <si>
    <t>父亲：唐善九 个体&lt;br/&gt;母亲：刘志霞 个体</t>
  </si>
  <si>
    <t>2014-2017，江苏省致远中学，3年，学生；2017-2021，南京体育学院，4年，学生；2020.9-2020.12，南京市北京东路小学，实习体育教师</t>
  </si>
  <si>
    <t>获学校二等奖学金&lt;br/&gt;2016年中国自然生态公开赛第二&lt;br/&gt;国家二级排球裁判&lt;br/&gt;南京体育学院啦啦操技巧赛第一</t>
  </si>
  <si>
    <t>2021/3/30 14:34:39</t>
  </si>
  <si>
    <t>2021/3/30 14:35:50</t>
  </si>
  <si>
    <t>320324199809272514</t>
  </si>
  <si>
    <t>侯琦</t>
  </si>
  <si>
    <t>KS21033000689</t>
  </si>
  <si>
    <t>19852846132</t>
  </si>
  <si>
    <t>侯宜清 父亲 务农&lt;br/&gt;范昭花 母亲 务农</t>
  </si>
  <si>
    <t>2014-2017 菁华高级中学&lt;br/&gt;2017-2021 南京体育学院 体育教育专业</t>
  </si>
  <si>
    <t>体育专业方向： 足球</t>
  </si>
  <si>
    <t>2021/3/30 15:37:09</t>
  </si>
  <si>
    <t>2021/3/30 15:41:56</t>
  </si>
  <si>
    <t>511521199803072878</t>
  </si>
  <si>
    <t>侯林青</t>
  </si>
  <si>
    <t>KS21033000717</t>
  </si>
  <si>
    <t>1998-03-07</t>
  </si>
  <si>
    <t>四川省宜宾市</t>
  </si>
  <si>
    <t>13376357737</t>
  </si>
  <si>
    <t>母亲：江苏鑫源纺织厂 员工</t>
  </si>
  <si>
    <t>2014-2021 礼嘉中学 三年 学生&lt;br/&gt;2017-2021 聊城大学 四年 学生</t>
  </si>
  <si>
    <t>2017-2021学年获得,&lt;国家励志奖学金&gt;,《二等奖学金》，《院级优秀学生》，《腾讯微视校园随手拍大赛第一名》，《聊城大学师范生基本功技能大赛一等奖》，</t>
  </si>
  <si>
    <t>2021/3/30 15:48:58</t>
  </si>
  <si>
    <t>2021/3/30 15:51:12</t>
  </si>
  <si>
    <t>420821199411113021</t>
  </si>
  <si>
    <t>秦婉荣</t>
  </si>
  <si>
    <t>KS21033000694</t>
  </si>
  <si>
    <t>湖北省荆门市京山市</t>
  </si>
  <si>
    <t>湖北省武汉市</t>
  </si>
  <si>
    <t>武汉体育学院体育科技学院</t>
  </si>
  <si>
    <t>15171457352</t>
  </si>
  <si>
    <t>母亲 吴光美</t>
  </si>
  <si>
    <t>2011年9月-2014年6月 京山县第二高级中学、文科&lt;br/&gt;2014年9月-2018年6月 武汉体育学院体育科技学院、体育教育、学士学位&lt;br/&gt;2018年9月-2021年6月 武汉体育学院、体育教育训练学、硕士学位</t>
  </si>
  <si>
    <t>获得证书：教师资格证、普通话二甲证书、CET-4&lt;br/&gt;专业技能：田径一级裁判、健美操一级裁判、舞蹈啦啦操二级裁判、初级教练员；跆拳道二级运动员、跆拳道黑带二段、跆拳道晋级官、大众跆拳道中级教练员</t>
  </si>
  <si>
    <t>2021/3/30 15:34:38</t>
  </si>
  <si>
    <t>2021/3/30 15:40:58</t>
  </si>
  <si>
    <t>320721199810114428</t>
  </si>
  <si>
    <t>窦煜</t>
  </si>
  <si>
    <t>KS21033000675</t>
  </si>
  <si>
    <t>江苏省连云港市赣榆区班庄镇窦洪爽村</t>
  </si>
  <si>
    <t>17851932186</t>
  </si>
  <si>
    <t>父亲:窦立涛 务农&lt;br/&gt;弟弟:窦伟桀 学生</t>
  </si>
  <si>
    <t>2014-2017  连云港市厉庄高级中学 三年 学生&lt;br/&gt;2017-2021  淮阴师范学院 四年 学生</t>
  </si>
  <si>
    <t>获得两次二等奖学金，两次三等奖学金。一次三好学生。</t>
  </si>
  <si>
    <t>2021/3/30 15:23:12</t>
  </si>
  <si>
    <t>2021/3/30 15:43:20</t>
  </si>
  <si>
    <t>320282199903300516</t>
  </si>
  <si>
    <t>唐巍</t>
  </si>
  <si>
    <t>KS21032901001</t>
  </si>
  <si>
    <t>1999-03-30</t>
  </si>
  <si>
    <t>15380620259</t>
  </si>
  <si>
    <t>父亲：唐海东 工程&lt;br/&gt;母亲：周英 超市员工</t>
  </si>
  <si>
    <t>2014-2017，宜兴市阳羡高级中学，3年，学生；&lt;br/&gt;2017-2021，淮阴师范学院，4年，学生。</t>
  </si>
  <si>
    <t>获得学校奖学金，体育主攻方向足球田径</t>
  </si>
  <si>
    <t>2021/3/29 21:51:41</t>
  </si>
  <si>
    <t>2021/3/29 22:07:23</t>
  </si>
  <si>
    <t>320925199901032010</t>
  </si>
  <si>
    <t>陈振邦</t>
  </si>
  <si>
    <t>KS21032900991</t>
  </si>
  <si>
    <t>18861987070；13921855852</t>
  </si>
  <si>
    <t>父亲：陈坤 石油机械厂 工人&lt;br/&gt;母亲:刘成云 机械厂 工人</t>
  </si>
  <si>
    <t>2014-2017，建湖县第二中学，3年，学生&lt;br/&gt;2017-2021，盐城师范学院体育教育专业，4年，学生</t>
  </si>
  <si>
    <t>2021/3/29 22:10:57</t>
  </si>
  <si>
    <t>2021/3/29 22:12:25</t>
  </si>
  <si>
    <t>320282199903133412</t>
  </si>
  <si>
    <t>吕嘉伟</t>
  </si>
  <si>
    <t>KS21032901037</t>
  </si>
  <si>
    <t>14762122854；18351511945</t>
  </si>
  <si>
    <t>父亲 吕洪新 个体户 &lt;br/&gt;母亲 李明凤 无锡市宜兴市方舟科技有限公司</t>
  </si>
  <si>
    <t>2014-2017 张渚高级中学 &lt;br/&gt;2017-2021 江苏师范大学 体育教育 四年 学生</t>
  </si>
  <si>
    <t>优秀校学生会干事2018 优秀班级团支书2019 江苏省跆拳道比赛优秀志愿者2018 徐州马拉松优秀志愿者2018&lt;br/&gt;&lt;br/&gt;主攻方向 篮球</t>
  </si>
  <si>
    <t>2021/3/29 22:41:23</t>
  </si>
  <si>
    <t>2021/3/29 22:44:57</t>
  </si>
  <si>
    <t>320282199907015026</t>
  </si>
  <si>
    <t>陈云</t>
  </si>
  <si>
    <t>KS21032901009</t>
  </si>
  <si>
    <t>18800521238:；18360923026</t>
  </si>
  <si>
    <t>父亲：陈庆丰 自由职业 无 母亲:王跃华 自由职业 无</t>
  </si>
  <si>
    <t>2014-2017，阳羡高级中学，体育兼报理科，3年  无；&lt;br/&gt;2017-2021，淮阴师范学院，体育教育，4年，团支书</t>
  </si>
  <si>
    <t>①高校获奖情况：校级一等奖学金三次2018年4月10日 2019年10月15日 2020年9月28日&lt;br/&gt;校级三好学生2020年12月5日&lt;br/&gt;校级优秀共青团干2018年5月 2020年5月&lt;br/&gt;校级优秀学生干部2019年10月15日&lt;br/&gt;②篮球专项</t>
  </si>
  <si>
    <t>2021/3/29 22:15:30</t>
  </si>
  <si>
    <t>2021/3/29 22:17:42</t>
  </si>
  <si>
    <t>320681199904141428</t>
  </si>
  <si>
    <t>姜添赢</t>
  </si>
  <si>
    <t>KS21032900959</t>
  </si>
  <si>
    <t>江苏省南通市启东市南阳镇</t>
  </si>
  <si>
    <t>18962835917  15962976326</t>
  </si>
  <si>
    <t>父亲：姜福旦  员工  &lt;br/&gt;母亲：郁建红  员工</t>
  </si>
  <si>
    <t>2014—2019，南通师范高等专科学校体育教育专业，5年，学生；&lt;br/&gt;2019—2021，南通大学体育教育专业，2年，学生；</t>
  </si>
  <si>
    <t>2018年获江苏省南通赛区“瑞升杯”啦啦操青年组街舞自选套路第一名</t>
  </si>
  <si>
    <t>2021/3/29 21:21:52</t>
  </si>
  <si>
    <t>2021/3/29 21:24:22</t>
  </si>
  <si>
    <t>321324199906111828</t>
  </si>
  <si>
    <t>王梦云</t>
  </si>
  <si>
    <t>KS21032900915</t>
  </si>
  <si>
    <t>江苏省宿迁市泗洪县临淮镇</t>
  </si>
  <si>
    <t>15151126534</t>
  </si>
  <si>
    <t>父亲：王华胜，宿迁市泗洪县临淮镇养殖&lt;br/&gt;母亲：戴莲鹃，宿迁市泗洪县临淮镇养殖</t>
  </si>
  <si>
    <t>2014年9月——2017年6月 新星中学，3年，学生&lt;br/&gt;2017年9月——2021年6月淮阴师范学院，体育教育专业，4年，学生</t>
  </si>
  <si>
    <t>1：两次一等奖学金四次二等奖学金&lt;br/&gt;2：江苏省E级教练员，中国足协一级裁判员&lt;br/&gt;3：江苏省少数民族传统体育项目混合双蹴二等奖，江苏省少数民族传统体育项目女子双蹴二等奖4：校三好学生，校优秀共青团员，校优秀共青团干，校优秀学生干部，校优秀青年志愿者</t>
  </si>
  <si>
    <t>2021/3/29 20:39:14</t>
  </si>
  <si>
    <t>2021/3/29 21:23:19</t>
  </si>
  <si>
    <t>320826199902033614</t>
  </si>
  <si>
    <t>汪耔冰</t>
  </si>
  <si>
    <t>KS21032900935</t>
  </si>
  <si>
    <t>初中体育</t>
  </si>
  <si>
    <t>15252341969</t>
  </si>
  <si>
    <t>父亲：汪兴年  自由职业&lt;br/&gt;母亲：蕫玉芹  自由职业&lt;br/&gt;弟弟：汪子钧  学生</t>
  </si>
  <si>
    <t>2014年9月至2017年6月，江苏省郑梁梅高级中学，3年，班长;2017年9月至2021年7月，淮阴师范学院体育教育专业，4年，文娱宣传委员；</t>
  </si>
  <si>
    <t>1.活动校级三等奖学金，优秀毕业生，优秀实习生，&lt;br/&gt;2.体育学科主攻武术</t>
  </si>
  <si>
    <t>2021/3/29 20:54:27</t>
  </si>
  <si>
    <t>2021/3/29 21:26:05</t>
  </si>
  <si>
    <t>320882199711014614</t>
  </si>
  <si>
    <t>刘子昂</t>
  </si>
  <si>
    <t>KS21032900889</t>
  </si>
  <si>
    <t>江苏淮安淮安区</t>
  </si>
  <si>
    <t>18251302787</t>
  </si>
  <si>
    <t>父亲 刘天文  沃尔玛 主管</t>
  </si>
  <si>
    <t>2013-2017淮安中学，学生&lt;br/&gt;2017-2021南通大学 体育教育专业，学生</t>
  </si>
  <si>
    <t>2021/3/29 20:25:42</t>
  </si>
  <si>
    <t>2021/3/29 21:22:48</t>
  </si>
  <si>
    <t>362323199602140023</t>
  </si>
  <si>
    <t>杨丽</t>
  </si>
  <si>
    <t>KS21033000103</t>
  </si>
  <si>
    <t>江西省上饶市玉山县</t>
  </si>
  <si>
    <t>2018-07-03</t>
  </si>
  <si>
    <t>2021-07-03</t>
  </si>
  <si>
    <t>19845727836</t>
  </si>
  <si>
    <t>父亲：杨东芳，务工；&lt;br/&gt;母亲：董水萍，务工。</t>
  </si>
  <si>
    <t>2011-2014	玉山清林中学	体育	        高中&lt;br/&gt;2014-2018	上饶师范学院	体育教育	本科&lt;br/&gt;2018-2021	牡丹江师范学院	体育教育训练学	研究生</t>
  </si>
  <si>
    <t>获2018年上饶师范学院优秀毕业生；&lt;br/&gt;获2019-2020学年牡丹江师范学院研究生二等学业奖学金；&lt;br/&gt;获2020-2021学年牡丹江师范学院研究生二等学业奖学金。</t>
  </si>
  <si>
    <t>2021/3/30 9:23:46</t>
  </si>
  <si>
    <t>2021/3/30 9:26:28</t>
  </si>
  <si>
    <t>320723199805132835</t>
  </si>
  <si>
    <t>周千涵</t>
  </si>
  <si>
    <t>KS21033000097</t>
  </si>
  <si>
    <t>1998-05-13</t>
  </si>
  <si>
    <t>江苏省连云港市连云区</t>
  </si>
  <si>
    <t>17851353803</t>
  </si>
  <si>
    <t>父亲：周甫年  个体&lt;br/&gt;母亲：李海霞  个体</t>
  </si>
  <si>
    <t>2015-2017，江苏省海头高级中学，3年，学生；&lt;br/&gt;2017-2021，南京师范大学泰州学院，4年，学生；</t>
  </si>
  <si>
    <t>2021/3/30 9:11:46</t>
  </si>
  <si>
    <t>2021/3/30 9:20:12</t>
  </si>
  <si>
    <t>612401199708021881</t>
  </si>
  <si>
    <t>晏传鑫</t>
  </si>
  <si>
    <t>KS21033000145</t>
  </si>
  <si>
    <t>1997-08-02</t>
  </si>
  <si>
    <t xml:space="preserve"> 陕西省安康市汉滨区</t>
  </si>
  <si>
    <t>18860826539</t>
  </si>
  <si>
    <t>父亲：晏显成，常州经开区横林传新木制品经营部，经理&lt;br/&gt;母亲：袁艳丽，常州经开区横林传新木制品经营部，工人&lt;br/&gt;弟弟：晏传振，常州经开区横林传新木制品经营部，工人</t>
  </si>
  <si>
    <t>2014年9月-2017年7月；江苏省横林高级中学；三年；学生&lt;br/&gt;2017年9月-2021年7月；盐城师范学院,体育教育；4年；团支书</t>
  </si>
  <si>
    <t>2017-2018 院三好学生&lt;br/&gt;2018-2019 院三好学生&lt;br/&gt;2019-2020 院优秀学生干部&lt;br/&gt;2019-2020 五四表彰优秀团干部&lt;br/&gt;2017-2018 第一学期 二等奖学金&lt;br/&gt;2017-2018 第二学期 三等奖学金&lt;br/&gt;2018-2019 第一学期 三等奖学金&lt;br/&gt;2018-2019 第二学期 二等奖学金&lt;br/&gt;2019-2020 第一学期 三等奖学金&lt;br/&gt;2019-2020 第二学期 单项奖学金&lt;br/&gt;盐城师范学院19届田径运动会 100米专业组冠军</t>
  </si>
  <si>
    <t>2021/3/30 9:47:21</t>
  </si>
  <si>
    <t>2021/3/30 9:52:04</t>
  </si>
  <si>
    <t>320923199906023022</t>
  </si>
  <si>
    <t>谢经纬</t>
  </si>
  <si>
    <t>KS21032901107</t>
  </si>
  <si>
    <t>体育师范</t>
  </si>
  <si>
    <t>15724843921</t>
  </si>
  <si>
    <t>父亲：盐城赢润机械设备有限公司 总经理&lt;br/&gt;母亲：家庭主妇&lt;br/&gt;弟弟：在校学生</t>
  </si>
  <si>
    <t>2014-2019，盐城幼儿师范高等专科学校，5年，学生；2019-2021，南通大学，2年，学生</t>
  </si>
  <si>
    <t>2016.04评为三好学生；2016.09.07评为优秀学干；2017.04.06评为三好学生；2020获得学校三等奖学金</t>
  </si>
  <si>
    <t>2021/3/30 12:56:25</t>
  </si>
  <si>
    <t>2021/3/30 13:06:58</t>
  </si>
  <si>
    <t>32032419980128633X</t>
  </si>
  <si>
    <t>王硕</t>
  </si>
  <si>
    <t>KS21032901059</t>
  </si>
  <si>
    <t>1998-01-28</t>
  </si>
  <si>
    <t>江苏徐州睢宁县</t>
  </si>
  <si>
    <t>高中体育教师资格证，救生员，游泳教练，健身教练</t>
  </si>
  <si>
    <t>15951800369</t>
  </si>
  <si>
    <t>母亲：沙雪梅  矿场员工</t>
  </si>
  <si>
    <t>2014-2017，江苏省睢宁高级中学，3年，学生；&lt;br/&gt;2017-2021，南京体育学院体育教育专业，4年，学生；&lt;br/&gt;2020.09-2020.12，常州市新桥高级中学，实习体育老师。</t>
  </si>
  <si>
    <t>①大学期间获校三等奖学金，2018-2020任南体红十字会学生分会副主席；&lt;br/&gt;②体育专攻方向：田径、足球、游泳；&lt;br/&gt;②大学取得高中体育教师资格证、初级游泳教练国家职业资格证书、初级救生员、初级健身教练、国家二级游泳裁判员、红十字会救护员证、普通话二级甲等证书等。</t>
  </si>
  <si>
    <t>2021/3/29 23:20:37</t>
  </si>
  <si>
    <t>2021/3/30 9:11:06</t>
  </si>
  <si>
    <t>320923200002020924</t>
  </si>
  <si>
    <t>路媛媛</t>
  </si>
  <si>
    <t>KS21032900824</t>
  </si>
  <si>
    <t>2000-02-02</t>
  </si>
  <si>
    <t>18862074948</t>
  </si>
  <si>
    <t>父亲：路旭东 自由职业&lt;br/&gt;母亲：张秀萍  酒店经理</t>
  </si>
  <si>
    <t>2014.9.1-2017.6.30就读于东沟中学，三年；&lt;br/&gt;2017.9.1-2021.6.30就读于南京师范大学泰州学院体育教育专业，四年，学生。</t>
  </si>
  <si>
    <t>体育专业：足球，武术。</t>
  </si>
  <si>
    <t>2021/3/29 19:44:16</t>
  </si>
  <si>
    <t>2021/3/29 21:21:31</t>
  </si>
  <si>
    <t>320211199901234513</t>
  </si>
  <si>
    <t>刘博闻</t>
  </si>
  <si>
    <t>KS21032900805</t>
  </si>
  <si>
    <t>18827051123</t>
  </si>
  <si>
    <t>母亲：张小红 宜兴市税务局物业</t>
  </si>
  <si>
    <t>2014-2017，宜兴市第二高级中学，3年，学生&lt;br/&gt;2017-2021，武汉体育学院体育教育专业，4年，学生&lt;br/&gt;2020-2020，宁波满分体育有限公司，1年，篮球教练</t>
  </si>
  <si>
    <t>大学期间主修游泳专项，曾获得湖北省工匠杯职业技能大赛（游泳）一等奖；武汉体育学院2019游泳锦标赛自由泳个人第二名；宜兴市第三届游泳救生技能大赛个人第三名奖项。主修课程:教育学、学校体育学、运动训练学</t>
  </si>
  <si>
    <t>2021/3/29 19:18:38</t>
  </si>
  <si>
    <t>2021/3/29 21:13:52</t>
  </si>
  <si>
    <t>320704199906162532</t>
  </si>
  <si>
    <t>王源</t>
  </si>
  <si>
    <t>KS21032900843</t>
  </si>
  <si>
    <t>江苏省 连云港市 海州区</t>
  </si>
  <si>
    <t>17766075101</t>
  </si>
  <si>
    <t>父亲；王忠鹏 私营业主&lt;br/&gt;母亲：赵莲    私营业主</t>
  </si>
  <si>
    <t>2014-2017，连云港市赣榆县第一中学，三年，学生；&lt;br/&gt;2017-2021，南京体育学院体育教育专业，四年，学生;</t>
  </si>
  <si>
    <t>体育专业主攻方向：乒乓球，足球</t>
  </si>
  <si>
    <t>2021/3/29 19:45:32</t>
  </si>
  <si>
    <t>2021/3/29 21:21:56</t>
  </si>
  <si>
    <t>320281199902021770</t>
  </si>
  <si>
    <t>顾朱炜</t>
  </si>
  <si>
    <t>KS21032900772</t>
  </si>
  <si>
    <t>南通大学体育科学学院</t>
  </si>
  <si>
    <t>15861624924;15006169366</t>
  </si>
  <si>
    <t>父亲：朱玉清 生辉钢构 员工&lt;br/&gt;母亲：顾良英 员工</t>
  </si>
  <si>
    <t>2014-2017 江阴市青阳高中，3年，学生&lt;br/&gt;2017-2021 南通市南通大学，4年，学生</t>
  </si>
  <si>
    <t>①高校获奖情况：实习生公开课一等奖，2018年江苏省体育教育专业专业联盟田径交流赛二等奖1个，三等奖2个&lt;br/&gt;②体育学科专攻方向：篮球</t>
  </si>
  <si>
    <t>2021/3/29 18:46:52</t>
  </si>
  <si>
    <t>2021/3/29 21:10:40</t>
  </si>
  <si>
    <t>320282199607040510</t>
  </si>
  <si>
    <t>朱崔鹏</t>
  </si>
  <si>
    <t>KS21032900623</t>
  </si>
  <si>
    <t>1996-07-04</t>
  </si>
  <si>
    <t>吉林体育学院</t>
  </si>
  <si>
    <t>体育人文社会学</t>
  </si>
  <si>
    <t>18861566077</t>
  </si>
  <si>
    <t>父亲：朱高其 高遥大酒店 厨师&lt;br/&gt;母亲：崔淑娟 无</t>
  </si>
  <si>
    <t>高中：2011-2014 阳羡高级中学 3年 学生&lt;br/&gt;本科：2014-2018 江苏师范大学 体育教育专业 4年 学生&lt;br/&gt;硕士：2018-2021 吉林体育学院 体育人文社会学专业 3年 学生</t>
  </si>
  <si>
    <t>研究生在校期间连续两年获得校级二等奖学金&lt;br/&gt;大学期间专项：足球</t>
  </si>
  <si>
    <t>2021/3/29 16:52:06</t>
  </si>
  <si>
    <t>2021/3/29 21:00:30</t>
  </si>
  <si>
    <t>37030219960726252X</t>
  </si>
  <si>
    <t>高鑫</t>
  </si>
  <si>
    <t>KS21032900643</t>
  </si>
  <si>
    <t>1996-07-26</t>
  </si>
  <si>
    <t>山东省淄博市淄川区</t>
  </si>
  <si>
    <t>表演（体育舞蹈方向）</t>
  </si>
  <si>
    <t>017808087465；18861566077</t>
  </si>
  <si>
    <t>父亲：高传涛 &lt;br/&gt;母亲：闫芳</t>
  </si>
  <si>
    <t>高中：淄川第一中学 3年 学生&lt;br/&gt;本科：吉林体育学院 表演（体育舞蹈方向） 4年 学生&lt;br/&gt;硕士：吉林体育学院 体育教学专业 3年 学术部部长</t>
  </si>
  <si>
    <t>本科获得过省政府奖学金&lt;br/&gt;研究生期间获得校长奖学金、二等奖学金、三等奖学金各一次&lt;br/&gt;吉林体育学院研究生处 优秀学生干部 &lt;br/&gt;本科期间专业 表演（体育舞蹈方向）</t>
  </si>
  <si>
    <t>2021/3/29 17:00:54</t>
  </si>
  <si>
    <t>2021/3/29 21:01:31</t>
  </si>
  <si>
    <t>510722199903246157</t>
  </si>
  <si>
    <t>廖广</t>
  </si>
  <si>
    <t>KS21032900583</t>
  </si>
  <si>
    <t>1999-03-24</t>
  </si>
  <si>
    <t>四川省绵阳市三台县</t>
  </si>
  <si>
    <t>18551050408</t>
  </si>
  <si>
    <t>父亲：廖辉 宜兴市电器厂       员工&lt;br/&gt;母亲：杨桂茹 宜兴佳佳乐电器厂 员工</t>
  </si>
  <si>
    <t>2014-2017  就读于宜兴市徐舍中学   三年制 学生&lt;br/&gt;&lt;br/&gt;2017-2021 就读于南京体育学院 体育教育专业  四年制 学生</t>
  </si>
  <si>
    <t>篮球二级裁判证&lt;br/&gt;游泳救生员证&lt;br/&gt;游泳教练证&lt;br/&gt;游泳裁判证</t>
  </si>
  <si>
    <t>2021/3/30 13:01:03</t>
  </si>
  <si>
    <t>2021/3/30 13:12:41</t>
  </si>
  <si>
    <t>321323199805051911</t>
  </si>
  <si>
    <t>张伟豪</t>
  </si>
  <si>
    <t>KS21032900572</t>
  </si>
  <si>
    <t>1998-05-05</t>
  </si>
  <si>
    <t>015951801210:013621540010</t>
  </si>
  <si>
    <t>父亲：张生青 泗阳县高渡镇南王集居委会  务工&lt;br/&gt;母亲：严凤琴 泗阳县高渡镇南王集居委会  务工</t>
  </si>
  <si>
    <t>2014-2017，江苏省致远中学，3年，学生&lt;br/&gt;2017-2021，南京体育学院，4年，学生</t>
  </si>
  <si>
    <t>排球专业</t>
  </si>
  <si>
    <t>2021/3/29 16:26:24</t>
  </si>
  <si>
    <t>2021/3/29 20:56:45</t>
  </si>
  <si>
    <t>320121199812274510</t>
  </si>
  <si>
    <t>万帅</t>
  </si>
  <si>
    <t>KS21032900567</t>
  </si>
  <si>
    <t>1998-12-27</t>
  </si>
  <si>
    <t>18082326023/15951743318</t>
  </si>
  <si>
    <t>父亲 万永军 顺发园林 经理</t>
  </si>
  <si>
    <t>高中  起讫时间 2014-2017 就读院校 秦淮中学 学制3年&lt;br/&gt;大学  起讫时间 2017-2021 就读院校 淮阴师范学院 学制四年&lt;br/&gt;体育教育专业</t>
  </si>
  <si>
    <t>主攻田径 足球</t>
  </si>
  <si>
    <t>2021/3/29 16:14:16</t>
  </si>
  <si>
    <t>2021/3/29 20:49:58</t>
  </si>
  <si>
    <t>321281199906153691</t>
  </si>
  <si>
    <t>刘森</t>
  </si>
  <si>
    <t>KS21032900557</t>
  </si>
  <si>
    <t>1999-06-15</t>
  </si>
  <si>
    <t>江苏省泰州兴化市</t>
  </si>
  <si>
    <t>13665203085</t>
  </si>
  <si>
    <t>父亲：刘照海 个体经商户&lt;br/&gt;母亲：徐志霞 个体经商户</t>
  </si>
  <si>
    <t>2014.9——2017.7兴化市楚水实验学校 学制三年 纪检委员&lt;br/&gt;3017.9——2021.7扬州大学 学制四年 学生</t>
  </si>
  <si>
    <t>体育：篮球专项，二级裁判;游泳救生员，社会指导员</t>
  </si>
  <si>
    <t>2021/3/29 16:15:50</t>
  </si>
  <si>
    <t>2021/3/29 20:50:34</t>
  </si>
  <si>
    <t>341221200006186626</t>
  </si>
  <si>
    <t>马莉娅</t>
  </si>
  <si>
    <t>KS21032900518</t>
  </si>
  <si>
    <t>2000-06-18</t>
  </si>
  <si>
    <t>17605108490 ；13771169176</t>
  </si>
  <si>
    <t>父亲：马中保  雷克萨斯4s店  工人&lt;br/&gt;母亲：詹秀梅  自由职业&lt;br/&gt;姐姐：马娜娜  斯柯达4s店  售后&lt;br/&gt;哥哥：马驰    苏州大学  学生</t>
  </si>
  <si>
    <t>2014-2017 东北塘中学  3年  学生；&lt;br/&gt;2017-2021 沈阳体育学院  4年  学生；&lt;br/&gt;2020.9-2020.12  沈阳市第一三四中学  体育老师；</t>
  </si>
  <si>
    <t>2017-2018学年获校一等教学金；&lt;br/&gt;2018-2019学年获校一等奖学金；&lt;br/&gt;2019-2020学年获校一等奖学金；&lt;br/&gt;2019-2020学年获校优秀学生；&lt;br/&gt;持有垒球一级运动员证；篮球三级裁判员证；</t>
  </si>
  <si>
    <t>2021/3/29 15:41:28</t>
  </si>
  <si>
    <t>2021/3/29 20:46:58</t>
  </si>
  <si>
    <t>320928199612163419</t>
  </si>
  <si>
    <t>程凯</t>
  </si>
  <si>
    <t>KS21032900378</t>
  </si>
  <si>
    <t>1996-12-16</t>
  </si>
  <si>
    <t>18252202238</t>
  </si>
  <si>
    <t>父亲 程玉强 务工&lt;br/&gt;母亲 李群   务工</t>
  </si>
  <si>
    <t>2012-2015，龙岗中学，3年，学生&lt;br/&gt;2015-2017，北京中央警卫团七大队，2年，军人&lt;br/&gt;2017-2021，南京晓庄学院，4年，学生</t>
  </si>
  <si>
    <t>优秀义务兵&lt;br/&gt;国旗护卫队优秀队员</t>
  </si>
  <si>
    <t>2021/3/29 13:35:13</t>
  </si>
  <si>
    <t>2021/3/29 16:46:21</t>
  </si>
  <si>
    <t>321324199805273027</t>
  </si>
  <si>
    <t>王盼望</t>
  </si>
  <si>
    <t>KS21032900370</t>
  </si>
  <si>
    <t>17851933159</t>
  </si>
  <si>
    <t>父亲;王开俊 自由职业&lt;br/&gt;母亲;崔爱梅 自由职业</t>
  </si>
  <si>
    <t>2014-2017 江苏省淮北中学，体育 三年制 学生；&lt;br/&gt;2017-2020 淮阴师范学院，体育教育 四年制 学生；</t>
  </si>
  <si>
    <t>高校获奖情况：校级二等奖学金三次，校级三等奖学金三次，优秀学生干部；&lt;br/&gt;体育学科主攻方向：田径专项</t>
  </si>
  <si>
    <t>2021/3/29 14:23:10</t>
  </si>
  <si>
    <t>2021/3/29 17:06:22</t>
  </si>
  <si>
    <t>320882199803262658</t>
  </si>
  <si>
    <t>张虎</t>
  </si>
  <si>
    <t>KS21032900325</t>
  </si>
  <si>
    <t>江苏省淮安市淮安区车桥镇范六村长圩组</t>
  </si>
  <si>
    <t>高级中学（体育与健康）</t>
  </si>
  <si>
    <t>17852580209</t>
  </si>
  <si>
    <t>父亲:张玉国务农&lt;br/&gt;母亲:何巧萍务农</t>
  </si>
  <si>
    <t>2013—2017年在淮安市楚州中学学习，4年，学生；2017年—2021年在山东省潍坊学院学习，4年，班长</t>
  </si>
  <si>
    <t>小学，初中，高中:获得过三好学生，优秀学生干部等奖项&lt;br/&gt;2017—2018:二等奖学金 三好学生 校运动会男子专业组100米第二，4*100米第二，4*400米第三&lt;br/&gt;2018—2019:&lt;br/&gt;一等奖学金，优秀学生干部，优秀宿舍先进个人，校运动会男子专业组100米第二，200米第二，4*100米第一。2019年山东省大学生田径锦标赛男子丙组4*100米第八2019.10.13    (省级)  颁发单位:山东省体育局&lt;br/&gt;2019—2020:一等奖学金，三好学生，中共预备党员</t>
  </si>
  <si>
    <t>2021/3/29 12:55:56</t>
  </si>
  <si>
    <t>2021/3/29 16:40:47</t>
  </si>
  <si>
    <t>320830199906240244</t>
  </si>
  <si>
    <t>KS21032900489</t>
  </si>
  <si>
    <t>18361875095</t>
  </si>
  <si>
    <t>父亲：王志明 自由职业&lt;br/&gt;母亲：殷仕俊  家庭主妇</t>
  </si>
  <si>
    <t>2014-2017 新马高级中学 3年 学生&lt;br/&gt;2017-2021 淮阴师范学院 4年 学生</t>
  </si>
  <si>
    <t>校二等奖学金2次&lt;br/&gt;校三等奖学金4次&lt;br/&gt;校优秀团员 &lt;br/&gt;优秀毕业生</t>
  </si>
  <si>
    <t>2021/3/29 15:07:19</t>
  </si>
  <si>
    <t>2021/3/29 20:30:50</t>
  </si>
  <si>
    <t>411302199612186035</t>
  </si>
  <si>
    <t>张凯旋</t>
  </si>
  <si>
    <t>KS21032900512</t>
  </si>
  <si>
    <t>河南省南阳市宛城区</t>
  </si>
  <si>
    <t>高中体育笔试过两门</t>
  </si>
  <si>
    <t>国家二级足球裁判</t>
  </si>
  <si>
    <t>18796797698 ;18796793918</t>
  </si>
  <si>
    <t>父亲 张华举 自主创业&lt;br/&gt;母亲  赵亚丽 无职业</t>
  </si>
  <si>
    <t>2013至2016  南阳五中文科 3年 学生&lt;br/&gt;2016至2017 南阳中学复读 1年 学生&lt;br/&gt;2017至2021 南京师范大学泰州学院体育教育专业 4年 学生</t>
  </si>
  <si>
    <t>体育专攻篮球</t>
  </si>
  <si>
    <t>2021/3/30 8:55:42</t>
  </si>
  <si>
    <t>2021/3/30 9:22:43</t>
  </si>
  <si>
    <t>321084199904286720</t>
  </si>
  <si>
    <t>周开婧</t>
  </si>
  <si>
    <t>KS21032900446</t>
  </si>
  <si>
    <t>1999-04-28</t>
  </si>
  <si>
    <t>18360912121；13952572625</t>
  </si>
  <si>
    <t>母亲：喻芸 扬州市广陵区东关街道文昌中路426号5楼家之源宾馆职员</t>
  </si>
  <si>
    <t>2014-2017，扬州大学附属中学东部分校，3年，体育委员；&lt;br/&gt;2017-2021，淮阴师范学院体育教育专业，4年，体育委员</t>
  </si>
  <si>
    <t>①高校获奖情况：获学校一等奖学金和二等奖学金、三好学生；&lt;br/&gt;②体育学科的专业主攻方向：篮球&lt;br/&gt;③未取得教师资格证，2021.07.31前能取得。</t>
  </si>
  <si>
    <t>2021/3/29 17:24:27</t>
  </si>
  <si>
    <t>2021/3/29 21:03:34</t>
  </si>
  <si>
    <t>320924199705082911</t>
  </si>
  <si>
    <t>KS21032900178</t>
  </si>
  <si>
    <t>1997-05-08</t>
  </si>
  <si>
    <t>17625812204</t>
  </si>
  <si>
    <t>父亲：陈昌进 务农&lt;br/&gt;母亲：陈根梅 务农</t>
  </si>
  <si>
    <t>2012-2015，盐城市射阳县第二中学，学生；&lt;br/&gt;2015-2021，盐城师范学院，体育教育专业，四年，学生；&lt;br/&gt;2016-2018，服役于中国人民解放军96732部队。</t>
  </si>
  <si>
    <t>2018-2019学年第一学期荣获三等奖学金；&lt;br/&gt;2019-2020学年第一学期荣获三等奖学金；&lt;br/&gt;2019-2020学年第二学期荣获单项奖学金；&lt;br/&gt;2020-2021学年第一学期荣获三等奖学金；&lt;br/&gt;体育教育专业主攻篮球方向。</t>
  </si>
  <si>
    <t>2021/3/29 10:39:16</t>
  </si>
  <si>
    <t>2021/3/29 16:06:25</t>
  </si>
  <si>
    <t>321323199810085155</t>
  </si>
  <si>
    <t>胡杰</t>
  </si>
  <si>
    <t>KS21032900237</t>
  </si>
  <si>
    <t>1998-10-08</t>
  </si>
  <si>
    <t>江苏省 宿迁市 泗阳县</t>
  </si>
  <si>
    <t>15051839771</t>
  </si>
  <si>
    <t>父亲 胡继耀</t>
  </si>
  <si>
    <t>高中 2014-2017  众兴中学  3年  学生&lt;br/&gt;本科 2017-2021  南京晓庄学院 4年 学生</t>
  </si>
  <si>
    <t>高校获奖情况  院基本功大赛三等奖 院排球赛冠军&lt;br/&gt;专业主攻方向 体育教育</t>
  </si>
  <si>
    <t>2021/3/29 11:40:20</t>
  </si>
  <si>
    <t>2021/3/29 16:10:41</t>
  </si>
  <si>
    <t>340822200005311120</t>
  </si>
  <si>
    <t>李倩</t>
  </si>
  <si>
    <t>KS21032900160</t>
  </si>
  <si>
    <t>2000-05-31</t>
  </si>
  <si>
    <t>安徽省安庆市怀宁县高河大道265号</t>
  </si>
  <si>
    <t>18816269210</t>
  </si>
  <si>
    <t>父亲 盒小马超市员工&lt;br/&gt;母亲 盒小马超市员工</t>
  </si>
  <si>
    <t>高中：2014.9-2017.6  安徽省高河中学 四年制  学生&lt;br/&gt;大学：2017.9-2021.6  南通大学  四年   学生</t>
  </si>
  <si>
    <t>大二学年获院三等奖学金和国家励志奖学金&lt;br/&gt;大三学年获院三等奖学金和国家励志奖学金</t>
  </si>
  <si>
    <t>2021/3/29 10:19:56</t>
  </si>
  <si>
    <t>2021/3/29 16:04:54</t>
  </si>
  <si>
    <t>320928199810032225</t>
  </si>
  <si>
    <t>程子凡</t>
  </si>
  <si>
    <t>KS21032900344</t>
  </si>
  <si>
    <t>1998-10-03</t>
  </si>
  <si>
    <t>13023552579：13401276646</t>
  </si>
  <si>
    <t>父亲  程桂兵   徐州润成彩钢有限公司 总经理&lt;br/&gt;母亲  陈兰凤</t>
  </si>
  <si>
    <t>2014-2017   盐城市龙冈中学  三年  学生&lt;br/&gt;2017-2021   南通大学        四年   学生</t>
  </si>
  <si>
    <t>①高校获奖情况：或院三等奖学金、校优秀心协会员、校优秀学员&lt;br/&gt;②体育专业主攻方向：各种球类项目，及运动解剖，保健和营养、生理等</t>
  </si>
  <si>
    <t>2021/3/29 13:41:44</t>
  </si>
  <si>
    <t>2021/3/29 16:47:45</t>
  </si>
  <si>
    <t>320981199801237474</t>
  </si>
  <si>
    <t>冯陈</t>
  </si>
  <si>
    <t>KS21032900330</t>
  </si>
  <si>
    <t>1998-01-23</t>
  </si>
  <si>
    <t>江苏省盐城市东台市东台镇卞团村</t>
  </si>
  <si>
    <t>19825538177</t>
  </si>
  <si>
    <t>父亲：陈国新 村部辅导员 &lt;br/&gt;母亲：冯林凤 个体户</t>
  </si>
  <si>
    <t>2013年-2015年 东台市第一中学 3年&lt;br/&gt;2015年-2017年 上海警备区 2年服役&lt;br/&gt;2017年-2021年 南京师范大学泰州学院 4年</t>
  </si>
  <si>
    <t>获南京师范大学“优秀团员”&lt;br/&gt;获学院滚动“一等奖学金”</t>
  </si>
  <si>
    <t>2021/3/29 12:54:18</t>
  </si>
  <si>
    <t>2021/3/29 16:15:33</t>
  </si>
  <si>
    <t>320305199803112027</t>
  </si>
  <si>
    <t>KS21032900311</t>
  </si>
  <si>
    <t>18360923027</t>
  </si>
  <si>
    <t>父亲：秦振国 务农 &lt;br/&gt;母亲：刘雪 务农</t>
  </si>
  <si>
    <t>2013-2017，徐州市第七中学，3年，学生；&lt;br/&gt;2017-2021,淮阴师范学院，4年，学生；</t>
  </si>
  <si>
    <t>①高校获奖情况：获学校二等奖学金三次，校三好学生一次，校优秀学生干部一次；&lt;br/&gt;②体育专业主攻方向：田径</t>
  </si>
  <si>
    <t>2021/3/29 12:43:57</t>
  </si>
  <si>
    <t>2021/3/29 16:14:29</t>
  </si>
  <si>
    <t>320826199805070413</t>
  </si>
  <si>
    <t>王玮浩</t>
  </si>
  <si>
    <t>KS21032900299</t>
  </si>
  <si>
    <t>1998-05-07</t>
  </si>
  <si>
    <t>18816265423</t>
  </si>
  <si>
    <t>父亲：王一洲 天台电信局&lt;br/&gt;母亲：汪守芹 待业</t>
  </si>
  <si>
    <t>2014-2016 灌南华侨双语学校 3年 学生&lt;br/&gt;2016-2017 涟水高级中学 1年 学生&lt;br/&gt;2017-2021 南通大学 4年 体育科学学院体育教育 4年 学生</t>
  </si>
  <si>
    <t>曾获得院三等奖学金</t>
  </si>
  <si>
    <t>2021/3/29 12:24:18</t>
  </si>
  <si>
    <t>2021/3/29 16:13:44</t>
  </si>
  <si>
    <t>320882199811045610</t>
  </si>
  <si>
    <t>张青云</t>
  </si>
  <si>
    <t>KS21032900262</t>
  </si>
  <si>
    <t>1998-11-04</t>
  </si>
  <si>
    <t>足球二级裁判，排球二级裁判，田径二级裁判</t>
  </si>
  <si>
    <t>18724169067；13852258376</t>
  </si>
  <si>
    <t>父亲：张国俊 务农  母亲：马顺梅 务农</t>
  </si>
  <si>
    <t>2013-2017，淮安市楚州中学，4年，学生；&lt;br/&gt;2017-2021，南京师范大学泰州学院体育教育专业，4年，学生；</t>
  </si>
  <si>
    <t>体育学科主攻田径，足球&lt;br/&gt;足球二级裁判，排球二级裁判，田径二级裁判</t>
  </si>
  <si>
    <t>2021/3/29 11:48:02</t>
  </si>
  <si>
    <t>2021/3/29 16:11:50</t>
  </si>
  <si>
    <t>320281199709204276</t>
  </si>
  <si>
    <t>薛文涛</t>
  </si>
  <si>
    <t>KS21032900264</t>
  </si>
  <si>
    <t>1997-09-20</t>
  </si>
  <si>
    <t>18118861658；13182739345</t>
  </si>
  <si>
    <t>父亲：薛旭东 江阴市文林中心小学 教师</t>
  </si>
  <si>
    <t>2016-2019 南通师范高等专科学校 3年 劳委&lt;br/&gt;2019-2021 南通大学 2年 文委</t>
  </si>
  <si>
    <t>主攻方向：排球，篮球，羽毛球</t>
  </si>
  <si>
    <t>2021/3/30 12:08:53</t>
  </si>
  <si>
    <t>2021/3/30 13:05:06</t>
  </si>
  <si>
    <t>232126199708064021</t>
  </si>
  <si>
    <t>王晶</t>
  </si>
  <si>
    <t>KS21032800527</t>
  </si>
  <si>
    <t>1997-08-06</t>
  </si>
  <si>
    <t>17768961083</t>
  </si>
  <si>
    <t>母亲:王长华 华联超市 职员</t>
  </si>
  <si>
    <t>2014-2017,南京市天印高中,3年 ,学生;2017-2021,盐城师范学院,4年,学生.</t>
  </si>
  <si>
    <t>国家励志奖学金;校二等奖学金;校三好学生;盐城市第二届大洋湾龙舟赛女子组200米第一名;100米第三名.</t>
  </si>
  <si>
    <t>2021/3/28 22:50:09</t>
  </si>
  <si>
    <t>2021/3/29 15:01:54</t>
  </si>
  <si>
    <t>32108819971006771X</t>
  </si>
  <si>
    <t>朱泽宇</t>
  </si>
  <si>
    <t>KS21032800556</t>
  </si>
  <si>
    <t>13160317616</t>
  </si>
  <si>
    <t>爷爷  朱克洪  务农&lt;br/&gt;奶奶  朱秀丽  务农&lt;br/&gt;父亲  朱庆林  工人&lt;br/&gt;母亲  张广凤  工人</t>
  </si>
  <si>
    <t>2013-2017，扬州市江都区第一中学，学生；&lt;br/&gt;2017-2021，南京体育学院体育教育专业，4年，学生；</t>
  </si>
  <si>
    <t>校二等奖学金1次；&lt;br/&gt;校三等奖学金2次；&lt;br/&gt;校优秀志愿者2次</t>
  </si>
  <si>
    <t>2021/3/28 22:32:02</t>
  </si>
  <si>
    <t>2021/3/29 14:59:52</t>
  </si>
  <si>
    <t>320829199902190037</t>
  </si>
  <si>
    <t>张旭</t>
  </si>
  <si>
    <t>KS21032800544</t>
  </si>
  <si>
    <t>15261021167</t>
  </si>
  <si>
    <t>父亲：张海 江苏省淮安市洪泽区润东汽车贸易有限公司 总经理
母亲：潘海红 无</t>
  </si>
  <si>
    <t>2014-2017 江苏省洪泽中学 3年，学生
2017-2021 南京师范大学泰州学院 4年，学生</t>
  </si>
  <si>
    <t>1.获得两次校二等奖学金 获南京师范大学优秀团员 
2.体育主攻篮球、体操</t>
  </si>
  <si>
    <t>2021/3/29 9:13:02</t>
  </si>
  <si>
    <t>2021/3/29 20:33:09</t>
  </si>
  <si>
    <t>320123199907252210</t>
  </si>
  <si>
    <t>邓国昶</t>
  </si>
  <si>
    <t>KS21032800508</t>
  </si>
  <si>
    <t>初级中学体育</t>
  </si>
  <si>
    <t>18082323021，15895845190</t>
  </si>
  <si>
    <t>父亲：邓正邦，项目经理，母亲：张明芳，车间主任，爷爷：邓大德，退休</t>
  </si>
  <si>
    <t>2017-2021，淮阴师范学院体育教育专业，四年，学生。2017-2019羽毛球兴趣班执教两年。2018-2019徐杨中学羽毛球老师教学一年。2020-2021新淮高级中学顶岗实习一学期。</t>
  </si>
  <si>
    <t>体育专项：足球</t>
  </si>
  <si>
    <t>2021/3/28 21:18:41</t>
  </si>
  <si>
    <t>2021/3/29 14:52:51</t>
  </si>
  <si>
    <t>320928199902078618</t>
  </si>
  <si>
    <t>蒋金融</t>
  </si>
  <si>
    <t>KS21032800454</t>
  </si>
  <si>
    <t>18118685578；13851097855</t>
  </si>
  <si>
    <t>母亲：王惠敏 个体户</t>
  </si>
  <si>
    <t>2014-2017，江苏省盐城中学，3年，学生&lt;br/&gt;2017-2021，南京师范大学体育教育，4年，学生</t>
  </si>
  <si>
    <t>足球二级裁判&lt;br/&gt;足球教练员&lt;br/&gt;二等三等奖学金</t>
  </si>
  <si>
    <t>2021/3/28 20:40:02</t>
  </si>
  <si>
    <t>2021/3/29 14:51:12</t>
  </si>
  <si>
    <t>320923199902260012</t>
  </si>
  <si>
    <t>邓明拓</t>
  </si>
  <si>
    <t>KS21032900029</t>
  </si>
  <si>
    <t>15950312976</t>
  </si>
  <si>
    <t>父亲 邓克美 安徽省淮北市刘东煤矿 工人&lt;br/&gt;母亲 陈锦 群众</t>
  </si>
  <si>
    <t>2014年9月至2019年7月  盐城幼儿师范高等专科学校  体育师范教育&lt;br/&gt;2019年9月至2021年7月   南通大学                  体育师范教育</t>
  </si>
  <si>
    <t>2020年获得院优秀共青团员&lt;br/&gt;2019年获排球二级裁判&lt;br/&gt;2019中国森林旅游节南通国际马拉松赛“志愿者证书”&lt;br/&gt;2020年获南通大学优秀志愿者&lt;br/&gt;2017年获“社会体育指导员证书”                            &lt;br/&gt;2020年获得田径二级裁判证</t>
  </si>
  <si>
    <t>2021/3/29 15:29:46</t>
  </si>
  <si>
    <t>2021/3/29 20:41:50</t>
  </si>
  <si>
    <t>320902199910030020</t>
  </si>
  <si>
    <t>万玉洁</t>
  </si>
  <si>
    <t>KS21032900059</t>
  </si>
  <si>
    <t>1999-10-03</t>
  </si>
  <si>
    <t>19895941059</t>
  </si>
  <si>
    <t>父亲 万荣旭 个体&lt;br/&gt;母亲 赵建萍 黛安芬员工</t>
  </si>
  <si>
    <t>2014-2017，盐城市伍佑中学，3年，学生&lt;br/&gt;2017-2021，南通大学，4年，学生</t>
  </si>
  <si>
    <t>①主攻健美操专项</t>
  </si>
  <si>
    <t>2021/3/29 8:53:15</t>
  </si>
  <si>
    <t>2021/3/29 15:06:49</t>
  </si>
  <si>
    <t>654101199808120011</t>
  </si>
  <si>
    <t>王震宇</t>
  </si>
  <si>
    <t>KS21032800581</t>
  </si>
  <si>
    <t>新疆维吾尔自治区伊犁哈萨克自治州伊宁市</t>
  </si>
  <si>
    <t>15709990812</t>
  </si>
  <si>
    <t>父亲：王虎 国家电网</t>
  </si>
  <si>
    <t>2014-2017伊宁市农四师一中&lt;br/&gt;2017-2021盐城师范学院 4年 学生</t>
  </si>
  <si>
    <t>①：2019-2020学年第二学期 获得校三等奖学金&lt;br/&gt;②：体育专业主攻方向：篮球，羽毛球</t>
  </si>
  <si>
    <t>2021/3/28 23:28:51</t>
  </si>
  <si>
    <t>2021/3/29 15:03:14</t>
  </si>
  <si>
    <t>320928199801155725</t>
  </si>
  <si>
    <t>王雪</t>
  </si>
  <si>
    <t>KS21032900145</t>
  </si>
  <si>
    <t>1998-01-15</t>
  </si>
  <si>
    <t>15151074129</t>
  </si>
  <si>
    <t>父亲：王国强  上海ssp餐饮公司  厨师&lt;br/&gt;母亲：徐翠琴  无</t>
  </si>
  <si>
    <t>2013-2017，盐城市大冈中学，学生；&lt;br/&gt;2017-2021，盐城师范学院，体育教育专业，4年，学生。</t>
  </si>
  <si>
    <t>2017-2018学年第一学期，荣获二等奖学金；&lt;br/&gt;2018-2019学年第二学期，荣获一等奖学金；&lt;br/&gt;2018-2019学年被评为校级三好学生；&lt;br/&gt;2018-2019学年被评为院级优秀学生干部；&lt;br/&gt;2018-2019学年获得国家励志奖学金；&lt;br/&gt;体育教育专业主攻体操、排球方向。</t>
  </si>
  <si>
    <t>2021/3/29 10:16:09</t>
  </si>
  <si>
    <t>2021/3/29 16:02:34</t>
  </si>
  <si>
    <t>320305199904021554</t>
  </si>
  <si>
    <t>马煦晗</t>
  </si>
  <si>
    <t>KS21032900152</t>
  </si>
  <si>
    <t>高中体育与健康</t>
  </si>
  <si>
    <t>15951826363</t>
  </si>
  <si>
    <t>父亲：刘兆军  徐州安宇电梯有限公司  安装工&lt;br/&gt;母亲：马凤侠  徐州市贾汪区紫庄镇    务农</t>
  </si>
  <si>
    <t>2014-2017，江苏省徐州市第七中学，3年，学生；&lt;br/&gt;2017-2021，南京体育学院，4年，学生。</t>
  </si>
  <si>
    <t>2021届体育教育专业应届毕业生。</t>
  </si>
  <si>
    <t>2021/3/29 10:30:32</t>
  </si>
  <si>
    <t>2021/3/29 16:05:24</t>
  </si>
  <si>
    <t>371329199508092116</t>
  </si>
  <si>
    <t>袁明</t>
  </si>
  <si>
    <t>KS21032700347</t>
  </si>
  <si>
    <t>1995-08-09</t>
  </si>
  <si>
    <t>山东省临沂市临沭县</t>
  </si>
  <si>
    <t>013954441139；017866545059</t>
  </si>
  <si>
    <t>父亲：袁广春  自由职业&lt;br/&gt;母亲：王绍芬  自由职业</t>
  </si>
  <si>
    <t>2011年9月——2014年6月：临沭一中  3年 学生&lt;br/&gt;&lt;br/&gt;2014年9月——2018年6月：临沂大学  4年 体育教育专业&lt;br/&gt;&lt;br/&gt;2018年9月——2021年6月：辽宁师范大学  2年 体育教学专业</t>
  </si>
  <si>
    <t>1；获得两次校二等学业奖学金、两次校三等学业奖学金、优秀学生干事、优秀学生干部、优秀裁判；辽宁省武术竞赛二等奖、三等奖。&lt;br/&gt;2：体育主攻武术、乒乓球项目。</t>
  </si>
  <si>
    <t>2021/3/28 19:32:04</t>
  </si>
  <si>
    <t>2021/3/29 14:47:58</t>
  </si>
  <si>
    <t>622424199907240012</t>
  </si>
  <si>
    <t>马龙</t>
  </si>
  <si>
    <t>KS21032700344</t>
  </si>
  <si>
    <t>高学体育</t>
  </si>
  <si>
    <t>18861980921</t>
  </si>
  <si>
    <t>父亲  马红星   个体&lt;br/&gt;母亲  司丽娜   个体</t>
  </si>
  <si>
    <t>2014--2017   甘肃省定西市通渭县第二中学&lt;br/&gt;2017--2021   盐城师范学院  体育教育  4年  学生</t>
  </si>
  <si>
    <t>①2017-2018学年第一学期 获得校三等奖学金、2017-2018学年第二学期 获得校三等奖学金&lt;br/&gt; 2020-2021学年第一学期 获得校三等奖学金&lt;br/&gt;②体育主攻方向 武术、田径</t>
  </si>
  <si>
    <t>2021/3/27 23:09:32</t>
  </si>
  <si>
    <t>2021/3/29 14:04:04</t>
  </si>
  <si>
    <t>622723199809091711</t>
  </si>
  <si>
    <t>姚博</t>
  </si>
  <si>
    <t>KS21032700332</t>
  </si>
  <si>
    <t>甘肃省平凉市灵台县</t>
  </si>
  <si>
    <t>18861986972</t>
  </si>
  <si>
    <t>父亲：姚玺峰 个体&lt;br/&gt;母亲：刘书丽 个体</t>
  </si>
  <si>
    <t>2014-2017，甘肃省白银市第一高级中学，三年，学生&lt;br/&gt;2017-2021，盐城师范学院体育教育专业，四年，班长</t>
  </si>
  <si>
    <t>① 2017-2018学年第一学期 获得校三等奖学金、2017-2018学年第二学期 获得校三等奖学金&lt;br/&gt;  2018-2019学年第二学期 获得校二等奖学金、2019-2020学年第一学期 获得校三等奖学金&lt;br/&gt;  2019-2020学年第二学期 获得校一等奖学金、2020-2021学年第一学期 获得校一等奖学金&lt;br/&gt;  2017-2018学年被评为校级优秀学生干部、2018-2019学年被评为校级优秀学生干部、2019-2020学年被评为校级三好学生&lt;br/&gt;  2018-2019学年获得国家励志奖学金、2019-2020学年获得盐城师范学院金叶奖学金&lt;br/&gt;②体育学科主攻田径、羽毛球</t>
  </si>
  <si>
    <t>2021/3/27 22:50:30</t>
  </si>
  <si>
    <t>2021/3/29 14:03:21</t>
  </si>
  <si>
    <t>321322199901110428</t>
  </si>
  <si>
    <t>张小艺</t>
  </si>
  <si>
    <t>KS21032800039</t>
  </si>
  <si>
    <t>18761103605；13033576717</t>
  </si>
  <si>
    <t>父亲：张震 无&lt;br/&gt;母亲：章丽 无</t>
  </si>
  <si>
    <t>2014-2017 修远中学 3年高中 学生；&lt;br/&gt;2017-2021 南通大学体育教育专业 4年 学生；</t>
  </si>
  <si>
    <t>2018年-2020年连续两年获得三等奖学金、2018年2019年连续两年获得优秀共青团员称号2018年2020年还考取田径、健美操、排球二级裁判证书、普通话证书&lt;br/&gt;&lt;br/&gt;2019年参与暑期社会实践获得优秀团队二等奖，并评为优秀调研报告&lt;br/&gt;&lt;br/&gt;大学专项健美操</t>
  </si>
  <si>
    <t>2021/3/28 9:47:58</t>
  </si>
  <si>
    <t>2021/3/29 15:05:08</t>
  </si>
  <si>
    <t>341221199712204945</t>
  </si>
  <si>
    <t>李静雯</t>
  </si>
  <si>
    <t>KS21032800076</t>
  </si>
  <si>
    <t>1997-12-20</t>
  </si>
  <si>
    <t>17302597303</t>
  </si>
  <si>
    <t>父亲：李峰 个体  母亲：刘凤芝 个体</t>
  </si>
  <si>
    <t>2012-2015，临泉二中，3年，学生；&lt;br/&gt;2015-2019，滁州学院体育教育专业，4年，学生；&lt;br/&gt;2019-2021，南京体育学院体育教学专业，2年，学生；</t>
  </si>
  <si>
    <t>①2016年中国柔力球公开赛一等奖、2017年安徽省大学生足球联赛优秀自愿者、安徽省第十四届运动会网球单打三等奖，双打二等奖，混双二等奖、安徽省第一届体育教育专业基本功大赛取得优异成绩&lt;br/&gt;②网球专业&lt;br/&gt;③应届研究生</t>
  </si>
  <si>
    <t>2021/3/28 11:07:19</t>
  </si>
  <si>
    <t>2021/3/29 14:06:11</t>
  </si>
  <si>
    <t>320902199907031057</t>
  </si>
  <si>
    <t>孙文杰</t>
  </si>
  <si>
    <t>KS21032800159</t>
  </si>
  <si>
    <t>2019.6.30</t>
  </si>
  <si>
    <t>2021.6.30</t>
  </si>
  <si>
    <t>18921893093</t>
  </si>
  <si>
    <t>父亲 孙斌 18921899397 无&lt;br/&gt;母亲 赵三巧 18921899396 无</t>
  </si>
  <si>
    <t>2014.9.1-2019.6.30；盐城幼儿师范高等专科学校；体育教育；全日制&lt;br/&gt;2019.9.1-2021.6.30；南通大学；体育教育；全日制（4）</t>
  </si>
  <si>
    <t>2021/3/29 12:08:52</t>
  </si>
  <si>
    <t>320481199902115815</t>
  </si>
  <si>
    <t>朱超</t>
  </si>
  <si>
    <t>KS21032800143</t>
  </si>
  <si>
    <t>1999-02-11</t>
  </si>
  <si>
    <t>15051851878；13861095276</t>
  </si>
  <si>
    <t>母亲：王芳 自由职业</t>
  </si>
  <si>
    <t>2014-2017 竹箦高级中学 体育 3年 学生&lt;br/&gt;2017-2021 南京晓庄雪域 体育教育 4年 学生</t>
  </si>
  <si>
    <t>2018年南京市省级测试点校学生体质监测中被评为优秀测试员&lt;br/&gt;2018-2019学年，专业奖学金三等奖&lt;br/&gt;2018年4月至5月，入党积极分子&lt;br/&gt;2019年江苏省第四届高校体操比较，男子乙组团体银奖，男子混合集体翻腾银奖&lt;br/&gt;2020年南京晓庄学院第十四届师范生教学基本功三等奖&lt;br/&gt;2019-2020获得专业奖学金三等奖</t>
  </si>
  <si>
    <t>2021/3/28 13:09:15</t>
  </si>
  <si>
    <t>2021/3/29 14:09:05</t>
  </si>
  <si>
    <t>321283199512272439</t>
  </si>
  <si>
    <t>许程</t>
  </si>
  <si>
    <t>KS21032800113</t>
  </si>
  <si>
    <t>1995-12-27</t>
  </si>
  <si>
    <t>江西财经大学</t>
  </si>
  <si>
    <t>2019-07-11</t>
  </si>
  <si>
    <t>13013639919；13328116074</t>
  </si>
  <si>
    <t>父亲：许为杭 科大装饰材料设计工程有限公司 经理&lt;br/&gt;母亲：申凤兰 科大装饰材料设计工程有限公司 会计</t>
  </si>
  <si>
    <t>2015-2019，江西财经大学社会体育指导与管理专业，4年，学生&lt;br/&gt;2019-2021，苏州大学，体育教学专业，2年，学生</t>
  </si>
  <si>
    <t>2021/3/28 11:45:35</t>
  </si>
  <si>
    <t>2021/3/29 14:08:27</t>
  </si>
  <si>
    <t>371324199805286636</t>
  </si>
  <si>
    <t>王震</t>
  </si>
  <si>
    <t>KS21032800203</t>
  </si>
  <si>
    <t>1998-05-28</t>
  </si>
  <si>
    <t>山东省兰陵县兰陵镇</t>
  </si>
  <si>
    <t>17768337915</t>
  </si>
  <si>
    <t>母亲：盛玉美  自由职业&lt;br/&gt;父亲：王同昌  自由职业</t>
  </si>
  <si>
    <t>2013-2016，无锡市立人高级中学，3年，学生&lt;br/&gt;2016-2017，无锡市慧源复读学校，1年，学生&lt;br/&gt;2017-2021，南京体育学院体育教育专业，4年，学生</t>
  </si>
  <si>
    <t>体育教育篮球专项&lt;br/&gt;国家二级篮球裁判</t>
  </si>
  <si>
    <t>2021/3/28 22:07:57</t>
  </si>
  <si>
    <t>2021/3/29 14:55:27</t>
  </si>
  <si>
    <t>620202199904242521</t>
  </si>
  <si>
    <t>周冰洁</t>
  </si>
  <si>
    <t>KS21032800259</t>
  </si>
  <si>
    <t>1999-04-24</t>
  </si>
  <si>
    <t>甘肃省嘉峪关市</t>
  </si>
  <si>
    <t>18860827800；013079302817</t>
  </si>
  <si>
    <t>父亲：周忠厚 武威房建段职工&lt;br/&gt;母亲：闫爱梅 兰州电务段职工</t>
  </si>
  <si>
    <t>高中：2015年9月-2017年7月  甘肃省嘉峪关市第一中学；&lt;br/&gt;大学：2017年9月-2021年7月  盐城师范学院体育教育专业，4年，学生。</t>
  </si>
  <si>
    <t>①高校获奖情况：获院二等奖学金一次、三等奖学金三次、单项奖学金一次&lt;br/&gt;②大学体育学科专业主攻方向：田径</t>
  </si>
  <si>
    <t>2021/3/29 22:53:47</t>
  </si>
  <si>
    <t>2021/3/30 9:09:59</t>
  </si>
  <si>
    <t>321281199906246345</t>
  </si>
  <si>
    <t>崔忆南</t>
  </si>
  <si>
    <t>KS21032800248</t>
  </si>
  <si>
    <t>17768610624</t>
  </si>
  <si>
    <t>父亲 崔爱彬 江苏省兴化中学体育教师&lt;br/&gt;母亲 杜庆祝 江苏省兴化中学体育教师</t>
  </si>
  <si>
    <t>2014.9-2017.6 江苏省兴化中学 高中 三年 班长&lt;br/&gt;2017.9-2021.6 南通大学 体育师范 四年 生活委员</t>
  </si>
  <si>
    <t>2017-2018年获得三等奖学金&lt;br/&gt;2018-2019年获得三等奖学金&lt;br/&gt;2019-2020年获得二等奖学金&lt;br/&gt;2017学年，2018学年，2019学年南通大学体育科学学院优秀共青团员&lt;br/&gt;2019学年南通大学优秀共青团员&lt;br/&gt;2018-2019学年院团委学生会中获得优秀干部&lt;br/&gt;&lt;br/&gt;专项：健美操，乒乓球&lt;br/&gt;&lt;br/&gt;2018年三月获得普通话水平测试二级甲等&lt;br/&gt;2018年春季通过江苏省高等学校计算机一级计算机信息技术考试&lt;br/&gt;2019年大学生暑期社会实践活动中获得先进个人&lt;br/&gt;获得田径,乒乓球,健美操，篮球，羽毛球项目二级裁判员证书</t>
  </si>
  <si>
    <t>2021/3/28 15:11:50</t>
  </si>
  <si>
    <t>2021/3/29 14:20:07</t>
  </si>
  <si>
    <t>320483199812310716</t>
  </si>
  <si>
    <t>王小虎</t>
  </si>
  <si>
    <t>KS21032800249</t>
  </si>
  <si>
    <t>18796933075</t>
  </si>
  <si>
    <t>父亲：朱光明  个体经营&lt;br/&gt;母亲：王文娟  江苏省腾达电机电器有限公司 职员</t>
  </si>
  <si>
    <t>2014-2017 常州市新桥高级中学 3年 学生&lt;br/&gt;2017-2021 南通大学  4年 学生</t>
  </si>
  <si>
    <t>高考乒乓球专项&lt;br/&gt;大学排球专项</t>
  </si>
  <si>
    <t>2021/3/28 15:14:48</t>
  </si>
  <si>
    <t>2021/3/29 14:20:41</t>
  </si>
  <si>
    <t>320829199804200617</t>
  </si>
  <si>
    <t>赵盛捷</t>
  </si>
  <si>
    <t>KS21032800250</t>
  </si>
  <si>
    <t>18851261950</t>
  </si>
  <si>
    <t>父亲：赵绪绿 自由职业&lt;br/&gt;母亲：龚梅芹 自由职业</t>
  </si>
  <si>
    <t>2014年至2017年3年就读于江苏省洪泽中学&lt;br/&gt;2017年至2021年4年就读于淮阴师范学院  体育教育</t>
  </si>
  <si>
    <t>在校获得过二等奖学金，足球专项，在校参加各种足球培训，并强化足球技能，取得中国足协D级足球教练证书</t>
  </si>
  <si>
    <t>2021/3/28 17:00:17</t>
  </si>
  <si>
    <t>2021/3/29 14:28:02</t>
  </si>
  <si>
    <t>370883199601223031</t>
  </si>
  <si>
    <t>孙川</t>
  </si>
  <si>
    <t>KS21032800290</t>
  </si>
  <si>
    <t>1996-01-22</t>
  </si>
  <si>
    <t>山东省邹城市城前镇</t>
  </si>
  <si>
    <t>天津体育学院</t>
  </si>
  <si>
    <t>139201792152</t>
  </si>
  <si>
    <t>父亲 孙延水 务农&lt;br/&gt;母亲 陈善秀 务农</t>
  </si>
  <si>
    <t>2011-2014邹城市第二中学&lt;br/&gt;2014-2018天津体育学院&lt;br/&gt;2018-2021 天津体育学院</t>
  </si>
  <si>
    <t>二等奖学金&lt;br/&gt;田径200专项</t>
  </si>
  <si>
    <t>2021/3/30 16:00:44</t>
  </si>
  <si>
    <t>2021/3/30 16:05:48</t>
  </si>
  <si>
    <t>320283199809162299</t>
  </si>
  <si>
    <t>顾洪清</t>
  </si>
  <si>
    <t>KS21032800399</t>
  </si>
  <si>
    <t>18082323183</t>
  </si>
  <si>
    <t>父亲：顾惠刚 自由职业&lt;br/&gt;母亲：顾晓金 自由职业</t>
  </si>
  <si>
    <t>2014-2017，江苏省锡东高级中学，3年，学生&lt;br/&gt;2017-2021，淮阴师范学院体育教育专业，四年，学生</t>
  </si>
  <si>
    <t>主项：田径</t>
  </si>
  <si>
    <t>2021/3/28 18:49:31</t>
  </si>
  <si>
    <t>2021/3/29 14:46:20</t>
  </si>
  <si>
    <t>32132419990110408X</t>
  </si>
  <si>
    <t>孙晓艺</t>
  </si>
  <si>
    <t>KS21032800394</t>
  </si>
  <si>
    <t>18251836328</t>
  </si>
  <si>
    <t>父亲：孙四  江苏省宿迁市泗洪县  务农&lt;br/&gt;母亲：史玉红  江苏省宿迁市泗洪县 务农&lt;br/&gt;弟弟：孙硕  南京工业大学浦江学院  学生</t>
  </si>
  <si>
    <t>2014-2017年，宿迁市泗洪县新星中学，3年，学生；&lt;br/&gt;2017-2021年，南京体育学院，体育教育，4年，学生</t>
  </si>
  <si>
    <t>2017年-2018年南京体育学院三等奖学金&lt;br/&gt;2018年-2019年南京体育学院二等奖学金&lt;br/&gt;2018年-2019年国家励志奖学金&lt;br/&gt;2019年南京体育学院“三好学生”&lt;br/&gt;2018年-2019年通过全国大学英语四级考试&lt;br/&gt;2018年-2019年足球二级裁判和足球E级教练员证书&lt;br/&gt;2019年-2020年南京体育学院三等奖学金&lt;br/&gt;2020年获得江苏省计算机一级证</t>
  </si>
  <si>
    <t>2021/3/28 18:45:27</t>
  </si>
  <si>
    <t>2021/3/29 14:45:06</t>
  </si>
  <si>
    <t>320721199702135627</t>
  </si>
  <si>
    <t>李婷</t>
  </si>
  <si>
    <t>KS21032800385</t>
  </si>
  <si>
    <t>1997-02-13</t>
  </si>
  <si>
    <t>13915963912</t>
  </si>
  <si>
    <t>父亲：李志太  个体&lt;br/&gt;母亲：魏本叶  个体</t>
  </si>
  <si>
    <t>2014-2017，江苏省海头高级中学，3年，学生；&lt;br/&gt;2017-2021，南京体育学院，4年，学生；</t>
  </si>
  <si>
    <t>2017-2018，南京体育学院三等奖学金；&lt;br/&gt;2018-2019，南京体育学院二等奖学金；&lt;br/&gt;2019-2020，南京体育学普通话二级乙等；</t>
  </si>
  <si>
    <t>2021/3/30 11:49:20</t>
  </si>
  <si>
    <t>2021/3/30 13:02:05</t>
  </si>
  <si>
    <t>32038219991116314X</t>
  </si>
  <si>
    <t>秦燕语</t>
  </si>
  <si>
    <t>KS21032800386</t>
  </si>
  <si>
    <t>1999-11-16</t>
  </si>
  <si>
    <t>中学体育与健康</t>
  </si>
  <si>
    <t>18851998114：15968834857</t>
  </si>
  <si>
    <t>父亲;秦龙门 个体经营&lt;br/&gt;母亲：徐飞  个体经营</t>
  </si>
  <si>
    <t>2014-2017，江苏省邳州市炮车中学，3年，学生&lt;br/&gt;2017-2021, 南京体育学院 体育教育专业,4年，学生</t>
  </si>
  <si>
    <t>高校获奖情况;&lt;br/&gt;2017-2018南京体育学院三等奖学金，2018-2019南京体育学院二等奖学金，2019-2020南京体育学院二等奖学金&lt;br/&gt;2018-2019国家励志奖学金、南京体育学院三好学生，2019-2020国家励志奖学金、南京体育学院三好学生、优秀共青团员&lt;br/&gt;体育学科专业主攻方向：排球&lt;br/&gt;已经获得教师资格证合格证明</t>
  </si>
  <si>
    <t>2021/3/28 18:30:22</t>
  </si>
  <si>
    <t>2021/3/29 14:38:05</t>
  </si>
  <si>
    <t>320282199904142126</t>
  </si>
  <si>
    <t>邢依</t>
  </si>
  <si>
    <t>KS21032800285</t>
  </si>
  <si>
    <t>13771306809；13901532822</t>
  </si>
  <si>
    <t>父亲：邢强生 江苏国豪耐火科技有限公司 经理 &lt;br/&gt;亲：周卫芬 个体</t>
  </si>
  <si>
    <t>2014-2017，无锡市梁溪中学，3年，学生&lt;br/&gt;2017-2021，南京体育学院运动训练专业，4年，学生</t>
  </si>
  <si>
    <t>①高校获奖情况：2017-2020学年连续获得三次二等奖学金&lt;br/&gt;②体育主攻方向：跆拳道</t>
  </si>
  <si>
    <t>2021/3/28 16:02:52</t>
  </si>
  <si>
    <t>2021/3/29 14:23:55</t>
  </si>
  <si>
    <t>320830199901166612</t>
  </si>
  <si>
    <t>沈家龙</t>
  </si>
  <si>
    <t>KS21032800319</t>
  </si>
  <si>
    <t>1999-01-16</t>
  </si>
  <si>
    <t>18451658760</t>
  </si>
  <si>
    <t>父亲：沈雁东     司机&lt;br/&gt;母亲：何正芹     个体</t>
  </si>
  <si>
    <t>2014～2017，淮安市新马高级中学体育专业，3年，学生&lt;br/&gt;2017～2021，南京师范大学泰州学院体育教育专业，4年，学生</t>
  </si>
  <si>
    <t>获奖：优秀志愿者&lt;br/&gt;体育专业主攻方向：足球田径</t>
  </si>
  <si>
    <t>2021/3/28 18:07:44</t>
  </si>
  <si>
    <t>2021/3/29 14:36:56</t>
  </si>
  <si>
    <t>340521199810110315</t>
  </si>
  <si>
    <t>印治庾</t>
  </si>
  <si>
    <t>KS21032800304</t>
  </si>
  <si>
    <t>安徽省马鞍山市雨山区</t>
  </si>
  <si>
    <t>2021-6</t>
  </si>
  <si>
    <t>体育教育专业</t>
  </si>
  <si>
    <t>17681255836；13965619980</t>
  </si>
  <si>
    <t>父亲：印存风     浙江省杭州市余杭区华鼎集团     板房主管&lt;br/&gt;母亲：庾金花     安徽省马鞍山市花山区暖洋洋羊绒订做     店长</t>
  </si>
  <si>
    <t>2014-2017    安徽省马鞍山市第二十二中学     3年      学生&lt;br/&gt;2017-2021    吉林体育学院体育教育学院体育教育专业      4年       学生</t>
  </si>
  <si>
    <t>2017—2018学年度学生会工作中，被评为：“优秀学生会干部”&lt;br/&gt;2018年度吉林体育学院《大学英语》课程实践教学活动 ? 先进个人 &lt;br/&gt;一汽红旗2018长春国际马拉松志愿服务工作，表现突出：荣获“优秀志愿者”称号 &lt;br/&gt;2018年度吉林体育学院大学生志愿者暑期“三下乡”社会实践活动中表现突出，被评为：“社会实践先进个人” &lt;br/&gt;2019-2020年度全国啦啦操联赛（长春站）公开青年甲组集体街舞自选动作第一名 &lt;br/&gt;2019-2020年度全国啦啦操联赛（长春站）公开青年甲组集体自由舞蹈自选动作第一名&lt;br/&gt;2019年度长春市啦啦操邀请赛二等奖 &lt;br/&gt;2018-2019年度全国啦啦操联赛（沈阳站）公开青年甲组集体街舞自选动作第一名 &lt;br/&gt;2018-2019年度全国啦啦操联赛（沈阳站）公开青年乙组集体街舞自选动作第二名 &lt;br/&gt;2018-2019年度全国啦啦操联赛（长春站）优秀教练员 &lt;br/&gt;2018-2019年度全国啦啦操联赛（长春站）公开青年甲组花球校园啦啦操示范套路2016版第一名 &lt;br/&gt;2018-2019年度全国啦啦操联赛（长春站）学校俱乐部青年乙组集体花球自选动作第三名 &lt;br/&gt;2018-2019年度全国啦啦操联赛（长春站）公开青年甲组集体花球自选动作第一名 &lt;br/&gt;2018-2019年度全国啦啦操联赛（长春站）学校俱乐部青年一组花球校园啦啦操示范套路2016版第二名</t>
  </si>
  <si>
    <t>2021/3/28 16:42:53</t>
  </si>
  <si>
    <t>2021/3/29 14:27:32</t>
  </si>
  <si>
    <t>321323199311271236</t>
  </si>
  <si>
    <t>王少贤</t>
  </si>
  <si>
    <t>KS21032800308</t>
  </si>
  <si>
    <t>1993-11-27</t>
  </si>
  <si>
    <t>淮海工学院</t>
  </si>
  <si>
    <t>2019-06-25</t>
  </si>
  <si>
    <t>休闲体育</t>
  </si>
  <si>
    <t>18360573201</t>
  </si>
  <si>
    <t>父亲:王辉 上海绿地钢结构有限公司 员工&lt;br/&gt;母亲:王红 上海绿地钢结构有限公司 员工</t>
  </si>
  <si>
    <t>2012-2015，江苏省泗阳县众兴中学 体育;&lt;br/&gt;2015-2019，淮海工学院，休闲体育;&lt;br/&gt;2019-2021，苏州大学，体育教学;</t>
  </si>
  <si>
    <t>获淮海工学院学业奖学金两次;&lt;br/&gt;2019-2020获得苏州大学研究生奖学金两次</t>
  </si>
  <si>
    <t>2021/3/28 22:10:29</t>
  </si>
  <si>
    <t>2021/3/29 14:56:38</t>
  </si>
  <si>
    <t>320481199911133062</t>
  </si>
  <si>
    <t>王悦</t>
  </si>
  <si>
    <t>KS21032800349</t>
  </si>
  <si>
    <t>1999-11-13</t>
  </si>
  <si>
    <t>江苏常州</t>
  </si>
  <si>
    <t>18351949359；15150961760</t>
  </si>
  <si>
    <t>父亲：王红秋 戴埠木线条厂 员工&lt;br/&gt;母亲：尤兰 吕氏烟酒 员工</t>
  </si>
  <si>
    <t>2014—2017，戴埠高级中学，三年，学生&lt;br/&gt;2017—2021，南京晓庄学院。四年，学生</t>
  </si>
  <si>
    <t>①获得三次学校三等奖学金&lt;br/&gt;②体育学科专业主攻方向：排球</t>
  </si>
  <si>
    <t>2021/3/28 21:00:28</t>
  </si>
  <si>
    <t>2021/3/29 14:51:44</t>
  </si>
  <si>
    <t>320982199902216978</t>
  </si>
  <si>
    <t>徐春鹏</t>
  </si>
  <si>
    <t>KS21032800359</t>
  </si>
  <si>
    <t>1999-02-21</t>
  </si>
  <si>
    <t>13814307552</t>
  </si>
  <si>
    <t>父亲：徐军 务农&lt;br/&gt;母亲：王向华 务农</t>
  </si>
  <si>
    <t>2014-2017，盐城大丰区南阳中学体育专业，3年，学生；&lt;br/&gt;2017-2021，南京江宁区南京晓庄学院体育教育专业，4年，学生</t>
  </si>
  <si>
    <t>2018年获得南京市中小学生体质监测“优秀测试员”称号&lt;br/&gt;2021年获得优秀实习生称号&lt;br/&gt;体育学科专业主攻足球、羽毛球，以球类为主，学习了一年羽毛球和一年足球</t>
  </si>
  <si>
    <t>2021/3/28 17:43:40</t>
  </si>
  <si>
    <t>2021/3/29 14:30:04</t>
  </si>
  <si>
    <t>320982199907080029</t>
  </si>
  <si>
    <t>邬文静</t>
  </si>
  <si>
    <t>KS21032800353</t>
  </si>
  <si>
    <t>15150691760；13814307552</t>
  </si>
  <si>
    <t>父亲：邬玉春 森威集团职工 母亲：孙万秀 森威集团职工</t>
  </si>
  <si>
    <t>2014-2017，江苏省盐城市大丰区南阳中学，三年，学生；2017-至今，南京晓庄学院体育教育专业，四年，学生</t>
  </si>
  <si>
    <t>①获学校一等奖学金&lt;br/&gt;②体育学科的专业主攻：排球</t>
  </si>
  <si>
    <t>2021/3/28 18:46:19</t>
  </si>
  <si>
    <t>2021/3/29 14:45:46</t>
  </si>
  <si>
    <t>210624199812043916</t>
  </si>
  <si>
    <t>吴锴峰</t>
  </si>
  <si>
    <t>KS21032600221</t>
  </si>
  <si>
    <t>1998-12-04</t>
  </si>
  <si>
    <t>辽宁省丹东市宽甸县</t>
  </si>
  <si>
    <t>江苏省南通市南通大学</t>
  </si>
  <si>
    <t>13275251613</t>
  </si>
  <si>
    <t>父亲 吴军彦 务农&lt;br/&gt;母亲  祝贤  务农</t>
  </si>
  <si>
    <t>2014-2017 宽甸满族自治县第二高级中学&lt;br/&gt;2017-2021 南通大学体育科学学院</t>
  </si>
  <si>
    <t>2017年获南通大学奖学金&lt;br/&gt;2018年获南通大学奖学金&lt;br/&gt;2019年担任南通大学游泳社团社长&lt;br/&gt;2019年获南通大学校运会体育专业男子组4x400m第一名&lt;br/&gt;2019年获国职救生员证书&lt;br/&gt;2020年获校级大学生创新训练结题证书</t>
  </si>
  <si>
    <t>2021/3/29 13:34:59</t>
  </si>
  <si>
    <t>2021/3/29 16:45:18</t>
  </si>
  <si>
    <t>320882199809223027</t>
  </si>
  <si>
    <t>刘亚静</t>
  </si>
  <si>
    <t>KS21032600232</t>
  </si>
  <si>
    <t>15802791430；13771100081</t>
  </si>
  <si>
    <t>父亲：刘忠 无锡市新联印刷有限公司  主任&lt;br/&gt;母亲：倪爱凤 无锡市阿尔卑诗电子有限公司  组长</t>
  </si>
  <si>
    <t>2015—2017，无锡体育运动学校运动训练， 3年， 学生；&lt;br/&gt;2017—2021，武汉体育学院运动训练专业， 4年，学生；</t>
  </si>
  <si>
    <t>全国体育竞赛 2018年第十届全国水中健身操比赛  体育学院组 刘亚静 第一名&lt;br/&gt;2018年度运动训练学院“训练竞赛先进个人”</t>
  </si>
  <si>
    <t>2021/3/26 11:25:59</t>
  </si>
  <si>
    <t>2021/3/29 12:33:47</t>
  </si>
  <si>
    <t>320923199810142721</t>
  </si>
  <si>
    <t>许桂玲</t>
  </si>
  <si>
    <t>KS21032600150</t>
  </si>
  <si>
    <t>18019601259  ； 19827035755</t>
  </si>
  <si>
    <t>父亲     许学俊       务农&lt;br/&gt;&lt;br/&gt;母亲     毛远敏       务农</t>
  </si>
  <si>
    <t>2014——2019   ， 盐城幼儿师范高等专科学校体育教育专业 ，5年，学生；&lt;br/&gt;2019——2021  ，  南通大学体育科学学院体育教育专业，2年，学生。</t>
  </si>
  <si>
    <t>①2019至2020获校三等奖学金&lt;br/&gt;②2019至2020获国家励志奖学金</t>
  </si>
  <si>
    <t>2021/3/29 13:19:51</t>
  </si>
  <si>
    <t>2021/3/29 16:44:08</t>
  </si>
  <si>
    <t>320923199806115413</t>
  </si>
  <si>
    <t>孙涛</t>
  </si>
  <si>
    <t>KS21032600121</t>
  </si>
  <si>
    <t>15806292517</t>
  </si>
  <si>
    <t>父亲 孙正升 江苏省德龙镍业有限公司 技术指导员&lt;br/&gt;母亲 孙素珍 自由职业</t>
  </si>
  <si>
    <t>2013-2017年；高中就读于东沟中学&lt;br/&gt;2017-2021年；本科就读于南通大学体育教育专业；四年；学生</t>
  </si>
  <si>
    <t>体育主攻：篮球、游泳、排球、篮球裁判&lt;br/&gt;2018获得游泳救生员证书&lt;br/&gt;2019获得游泳社会指导员证书&lt;br/&gt;2020获得篮球一级裁判</t>
  </si>
  <si>
    <t>2021/3/30 13:00:14</t>
  </si>
  <si>
    <t>2021/3/30 13:08:43</t>
  </si>
  <si>
    <t>321322200001055617</t>
  </si>
  <si>
    <t>武双虎</t>
  </si>
  <si>
    <t>KS21032600095</t>
  </si>
  <si>
    <t>2000-01-05</t>
  </si>
  <si>
    <t>江苏</t>
  </si>
  <si>
    <t>18942331175</t>
  </si>
  <si>
    <t>父亲：武宜正 &lt;br/&gt;母亲：谢相荣&lt;br/&gt;哥哥：武双乐</t>
  </si>
  <si>
    <t>2015-2017，沭阳县梦溪中学，三年，学生；&lt;br/&gt;2017-2021，江西科技师范大学体育教育专业，四年，学生；</t>
  </si>
  <si>
    <t>2021/3/28 13:48:38</t>
  </si>
  <si>
    <t>2021/3/29 14:11:33</t>
  </si>
  <si>
    <t>370125199704013836</t>
  </si>
  <si>
    <t>王凯</t>
  </si>
  <si>
    <t>KS21032600002</t>
  </si>
  <si>
    <t>1997-04-01</t>
  </si>
  <si>
    <t>山东省济南市济阳区</t>
  </si>
  <si>
    <t>黑龙江省哈尔滨市呼兰区</t>
  </si>
  <si>
    <t>国家田径二级裁判  国家羽毛球二级裁判</t>
  </si>
  <si>
    <t>18560070170</t>
  </si>
  <si>
    <t>父亲：王德林 济南市济阳区回河镇单家村卫生室 乡村医师&lt;br/&gt;母亲：李传美 济南市济阳区回河镇单家村卫生室 乡村医师</t>
  </si>
  <si>
    <t>2012.09-2015.06，山东省济北中学，3年，学生；&lt;br/&gt;2015.09-2019.06，滨州学院，体育教育专业，4年，学生；&lt;br/&gt;2019.09-2021.06，哈尔滨师范大学，运动训练专业，2年，学生；</t>
  </si>
  <si>
    <t>①高校获奖情况：或学校单项奖学金、优秀学生干部；&lt;br/&gt;②体育运动项目主攻方向：专项：羽毛球。副项：排球、游泳、跳绳。&lt;br/&gt;③研究方向：运动训练理论与实践研究；</t>
  </si>
  <si>
    <t>2021/3/26 9:10:36</t>
  </si>
  <si>
    <t>2021/3/29 13:43:06</t>
  </si>
  <si>
    <t>370923199802061947</t>
  </si>
  <si>
    <t>陈淑媛</t>
  </si>
  <si>
    <t>KS21032600054</t>
  </si>
  <si>
    <t>山东省 泰安市 东平县</t>
  </si>
  <si>
    <t>舞蹈表演</t>
  </si>
  <si>
    <t>15053829135</t>
  </si>
  <si>
    <t>父亲：陈胜玺 泰安新羚新材料有限公司 职工&lt;br/&gt;母亲：韩洪琴 东平平安保险公司  职工</t>
  </si>
  <si>
    <t>2012-2015，明湖中学，3年，学习委员&lt;br/&gt;2015-2019，临沂大学舞蹈表演专业，4年，学习委员、文艺部部长&lt;br/&gt;2019-2021，苏州大学体育教学专业，2年，文宣部部长</t>
  </si>
  <si>
    <t>主修健美操方向；&lt;br/&gt;2017年考取啦啦操教练员、裁判员资格证书；&lt;br/&gt;2018年获得社会体育指导员证书；&lt;br/&gt;2015年5月 获得泰安市优秀班干部；&lt;br/&gt;2016年12月 获得学业一等奖学金；&lt;br/&gt;2019年5月 获得山东省优秀毕业生；&lt;br/&gt;2019年12月 获得学业二等奖学金</t>
  </si>
  <si>
    <t>2021/3/26 9:28:35</t>
  </si>
  <si>
    <t>2021/3/29 13:43:45</t>
  </si>
  <si>
    <t>320928199911123417</t>
  </si>
  <si>
    <t>徐友伟</t>
  </si>
  <si>
    <t>KS21032600267</t>
  </si>
  <si>
    <t>13382600889；13382608666</t>
  </si>
  <si>
    <t>父亲：徐勇标 13382608666&lt;br/&gt;母亲：陈红花 18961977013</t>
  </si>
  <si>
    <t>2014-2019 盐城幼儿高等师范专科学校 小学教育（体育） 学制（5）&lt;br/&gt;2019-2021 南通大学  体育教育 学制（4）</t>
  </si>
  <si>
    <t>2021/3/26 11:40:01</t>
  </si>
  <si>
    <t>2021/3/29 13:20:50</t>
  </si>
  <si>
    <t>320902199901140017</t>
  </si>
  <si>
    <t>王涵</t>
  </si>
  <si>
    <t>KS21032600249</t>
  </si>
  <si>
    <t>18921897915；13407511919</t>
  </si>
  <si>
    <t>父亲：王加成 个体&lt;br/&gt;母亲：徐锦榕 个体</t>
  </si>
  <si>
    <t>2014-2019 盐城幼儿高等师范专科学校 小学教育（体育） 学制（5）&lt;br/&gt;2019-2021 南通大学  体育教育  学制（4）</t>
  </si>
  <si>
    <t>2021/3/26 11:32:46</t>
  </si>
  <si>
    <t>2021/3/29 13:20:17</t>
  </si>
  <si>
    <t>421002199602231029</t>
  </si>
  <si>
    <t>诸琳</t>
  </si>
  <si>
    <t>KS21032600286</t>
  </si>
  <si>
    <t>1996-02-23</t>
  </si>
  <si>
    <t>湖北省武汉市洪山区</t>
  </si>
  <si>
    <t>湖北省荆州市沙市区</t>
  </si>
  <si>
    <t>13006319679</t>
  </si>
  <si>
    <t>母亲 姜声琴 湖北神电汽车有限公司 统计员&lt;br/&gt;父亲 诸军 沙市七一一厂 维修工</t>
  </si>
  <si>
    <t>2011.09-2014.06 沙市五中 文科 学生&lt;br/&gt;2014.09-2018.06 武汉体育学院 本科 舞蹈表演专业 4年 全日制 学生&lt;br/&gt;（2017.09-2018.01 担任湖北省武昌实验小学体育实习生）&lt;br/&gt;2018.09-2021.06 武汉体育学院 硕士 体育教育训练学专业 3年 全日制 学生&lt;br/&gt;（在2018.09-2019.12 担任武汉体育学院党政办公室助管）</t>
  </si>
  <si>
    <t>1.高校获奖情况：&lt;br/&gt;本科阶段：&lt;br/&gt;奖学金：2016年荣获校三等奖学金、2017年荣获校二等奖学金&lt;br/&gt;荣誉奖项：2015年荣获校“三好学生”、2016年校“优秀共青团员”称号、2017年成为推免研究生&lt;br/&gt;研究生阶段：&lt;br/&gt;奖学金：2018及2019连续两年荣获校二等学业奖学金&lt;br/&gt;荣誉奖项：2020年荣获校“优秀共青团员“称号&lt;br/&gt;2.学术成果：&lt;br/&gt;2019年参加全国学校体育艺术类项目科报会作专题报告荣获一等奖并在《文体用品与科技》上发表（《“三从一大”训练原则在我国艺术体操训练中的运用》）&lt;br/&gt;2020年参加武汉体育学院研究生院第二届学术论坛并作书面交流&lt;br/&gt;3.特长：艺术体操、乒乓球、啦啦操、初步掌握武术和瑜伽</t>
  </si>
  <si>
    <t>2021/3/26 11:58:21</t>
  </si>
  <si>
    <t>2021/3/29 13:22:25</t>
  </si>
  <si>
    <t>342501199806297232</t>
  </si>
  <si>
    <t>程前</t>
  </si>
  <si>
    <t>KS21032600303</t>
  </si>
  <si>
    <t>安徽省 宣城市 宣州区</t>
  </si>
  <si>
    <t>高级中学体育与健康</t>
  </si>
  <si>
    <t>18395398169</t>
  </si>
  <si>
    <t>父亲 程先虎 中海地产公司 工人&lt;br/&gt;母亲 汪佩华 中海地产公司 工人</t>
  </si>
  <si>
    <t>2014.09—2017.06 安徽省南陵县博文中学,三年,学生&lt;br/&gt;2017.09—2021.07 安徽省淮南师范学院 体育教育专业,四年,学生</t>
  </si>
  <si>
    <t>一.2018—2019学年度 荣获校内二等奖学金，优秀支教大学生，优秀学生干部&lt;br/&gt;二.2019—2020学年度 荣获校内一等奖学金，三好学生，国家励志奖学金</t>
  </si>
  <si>
    <t>2021/3/29 13:37:44</t>
  </si>
  <si>
    <t>320831199811300036</t>
  </si>
  <si>
    <t>朱剑涛</t>
  </si>
  <si>
    <t>KS21032600323</t>
  </si>
  <si>
    <t>鲁东大学</t>
  </si>
  <si>
    <t>13270751359</t>
  </si>
  <si>
    <t>父亲：颜长华 金湖翔宇物流有限公司 司机&lt;br/&gt;母亲：朱青红 无</t>
  </si>
  <si>
    <t>2014.9-2017.6 金湖中学 3年 ；2017.9-2021.6 鲁东大学 体育教育 4年</t>
  </si>
  <si>
    <t>体育主攻足球专业</t>
  </si>
  <si>
    <t>2021/3/26 12:24:58</t>
  </si>
  <si>
    <t>2021/3/29 13:22:47</t>
  </si>
  <si>
    <t>522323199810117119</t>
  </si>
  <si>
    <t>李东民</t>
  </si>
  <si>
    <t>KS21032600377</t>
  </si>
  <si>
    <t>017856418849；018130333582</t>
  </si>
  <si>
    <t>父亲：李高科，玉泰汽车制动有限公司，经理 ；母亲：银鸿汽车制动有限公司，员工；</t>
  </si>
  <si>
    <t>2014-2017，安徽省芜湖市芜湖县第二中学，三年，学生；2017-2021，皖西学院体育教育专业，四年，学生；</t>
  </si>
  <si>
    <t>1.2018年获得体育学院三好学生&lt;br/&gt;2.在大学体育教育专业主攻羽毛球，获得国家初级羽毛球教练证书</t>
  </si>
  <si>
    <t>2021/3/26 13:16:31</t>
  </si>
  <si>
    <t>2021/3/29 13:26:31</t>
  </si>
  <si>
    <t>320826199503295238</t>
  </si>
  <si>
    <t>孙金鑫</t>
  </si>
  <si>
    <t>KS21032600397</t>
  </si>
  <si>
    <t>1995-03-29</t>
  </si>
  <si>
    <t>车辆工程</t>
  </si>
  <si>
    <t>18861192732；13952462318</t>
  </si>
  <si>
    <t>父亲，孙红安，新孚物流，经理&lt;br/&gt;母亲，杜红霞，江苏胜牌科技有限公司，职工</t>
  </si>
  <si>
    <t>2012-2015，无锡市玉祁高中，3年，学生；&lt;br/&gt;2015-2019，江苏理工学院车辆工程专业，4年，学生；&lt;br/&gt;2019-2021，上海体育学院体育教学专业，2年，学生；</t>
  </si>
  <si>
    <t>①高校获奖情况：2017年江苏理工学院二等奖学金；2020年上海体育学院研究生二等奖学金；江苏省运会珍珠球第三名；常州市运会高校篮球赛第一名；常州市运会跳远第三名；&lt;br/&gt;②体育专业主攻方向：篮球教学理论与实践；辅修足球、排球，田径、体操等。</t>
  </si>
  <si>
    <t>2021/3/29 14:56:18</t>
  </si>
  <si>
    <t>2021/3/29 20:29:46</t>
  </si>
  <si>
    <t>152103199511052719</t>
  </si>
  <si>
    <t>刘长帅</t>
  </si>
  <si>
    <t>KS21032600431</t>
  </si>
  <si>
    <t>1995-11-05</t>
  </si>
  <si>
    <t>内蒙古呼伦贝尔扎兰屯市</t>
  </si>
  <si>
    <t>内蒙古扎兰屯市</t>
  </si>
  <si>
    <t>17671289549</t>
  </si>
  <si>
    <t>父亲：刘守臣 农民 母亲：仲伟英 农民 妹妹：刘琢 学生</t>
  </si>
  <si>
    <t>2011-2014，扎兰屯市第一中学，高中，三年，班长；2014-2018，武汉体育学院体育教育专业，4年，外联部长；2018-2021，武汉体育学院体育教学专业，3年，学生党支部书记</t>
  </si>
  <si>
    <t>1.曾获得国家励志奖学金一次，研究生院二等奖学金3次&lt;br/&gt;2.校级优秀共青团干部2次，三好学生1次&lt;br/&gt;3.2014级体育教育学院优秀毕业生&lt;br/&gt;4.研究生院优秀共产党员&lt;br/&gt;5.专业主攻方向为：网球，篮球及教师教学能力培养</t>
  </si>
  <si>
    <t>2021/3/28 9:57:52</t>
  </si>
  <si>
    <t>2021/3/29 15:05:50</t>
  </si>
  <si>
    <t>341221199911103418</t>
  </si>
  <si>
    <t>耿雷刚</t>
  </si>
  <si>
    <t>KS21032600684</t>
  </si>
  <si>
    <t>安徽省阜阳市</t>
  </si>
  <si>
    <t>南京市南京师范大学</t>
  </si>
  <si>
    <t>高级中学（体育）</t>
  </si>
  <si>
    <t>18352733862</t>
  </si>
  <si>
    <t>父亲:耿显高&lt;br/&gt;母亲:郑贺敏&lt;br/&gt;弟弟:耿小刚</t>
  </si>
  <si>
    <t>2014-2017扬州市瓜洲中学，3年，学生&lt;br/&gt;2017-2021南京师范大学体育教育专业，4年，学生；&lt;br/&gt;2018-2020校外兼职，3年，跆拳道教练。</t>
  </si>
  <si>
    <t>1南京师范大学第五十五届运动会男子乙组3000米第一名&lt;br/&gt;2南京师范大学第五十五届运动会男子乙组1500米第四名&lt;br/&gt;3第二届南大杯南京市高校跆拳道公开赛男子A组63KG第二名&lt;br/&gt;4南京审计大学第六届南审杯南京高校跆拳道锦标赛65KG第三名&lt;br/&gt;体育学科主打乒乓球，田径、篮球、足球、排球、羽毛球、健美操、武术都受过专业训练</t>
  </si>
  <si>
    <t>2021/3/26 20:28:25</t>
  </si>
  <si>
    <t>2021/3/29 13:39:29</t>
  </si>
  <si>
    <t>320723199807185068</t>
  </si>
  <si>
    <t>潘听</t>
  </si>
  <si>
    <t>KS21032600517</t>
  </si>
  <si>
    <t>1998-07-18</t>
  </si>
  <si>
    <t>17851930785</t>
  </si>
  <si>
    <t>父亲   贾东贤 司机 群众&lt;br/&gt;母亲   潘志红 农民 群众&lt;br/&gt;哥哥   贾磊   辅警 群众</t>
  </si>
  <si>
    <t>2014.-2017，就读于南京师范大学灌云附属中学，三年，学生；&lt;br/&gt;2017-2021，就读于淮阴师范学院体育教育专业，四年，大二学院秘书部部长，大三就创业部长；</t>
  </si>
  <si>
    <t>2021年应届全日制普通高等院校师范类本科毕业生；&lt;br/&gt;在校期间篮球专项，</t>
  </si>
  <si>
    <t>2021/3/29 16:20:45</t>
  </si>
  <si>
    <t>2021/3/29 20:51:16</t>
  </si>
  <si>
    <t>320722199612052314</t>
  </si>
  <si>
    <t>朱田超</t>
  </si>
  <si>
    <t>KS21032600633</t>
  </si>
  <si>
    <t>1996-12-05</t>
  </si>
  <si>
    <t>19895320650</t>
  </si>
  <si>
    <t>父亲 朱同华 连云港市海州区半滩村80号 务农&lt;br/&gt;母亲 吴明芝 连云港市海州区半滩村80号 务农</t>
  </si>
  <si>
    <t>2012年9月-2015年6月 连云港高级中学 学生&lt;br/&gt;2015年9月-2019年6月 淮阴师范学院 体育教育专业 四年 学生&lt;br/&gt;2019年9月-2021年6月 扬州大学 体育教学专业 四年 学生</t>
  </si>
  <si>
    <t>2021/3/26 18:13:43</t>
  </si>
  <si>
    <t>2021/3/29 13:31:41</t>
  </si>
  <si>
    <t>320902199905157537</t>
  </si>
  <si>
    <t>董柏清</t>
  </si>
  <si>
    <t>KS21032700044</t>
  </si>
  <si>
    <t>1999-05-15</t>
  </si>
  <si>
    <t>江苏盐城亭湖区</t>
  </si>
  <si>
    <t>18101418868</t>
  </si>
  <si>
    <t>父亲董爱军盐城建湖悦翔通用设备经理</t>
  </si>
  <si>
    <t>盐城幼儿师范2014-2019 &lt;br/&gt;组织部副部&lt;br/&gt;南通大学    2019-2021&lt;br/&gt;体育班委</t>
  </si>
  <si>
    <t>排球专项</t>
  </si>
  <si>
    <t>2021/3/27 11:04:40</t>
  </si>
  <si>
    <t>2021/3/29 13:46:38</t>
  </si>
  <si>
    <t>320621199808060752</t>
  </si>
  <si>
    <t>朱志群</t>
  </si>
  <si>
    <t>KS21032700056</t>
  </si>
  <si>
    <t>南通市崇川区</t>
  </si>
  <si>
    <t>南通崇川区</t>
  </si>
  <si>
    <t xml:space="preserve">无 </t>
  </si>
  <si>
    <t>18529151754;  15262712616</t>
  </si>
  <si>
    <t>母亲 缪德红  个体经营&lt;br/&gt;父亲 朱军红  个体经营</t>
  </si>
  <si>
    <t>高中  2014-2017 李堡中学 体育 全日制三年 班长&lt;br/&gt;大学  2017-2021 南通大学 体育教育专业 全日制四年 组织委员</t>
  </si>
  <si>
    <t>2021/3/29 19:07:26</t>
  </si>
  <si>
    <t>2021/3/29 21:11:54</t>
  </si>
  <si>
    <t>320124199907111238</t>
  </si>
  <si>
    <t>王宇涵</t>
  </si>
  <si>
    <t>KS21032700130</t>
  </si>
  <si>
    <t>1999-07-11</t>
  </si>
  <si>
    <t>15651073718</t>
  </si>
  <si>
    <t>父亲：王祥华 溧水区城建集团 职员&lt;br/&gt;母亲：魏建美  溧水区永阳物业 职员</t>
  </si>
  <si>
    <t>2014-2017，江苏省溧水高级中学，3年，学生&lt;br/&gt;2017-2021，南师师范大学体育教育专业，4年，学生</t>
  </si>
  <si>
    <t>①获学校奖学金三等奖&lt;br/&gt;②篮球、乒乓球专项</t>
  </si>
  <si>
    <t>2021/3/27 14:35:16</t>
  </si>
  <si>
    <t>2021/3/29 13:53:03</t>
  </si>
  <si>
    <t>320882199509084037</t>
  </si>
  <si>
    <t>胡峥春</t>
  </si>
  <si>
    <t>KS21032700151</t>
  </si>
  <si>
    <t>1995-09-08</t>
  </si>
  <si>
    <t>社体</t>
  </si>
  <si>
    <t>18805161613</t>
  </si>
  <si>
    <t>父亲  胡四桂   无&lt;br/&gt;母亲  周云芝    无</t>
  </si>
  <si>
    <t>2019.9—2021.7 南京体育学院 体育教学  2年 研究生&lt;br/&gt;2015.9—2019.7 南京体育学院  社体   4年 学生&lt;br/&gt;2012.9—2015.7 淮安市钦工中学 3年  学生</t>
  </si>
  <si>
    <t>本科：两次三等奖学金和优秀干部&lt;br/&gt;研究生：两次二等奖学金</t>
  </si>
  <si>
    <t>2021/3/28 8:30:08</t>
  </si>
  <si>
    <t>2021/3/29 15:03:58</t>
  </si>
  <si>
    <t>360731199604076520</t>
  </si>
  <si>
    <t>江丽颖</t>
  </si>
  <si>
    <t>KS21032700104</t>
  </si>
  <si>
    <t>1996-04-07</t>
  </si>
  <si>
    <t>江西省赣州市于都县</t>
  </si>
  <si>
    <t>北京体育大学</t>
  </si>
  <si>
    <t>18810062600</t>
  </si>
  <si>
    <t>父亲：江小庆 务工&lt;br/&gt;母亲：葛美兰 务工</t>
  </si>
  <si>
    <t>2012.09-2015.06	高中	无	于都实验中学	3年学生	无&lt;br/&gt;2015.09-2019.07	本科	学士	北京体育大学	社会体育指导与管理 4年组织委员&lt;br/&gt;2019.08-2021.07	硕士	硕士	北京体育大学	运动训练	2年学生</t>
  </si>
  <si>
    <t>2016.03	学习成绩	北京体育大学三等奖学金	院校级&lt;br/&gt;2016.12	小论文	小论文大赛三等奖	院校级&lt;br/&gt;2017.10	学习成金	北京体育大学二等奖学金	院校级&lt;br/&gt;2018.12	三好学生	三好学生	院校级&lt;br/&gt;2019.03	学习成绩	北京体育大学三等奖学金	院校级</t>
  </si>
  <si>
    <t>2021/3/27 13:39:38</t>
  </si>
  <si>
    <t>2021/3/29 13:48:32</t>
  </si>
  <si>
    <t>14</t>
  </si>
  <si>
    <t>美术</t>
  </si>
  <si>
    <t>4023</t>
  </si>
  <si>
    <t>初中美术教师</t>
  </si>
  <si>
    <t>320282199812250023</t>
  </si>
  <si>
    <t>陆欣岩</t>
  </si>
  <si>
    <t>KS21032700032</t>
  </si>
  <si>
    <t>高中美术</t>
  </si>
  <si>
    <t>绘画</t>
  </si>
  <si>
    <t>13921316278</t>
  </si>
  <si>
    <t>父亲 陆皓 江苏省宜兴市建设银行 部门经理&lt;br/&gt;母亲 王红云 宜兴市和桥小学 教师</t>
  </si>
  <si>
    <t>2014-2017， 江苏省宜兴中学，3年，学生&lt;br/&gt;2017-2021，南京艺术学院，4年，学生</t>
  </si>
  <si>
    <t>20210731前拟取得的教师资格证书类型是高中美术教师资格证</t>
  </si>
  <si>
    <t>2021/3/29 20:48:48</t>
  </si>
  <si>
    <t>2021/3/30 10:29:50</t>
  </si>
  <si>
    <t>32028219981006522X</t>
  </si>
  <si>
    <t>蒋嘉燕</t>
  </si>
  <si>
    <t>KS21032700248</t>
  </si>
  <si>
    <t>江苏省宜兴市新建镇</t>
  </si>
  <si>
    <t>视觉传达设计</t>
  </si>
  <si>
    <t>18361266482</t>
  </si>
  <si>
    <t>父亲 蒋余君 安装工程员工&lt;br/&gt;母亲 徐娟 自由职业&lt;br/&gt;兄长 蒋嘉晨 医院后勤员工</t>
  </si>
  <si>
    <t>2014-2017，宜兴市官林中学，3年，学生&lt;br/&gt;2017-2021，徐州工程学院视觉传达设计专业，4年，学生</t>
  </si>
  <si>
    <t>高校获奖情况：获一等奖学金；二等奖学金</t>
  </si>
  <si>
    <t>2021/3/27 19:24:38</t>
  </si>
  <si>
    <t>2021/3/29 15:43:41</t>
  </si>
  <si>
    <t>320211199905161921</t>
  </si>
  <si>
    <t>陈家怡</t>
  </si>
  <si>
    <t>KS21032700252</t>
  </si>
  <si>
    <t>1999-05-16</t>
  </si>
  <si>
    <t>山东省 济南市 长清区</t>
  </si>
  <si>
    <t>山东艺术学院</t>
  </si>
  <si>
    <t>美术学（师范类）</t>
  </si>
  <si>
    <t>13961897829；13861814805</t>
  </si>
  <si>
    <t>父亲：陈耀明 自由职业&lt;br/&gt;母亲：孔珏琇 自由职业</t>
  </si>
  <si>
    <t>2014-2017，江苏省太湖高级中学，3年，学生&lt;br/&gt;2017-2021，山东艺术学院美术学（师范类），4年，学生</t>
  </si>
  <si>
    <t>2017-2018学年第二学期，获校级二等奖学金&lt;br/&gt;2020-2021学年第二学期，获校级二等奖学金</t>
  </si>
  <si>
    <t>2021/3/27 19:57:58</t>
  </si>
  <si>
    <t>2021/3/29 14:38:19</t>
  </si>
  <si>
    <t>320922199809290624</t>
  </si>
  <si>
    <t>孟晗</t>
  </si>
  <si>
    <t>KS21032600596</t>
  </si>
  <si>
    <t>1998-09-29</t>
  </si>
  <si>
    <t>美术学</t>
  </si>
  <si>
    <t>018337275672；13512594945</t>
  </si>
  <si>
    <t>父亲：孟十成  康达医院 药房主任&lt;br/&gt;母亲：黄海艳  康达医院 收费员</t>
  </si>
  <si>
    <t>2014-2017，江苏省滨海中学，3年，学生；&lt;br/&gt;2017-2021，安阳师范学院美术学专业，4年，学生；</t>
  </si>
  <si>
    <t>会在2011年7月31号前取得初中美术教师资格证</t>
  </si>
  <si>
    <t>2021/3/29 19:44:25</t>
  </si>
  <si>
    <t>2021/3/30 10:57:13</t>
  </si>
  <si>
    <t>370282199512297929</t>
  </si>
  <si>
    <t>胡熙苑</t>
  </si>
  <si>
    <t>KS21032600760</t>
  </si>
  <si>
    <t>产品设计</t>
  </si>
  <si>
    <t>设计学</t>
  </si>
  <si>
    <t>15851835098</t>
  </si>
  <si>
    <t>父亲：胡崇信，53岁，群众，青岛瀚墨大唐国际文化传媒有限责任公司经理；&lt;br/&gt;母亲：李志贞，50岁，群众，青岛双泰晟建筑装饰工程有限公司经理；&lt;br/&gt;妹妹：胡格，17岁，群众，山东省青岛市即墨区市北中学学生。</t>
  </si>
  <si>
    <t>2011年9月-2014年6月，山东省青岛市即墨区第一中学，3年，高中学生；&lt;br/&gt;2014年9月-2018年6月，东南大学艺术学院产品设计专业，4年，本科生，任东南大学艺术团inclub彩妆社社长职务；&lt;br/&gt;2018年9月-至今，东南大学艺术学院设计学专业，3年，研究生。</t>
  </si>
  <si>
    <t>高校获奖经历：&lt;br/&gt;2016年获琢章奖学金；&lt;br/&gt;2016年获东南大学第六届本科生创新体验竞赛二等奖；&lt;br/&gt;2019年获宁聚青春·南京市大学生“进机关进企业进社区”优秀实习生；&lt;br/&gt;2019年获苏州黄埭高新区党建文创产品设计大赛 一等奖；&lt;br/&gt;2020年被东南大学评为校级“三好研究生”。</t>
  </si>
  <si>
    <t>2021/3/26 23:54:54</t>
  </si>
  <si>
    <t>2021/3/29 15:50:09</t>
  </si>
  <si>
    <t>230802199303170526</t>
  </si>
  <si>
    <t>侯春竹</t>
  </si>
  <si>
    <t>KS21032700020</t>
  </si>
  <si>
    <t>1993-03-17</t>
  </si>
  <si>
    <t>黑龙江</t>
  </si>
  <si>
    <t>美术学 美术教育（油画）</t>
  </si>
  <si>
    <t>佛罗伦萨美术学院</t>
  </si>
  <si>
    <t>2020-09-30</t>
  </si>
  <si>
    <t>油画</t>
  </si>
  <si>
    <t>15046467009；13946457599</t>
  </si>
  <si>
    <t>父亲：侯建义 个体&lt;br/&gt;母亲：于海荣 个体</t>
  </si>
  <si>
    <t>2009年09月——2012年06月，佳木斯市第一中， 高中，3年，学生&lt;br/&gt;2012年09月——2016年06月，哈尔滨师范大学美术教育专业，4年，学生&lt;br/&gt;2017年10月——2020年09月，佛罗伦萨美术学院油画专业，3年，学生</t>
  </si>
  <si>
    <t>高校获奖情况：校级优秀实习生&lt;br/&gt;美术主攻方向：油画</t>
  </si>
  <si>
    <t>2021/3/27 9:38:17</t>
  </si>
  <si>
    <t>2021/3/29 15:48:19</t>
  </si>
  <si>
    <t>420581199810010089</t>
  </si>
  <si>
    <t>覃苗苗</t>
  </si>
  <si>
    <t>KS21032600441</t>
  </si>
  <si>
    <t>湖北宜昌</t>
  </si>
  <si>
    <t>美术师范</t>
  </si>
  <si>
    <t>15961210399；13801509911</t>
  </si>
  <si>
    <t>父亲：务工人员&lt;br/&gt;母亲：会计</t>
  </si>
  <si>
    <t>2013-2014，江苏省常州市金沙高中,3年，学生&lt;br/&gt;2020-2021，江苏省扬州市朱自清中学，初三美术教师，实习&lt;br/&gt;2017-2021，扬州大学美术学师范专业，4年，学生</t>
  </si>
  <si>
    <t>2018-2019学年，帷写寻生写生展学工办收藏作品证书&lt;br/&gt;2018-2019学年，扬州红十字会博爱美院第五期结业作品优秀奖&lt;br/&gt;2019-2020学年，宿舍LOGO设计大赛优秀奖&lt;br/&gt;2019-2020学年，扬州大学美术与设计学院收藏证书</t>
  </si>
  <si>
    <t>2021/3/29 12:26:48</t>
  </si>
  <si>
    <t>2021/3/30 10:15:45</t>
  </si>
  <si>
    <t>320902199907181047</t>
  </si>
  <si>
    <t>李子菲</t>
  </si>
  <si>
    <t>KS21032600371</t>
  </si>
  <si>
    <t>初中美术</t>
  </si>
  <si>
    <t>美术学（师范）</t>
  </si>
  <si>
    <t>13505105707</t>
  </si>
  <si>
    <t>父亲：李敬平 个体&lt;br/&gt;母亲：牛鸿 个体</t>
  </si>
  <si>
    <t>2014-2017 盐城市第一中学 3年 学生&lt;br/&gt;2017-2021 盐城市师范学院 4年 学生</t>
  </si>
  <si>
    <t>2021/3/30 8:33:50</t>
  </si>
  <si>
    <t>2021/3/30 10:33:37</t>
  </si>
  <si>
    <t>320882199906131810</t>
  </si>
  <si>
    <t>吴宏贵</t>
  </si>
  <si>
    <t>KS21032600465</t>
  </si>
  <si>
    <t>1999-06-13</t>
  </si>
  <si>
    <t>江苏淮安市淮安区</t>
  </si>
  <si>
    <t>高级中学（美术）</t>
  </si>
  <si>
    <t>18360765883</t>
  </si>
  <si>
    <t>父亲：吴爱玉 务农 母亲：阳永群 务农</t>
  </si>
  <si>
    <t>2015-2017 ，吴承恩中学，3年，学生；2017-2021，海南师范大学，4年，学生</t>
  </si>
  <si>
    <t>20210731前拟取得的高级中学（美术）教师资格证</t>
  </si>
  <si>
    <t>2021/3/29 15:48:28</t>
  </si>
  <si>
    <t>2021/3/30 10:52:54</t>
  </si>
  <si>
    <t>320203199908182525</t>
  </si>
  <si>
    <t>张琪瑶</t>
  </si>
  <si>
    <t>KS21032600331</t>
  </si>
  <si>
    <t>江苏省无锡市北塘区</t>
  </si>
  <si>
    <t>天津美术学院</t>
  </si>
  <si>
    <t>13616141622</t>
  </si>
  <si>
    <t>母亲：潘洁 13151000105 榕锡教学仪器经理</t>
  </si>
  <si>
    <t>2015-2017 湖滨高中 3年 学生&lt;br/&gt;2017-2021 天津美术学院 综合绘画专业 4年 学生</t>
  </si>
  <si>
    <t>2021.7.31前取得高中教师资格证</t>
  </si>
  <si>
    <t>2021/3/30 11:34:11</t>
  </si>
  <si>
    <t>2021/3/30 13:04:02</t>
  </si>
  <si>
    <t>321282199911121826</t>
  </si>
  <si>
    <t>丁钰波</t>
  </si>
  <si>
    <t>KS21032600196</t>
  </si>
  <si>
    <t>美术（高级）</t>
  </si>
  <si>
    <t>17851607829</t>
  </si>
  <si>
    <t>父亲：丁明强 华达汽配有限公司工人&lt;br/&gt;母亲：缪桂芬 辰龙彩印有限公司工人</t>
  </si>
  <si>
    <t>2014—2017靖江市刘国均中学3年&lt;br/&gt;2017—2021盐城师范学院4年</t>
  </si>
  <si>
    <t>获学校奖学金，三好生，优秀学生干部</t>
  </si>
  <si>
    <t>2021/3/26 17:42:59</t>
  </si>
  <si>
    <t>2021/3/29 16:41:35</t>
  </si>
  <si>
    <t>320924199912119019</t>
  </si>
  <si>
    <t>周航</t>
  </si>
  <si>
    <t>KS21032800274</t>
  </si>
  <si>
    <t>1999-12-11</t>
  </si>
  <si>
    <t>17318865584 15371201085</t>
  </si>
  <si>
    <t>父亲 周亚东 中通快递&lt;br/&gt;母亲 张秋菊 射阳县小学</t>
  </si>
  <si>
    <t>2014.9至2017.6 射阳县高级中学，3年，学生&lt;br/&gt;2017.9至2021.6 南京特殊教育师范学院 美术学专业，4年，学生</t>
  </si>
  <si>
    <t>2019.11获校三等奖学金&lt;br/&gt;2019.6获CET-4</t>
  </si>
  <si>
    <t>2021/3/28 15:58:17</t>
  </si>
  <si>
    <t>2021/3/29 16:46:48</t>
  </si>
  <si>
    <t>32072119990402006X</t>
  </si>
  <si>
    <t>陈雅郡</t>
  </si>
  <si>
    <t>KS21032800209</t>
  </si>
  <si>
    <t>环境设计</t>
  </si>
  <si>
    <t>18360615131</t>
  </si>
  <si>
    <t>父亲：陈庆祥 北京英惠尔生物技术有限公司 技术总监&lt;br/&gt;母亲：刘艳 连云港市赣榆区畜牧兽医在  会计</t>
  </si>
  <si>
    <t>2014.9-2017.6江苏省海头高级中学&lt;br/&gt;2017.9-2021.7南京理工大学泰州科技学院 环境设计</t>
  </si>
  <si>
    <t>2020.12国青杯第四届全国高校艺术设计大赛学生组一等奖&lt;br/&gt;已取得高中美术教师资格证合格证，承诺于2021.07.31取得教师资格证</t>
  </si>
  <si>
    <t>2021/3/29 22:56:10</t>
  </si>
  <si>
    <t>2021/3/30 12:47:12</t>
  </si>
  <si>
    <t>320283199502205522</t>
  </si>
  <si>
    <t>刘凯</t>
  </si>
  <si>
    <t>KS21032800145</t>
  </si>
  <si>
    <t>1995-02-20</t>
  </si>
  <si>
    <t>2017-06-24</t>
  </si>
  <si>
    <t>13033506767</t>
  </si>
  <si>
    <t>父亲：刘冬生 无锡市藕塘农业银行 职员&lt;br/&gt;母亲：周美蓉 无锡市阳山镇卫生院 护士</t>
  </si>
  <si>
    <t>2010-2013 无锡市堰桥中学 3年 学生&lt;br/&gt;2013-2017 江南大学 美术学（师范） 4年 学生&lt;br/&gt;2018-2021 江南大学 美术学 3年 学生</t>
  </si>
  <si>
    <t>2021/3/29 10:37:10</t>
  </si>
  <si>
    <t>2021/3/29 15:46:18</t>
  </si>
  <si>
    <t>320282199911031432</t>
  </si>
  <si>
    <t>高一炜</t>
  </si>
  <si>
    <t>KS21032800080</t>
  </si>
  <si>
    <t>环境艺术设计</t>
  </si>
  <si>
    <t>18852001913</t>
  </si>
  <si>
    <t>2017-2018 南京青木画室 高考教师助教；&lt;br/&gt;2017-2018 江苏马可教育 马可画室 任基础班高考美术教师；&lt;br/&gt;2018-2019 江苏马可教育 马可画室 任精英班高考美术教师；&lt;br/&gt;2018-2019 南京点创教育 任儿童画、素描、硬笔书法教师；&lt;br/&gt;2019-2020 江苏天才娃娃教育培训机构 任美术主管；&lt;br/&gt;2019-2020 江苏宜兴氿韵艺术 任素描教师；&lt;br/&gt;2020-2021 江苏星起点艺术培训 任美术主管教师。</t>
  </si>
  <si>
    <t>2021/3/30 12:09:53</t>
  </si>
  <si>
    <t>2021/3/30 13:12:55</t>
  </si>
  <si>
    <t>320204199701071648</t>
  </si>
  <si>
    <t>李兆仪</t>
  </si>
  <si>
    <t>KS21032800490</t>
  </si>
  <si>
    <t>1997-01-07</t>
  </si>
  <si>
    <t>上海戏剧学院</t>
  </si>
  <si>
    <t>戏剧影视美术设计（灯光设计）</t>
  </si>
  <si>
    <t>伦敦艺术大学切尔西艺术与设计学院</t>
  </si>
  <si>
    <t>纯艺术</t>
  </si>
  <si>
    <t>17312799087</t>
  </si>
  <si>
    <t>父亲：李日平 无锡市公路事业发展中心 副处长&lt;br/&gt;母亲：程桂芬 已退休</t>
  </si>
  <si>
    <t>2012-2015，江苏省锡山高级中学，3年，学生；&lt;br/&gt;2015-2019，上海戏剧学院戏剧影视美术设计（灯光设计），4年，学生；&lt;br/&gt;2019-2021，伦敦艺术大学切尔西艺术与设计学院纯艺术，2年，学生。</t>
  </si>
  <si>
    <t>在2021年7月31日前拟取得的教师资格证书的类型是高中美术，确认在 2021年7月31日前取得国家教育部留学服务中心认证。</t>
  </si>
  <si>
    <t>2021/3/29 22:21:56</t>
  </si>
  <si>
    <t>2021/3/30 10:56:58</t>
  </si>
  <si>
    <t>320211199509080716</t>
  </si>
  <si>
    <t>周臻</t>
  </si>
  <si>
    <t>KS21032900265</t>
  </si>
  <si>
    <t>黑龙江工程学院</t>
  </si>
  <si>
    <t>工业设计工程</t>
  </si>
  <si>
    <t>17768676162；13806181861</t>
  </si>
  <si>
    <t>父亲：周重贤 自由职业</t>
  </si>
  <si>
    <t>2011-2014，江苏省太湖高级中学，3年，学生；&lt;br/&gt;2014-2018，黑龙江工程学院产品设计，4年，学生；&lt;br/&gt;2018-2021，江苏大学工业设计工程，3年，学生</t>
  </si>
  <si>
    <t>校奖学金一、二、三等；校优秀毕业生&lt;br/&gt;经全国硕士研究生统一招生考试录取；&lt;br/&gt;承诺7月31日毕业时能取得学历证、学位证、毕业生就业推荐表（原件）、《就业协议书》（原件）等证明应届身份的材料</t>
  </si>
  <si>
    <t>2021/3/30 11:25:56</t>
  </si>
  <si>
    <t>2021/3/30 13:09:06</t>
  </si>
  <si>
    <t>32028319990317136X</t>
  </si>
  <si>
    <t>吴铭涛</t>
  </si>
  <si>
    <t>KS21032900310</t>
  </si>
  <si>
    <t>18861844107；13801523375</t>
  </si>
  <si>
    <t>母亲：无锡洪汇新材料科技股份有限公司 职员</t>
  </si>
  <si>
    <t>2014-2017，无锡立人高级中学，3年，学生；2017-2021，安徽池州学院美术学专业，4年，学生；</t>
  </si>
  <si>
    <t>国画作品《九华胜境》被池州学院收藏。</t>
  </si>
  <si>
    <t>2021/3/29 12:46:19</t>
  </si>
  <si>
    <t>2021/3/30 10:27:37</t>
  </si>
  <si>
    <t>320381199104070338</t>
  </si>
  <si>
    <t>王梓任</t>
  </si>
  <si>
    <t>KS21032900226</t>
  </si>
  <si>
    <t>1991-04-07</t>
  </si>
  <si>
    <t>江苏省新沂市新安街道</t>
  </si>
  <si>
    <t>2012-06-17</t>
  </si>
  <si>
    <t>艺术设计</t>
  </si>
  <si>
    <t>景德镇陶瓷大学</t>
  </si>
  <si>
    <t>艺术（艺术设计）</t>
  </si>
  <si>
    <t>15052078865</t>
  </si>
  <si>
    <t>父亲：王强    新沂市新发农机有限公司    总经理&lt;br/&gt;母亲：许艳秋	                	退休&lt;br/&gt;姐姐：王丽曼  南京致远外国语学校        科学教师</t>
  </si>
  <si>
    <t>2005-2008，新沂市第一中学，3年，体育委员；&lt;br/&gt;2008-2012，江苏师范大学艺术设计专业，4年， 文体委员；&lt;br/&gt;2018-2021，景德镇陶瓷大学艺术专业（产品设计方向），3年，学生；&lt;br/&gt;2012-2014，上海扬琴儒墨文化传媒有限公司，2年，平面设计师；&lt;br/&gt;2014-2017，南京隐形翅膀文化传媒有限公司，4年，专职画师；&lt;br/&gt;2017-2017，徐州市印刻时光画室，半年，油画教学主管&lt;br/&gt;2019-2019，清华大学美术学院工业设计原型与策略研究所，半年，实习研究员；&lt;br/&gt;2019-2020，江西省陶瓷工艺美术职业技术学院，1年，专业课外聘教师；</t>
  </si>
  <si>
    <t>①：2009年 获江苏师范大学美术学院三好学生，获第三届WACOM创意绘画大赛优秀奖， 获江苏师范大学三等奖学金，视频作品《旗语》入选《复制的力量当代国际艺术展》；2010年 获江苏师范大学三等奖学金，获江苏师范大学优秀学生干部；获江苏师范大学艺灵书社优秀社员；2019年 获江西省研究生二等学业奖学金；2020年 获江西省研究生三等学业奖学金&lt;br/&gt;③：2019年 设计吉安市县立中学logo及校友会logo设计；2020年获国家外观专利五项（明式家具类）；2021年 在《美术教育研究》4月刊拟发表设计作品《物语油画箱1、2》《高山流水书房五件套1、2》；</t>
  </si>
  <si>
    <t>2021/3/29 11:34:40</t>
  </si>
  <si>
    <t>2021/3/30 10:12:51</t>
  </si>
  <si>
    <t>321323199907290024</t>
  </si>
  <si>
    <t>李雯</t>
  </si>
  <si>
    <t>KS21032900488</t>
  </si>
  <si>
    <t>中国画（师范）</t>
  </si>
  <si>
    <t>18851179158</t>
  </si>
  <si>
    <t>父亲：李国良 钰承绝缘制品有限公司 组长&lt;br/&gt;母亲：魏素荣 个体户</t>
  </si>
  <si>
    <t>2014-2017，江苏省泗阳中学，三年，学生；&lt;br/&gt;2017-2021，南京师范大学中国画（师范）专业，4年，团支书；</t>
  </si>
  <si>
    <t>2019.12 南京师范大学 优秀学生奖学金 三等奖</t>
  </si>
  <si>
    <t>2021/3/29 15:03:27</t>
  </si>
  <si>
    <t>2021/3/30 10:52:30</t>
  </si>
  <si>
    <t>320723199512100020</t>
  </si>
  <si>
    <t>刘邢</t>
  </si>
  <si>
    <t>KS21032900539</t>
  </si>
  <si>
    <t>1995-12-10</t>
  </si>
  <si>
    <t>杭州师范大学</t>
  </si>
  <si>
    <t>13588072242</t>
  </si>
  <si>
    <t>父亲 刘贵来&lt;br/&gt;母亲 李晓婷</t>
  </si>
  <si>
    <t>2011年9月-2014年6月江苏省连云港市伊山中学；&lt;br/&gt;2014年9月-2018年6月 杭州师范大学 绘画（4年） 学士学位；&lt;br/&gt;2018年9月-2021年6月 杭州师范大学 美术（4年） 硕士学位。</t>
  </si>
  <si>
    <t>在校获得二等学业奖学金一次，三等学业奖学金两次；&lt;br/&gt;作品《太行山景》获得第七届杭州美术新秀一等奖；&lt;br/&gt;作品《巍巍太行》入选2020江苏省青年美术家协会新人展；&lt;br/&gt;摄影作品《旧时光》获得第十五届杭州师范大学“新篁杯”一等奖；&lt;br/&gt;作品《港口》入选2020浙江省女画家作品邀请展。</t>
  </si>
  <si>
    <t>2021/3/30 16:03:21</t>
  </si>
  <si>
    <t>2021/3/30 16:04:37</t>
  </si>
  <si>
    <t>622801199604290044</t>
  </si>
  <si>
    <t>毛阿楠</t>
  </si>
  <si>
    <t>KS21032900856</t>
  </si>
  <si>
    <t>1996-04-29</t>
  </si>
  <si>
    <t>甘肃省 庆阳市 西峰区</t>
  </si>
  <si>
    <t>13222092611</t>
  </si>
  <si>
    <t>父亲 毛兴宝 个体</t>
  </si>
  <si>
    <t>2011-2014，庆阳第三中学，三年，学生&lt;br/&gt;2014-2018，西北师范大学，四年，学生&lt;br/&gt;2018-2021，南京师范大学，三年，学生</t>
  </si>
  <si>
    <t>1.曾获院级“优秀学习奖”、二等奖学金、三等奖学金；&lt;br/&gt;2.本科主攻美术学（师范）中国画方向，研究生主攻中国画人物画方向。</t>
  </si>
  <si>
    <t>2021/3/29 20:39:42</t>
  </si>
  <si>
    <t>2021/3/30 10:29:06</t>
  </si>
  <si>
    <t>410523199506201029</t>
  </si>
  <si>
    <t>王文静</t>
  </si>
  <si>
    <t>KS21032900801</t>
  </si>
  <si>
    <t>1995-06-20</t>
  </si>
  <si>
    <t>河南省安阳市汤阴县</t>
  </si>
  <si>
    <t>中学美术</t>
  </si>
  <si>
    <t>中原工学院信息商务学院</t>
  </si>
  <si>
    <t>大连工业大学</t>
  </si>
  <si>
    <t>艺术设计（视传）</t>
  </si>
  <si>
    <t>17866508900</t>
  </si>
  <si>
    <t>父亲：王五只  务农&lt;br/&gt;母亲：李利花  务农</t>
  </si>
  <si>
    <t>2011-2014，汤阴职业技术教育中心，3年，团支书；&lt;br/&gt;2014-2018，中原工学院信息商务学院，4年，班长；&lt;br/&gt;2018-2021，大连工业大学，3年，艺院18级研究生第二党支部组织委员。</t>
  </si>
  <si>
    <t>2015年12月，学院三好学生、学院二等奖学金；&lt;br/&gt;2016年11月，国家励志奖学金；&lt;br/&gt;2016年12月，学院三好学生；&lt;br/&gt;2017年12月，学院三号学生，学院二等奖学金；&lt;br/&gt;2018年6月，河南省优秀应届毕业生。&lt;br/&gt;20210731前拟取得高级中学美术教师资格证</t>
  </si>
  <si>
    <t>2021/3/30 15:15:11</t>
  </si>
  <si>
    <t>2021/3/30 15:21:04</t>
  </si>
  <si>
    <t>142431199507206340</t>
  </si>
  <si>
    <t>郝聪慧</t>
  </si>
  <si>
    <t>KS21033000144</t>
  </si>
  <si>
    <t>1995-07-20</t>
  </si>
  <si>
    <t>山西省晋中市平遥县</t>
  </si>
  <si>
    <t>艺术</t>
  </si>
  <si>
    <t>13913306116</t>
  </si>
  <si>
    <t>父亲：郝宝清 锦源货运服务中心法人 母亲：王毓梅 北京汉兴互联科技有限公司法人</t>
  </si>
  <si>
    <t>2010年-2013年，平遥现代工程技术学校，三年，美术；&lt;br/&gt;2013年-2017年，四川大学绘画（中国画）专业，四年，学生；&lt;br/&gt;2018年-2021年，南京信息工程大学艺术（美术）专业，三年，学生；</t>
  </si>
  <si>
    <t>①高校获奖情况：2020年12月获优秀研究生干部；2020年获南京京信息工程大学无锡研究生院求精三等奖学金；2020年获研究生优秀奖学金学业奖学金三等奖；2020年11月5日作品入选“小康颂·第三届江苏美术奖作品展”2020年10月15日作品获江苏省第六届大学生艺术展演艺术作品类校赛一等奖2020年11月7日作品在江苏省科普美术家协会作品展中获优秀奖。</t>
  </si>
  <si>
    <t>2021/3/30 9:48:00</t>
  </si>
  <si>
    <t>2021/3/30 10:20:59</t>
  </si>
  <si>
    <t>320281199905058528</t>
  </si>
  <si>
    <t>高以然</t>
  </si>
  <si>
    <t>KS21033000051</t>
  </si>
  <si>
    <t>1999-05-05</t>
  </si>
  <si>
    <t>西安美术学院</t>
  </si>
  <si>
    <t>17782715688</t>
  </si>
  <si>
    <t>父亲：高嵩 自由职业&lt;br/&gt;母亲：蒋丽君 江苏省江阴市实验小学 科学教师</t>
  </si>
  <si>
    <t>2014-2017 江苏省江阴高级中学，4年，学生&lt;br/&gt;2017-2021 西安美术学院，4年，学生会副主席</t>
  </si>
  <si>
    <t>2018-2019学年获二等奖学金&lt;br/&gt;20210731前取得美术学科教师资格证</t>
  </si>
  <si>
    <t>2021/3/30 15:53:12</t>
  </si>
  <si>
    <t>2021/3/30 15:54:08</t>
  </si>
  <si>
    <t>370502199405271621</t>
  </si>
  <si>
    <t>谷婧璇</t>
  </si>
  <si>
    <t>KS21032900974</t>
  </si>
  <si>
    <t>1994-05-27</t>
  </si>
  <si>
    <t>南阳理工学院</t>
  </si>
  <si>
    <t>学科教学（美术）</t>
  </si>
  <si>
    <t>18352765626/18754699967</t>
  </si>
  <si>
    <t>父亲：谷献利 中石化胜利油建工程有限公司金属结构厂 退休&lt;br/&gt;母亲：陈素娟 中石化胜利油建工程有限公司金属结构厂 退休</t>
  </si>
  <si>
    <t>2009年09月—— 2012 年6 月， 高中， 胜利第十中学&lt;br/&gt;&lt;br/&gt;2012年09月—— 2016 年6 月 ，本科，4年， 南阳理工学院&lt;br/&gt;&lt;br/&gt;2018年09月—— 2021年6 月 ， 硕士，3年， 扬州大学</t>
  </si>
  <si>
    <t>2019/12  公道中学申请扬州大学江苏省研究生工作站主要协助方&lt;br/&gt;2019/8   江苏省艺术类研究生暑期学校 优秀志愿者&lt;br/&gt;本人经全国硕士研究生统一招生考试录取的2018年入学的非全日制研究生；&lt;br/&gt;于2021年6月30前毕业，毕业时能取得学历证、学位证，&lt;br/&gt;其中毕业生就业推荐表（原件）、《就业协议书》（原件）等证明应届身份的材料已于2020年11月交予我们2021年应届毕业生手中。</t>
  </si>
  <si>
    <t>2021/3/30 15:05:02</t>
  </si>
  <si>
    <t>2021/3/30 15:06:41</t>
  </si>
  <si>
    <t>320981199611117228</t>
  </si>
  <si>
    <t>黄蒙蒙</t>
  </si>
  <si>
    <t>KS21033000524</t>
  </si>
  <si>
    <t>1996-11-11</t>
  </si>
  <si>
    <t>四川理工学院</t>
  </si>
  <si>
    <t>18352766821</t>
  </si>
  <si>
    <t>父亲：黄生明 个体&lt;br/&gt;母亲：曹桂兰 个体</t>
  </si>
  <si>
    <t>2011-2014，江苏东台创新高级中学，3年，学生；&lt;br/&gt;2014-2018，四川理工学院美术学专业，4年，学生；&lt;br/&gt;2018-2021，扬州大学学科教学（美术）专业，三年，学生；</t>
  </si>
  <si>
    <t>2014-2016两年获校三好学生称号；&lt;br/&gt;2015-2016获校一等学业奖学金；&lt;br/&gt;2018年学校优秀毕业生；&lt;br/&gt;2018-2020两学年获校研究生学业奖学金二等奖两次</t>
  </si>
  <si>
    <t>2021/3/30 14:06:46</t>
  </si>
  <si>
    <t>2021/3/30 14:13:26</t>
  </si>
  <si>
    <t>321302199907248828</t>
  </si>
  <si>
    <t>陈后</t>
  </si>
  <si>
    <t>KS21033000434</t>
  </si>
  <si>
    <t>江苏宿迁市宿城区</t>
  </si>
  <si>
    <t>2021-03-30</t>
  </si>
  <si>
    <t>13665200393</t>
  </si>
  <si>
    <t>父亲：陈荣跃 宿迁银控自来水有限公司 员工&lt;br/&gt;母亲：后金玉 宿迁迁宇有限电缆厂     员工</t>
  </si>
  <si>
    <t>2014-2017，江苏省宿迁市马陵中学，三年，学生&lt;br/&gt;2017-2021，扬州大学美术学（师范）专业，四年，学生</t>
  </si>
  <si>
    <t>?	中国画，书法基础，素描，水彩，速写，水粉，油画，设计基础，版画，教师口语与书写，中学美术课程与教学，师范生基本技能训练，现代教育技术理论与实践，儿童发展与学习，中学教育基础等。</t>
  </si>
  <si>
    <t>2021/3/30 12:50:27</t>
  </si>
  <si>
    <t>2021/3/30 13:02:15</t>
  </si>
  <si>
    <t>321321199507147621</t>
  </si>
  <si>
    <t>杨寒</t>
  </si>
  <si>
    <t>KS21033000406</t>
  </si>
  <si>
    <t>1995-07-14</t>
  </si>
  <si>
    <t>美术学师范</t>
  </si>
  <si>
    <t>南京大学</t>
  </si>
  <si>
    <t>艺术学理论（艺术教育）</t>
  </si>
  <si>
    <t>13915966494</t>
  </si>
  <si>
    <t>母亲：陈茂红 江苏省宿迁市好又多超市 员工</t>
  </si>
  <si>
    <t>2010年——2013 年 ，江苏省宿迁市宿豫中学，3年，高中&lt;br/&gt;&lt;br/&gt;2013年—-2017 ，南通大学美术学（师范，国画方向）；4年，学士&lt;br/&gt;&lt;br/&gt;2018年9——2021 年 ，南京大学艺术学（艺术教育）；3年，硕士</t>
  </si>
  <si>
    <t>本科期间连续三年获校级学业二等奖学金，两次“三好学生”称号，南通市新桥小学优秀志愿者&lt;br/&gt;2、研究生期间连续三年获二等奖学金。</t>
  </si>
  <si>
    <t>2021/3/30 12:37:49</t>
  </si>
  <si>
    <t>2021/3/30 12:40:22</t>
  </si>
  <si>
    <t>32058119960721092X</t>
  </si>
  <si>
    <t>王子辰</t>
  </si>
  <si>
    <t>KS21033000206</t>
  </si>
  <si>
    <t>1996-07-21</t>
  </si>
  <si>
    <t>东华大学</t>
  </si>
  <si>
    <t>2021-03-27</t>
  </si>
  <si>
    <t>13915624471</t>
  </si>
  <si>
    <t>父亲：王正忠 常熟标准件厂 职工&lt;br/&gt;母亲：陈肖芳 常熟市外国语初级中学 教师</t>
  </si>
  <si>
    <t>2011-2014，常熟市外国语学校，3年，学生；&lt;br/&gt;2014-2018，天津美术学院，4年，学生；&lt;br/&gt;2018-2021，东华大学，2.5年，学生。</t>
  </si>
  <si>
    <t>20210731前拟取得的教师资格证书类型为：高中美术</t>
  </si>
  <si>
    <t>2021/3/30 10:51:27</t>
  </si>
  <si>
    <t>2021/3/30 11:23:31</t>
  </si>
  <si>
    <t>321321199106093626</t>
  </si>
  <si>
    <t>潘佳佳</t>
  </si>
  <si>
    <t>KS21033000347</t>
  </si>
  <si>
    <t>1991-06-09</t>
  </si>
  <si>
    <t>江苏省 宿迁市 宿豫区</t>
  </si>
  <si>
    <t>13776657131；15161660885</t>
  </si>
  <si>
    <t>父亲：潘兴友 无工作单位 务农&lt;br/&gt;母亲：倪凤仙 无工作单位 务农</t>
  </si>
  <si>
    <t>2007-2010，宿迁青华中学，3年，学生；&lt;br/&gt;2010-2014，南京师范大学美术学（师范）专业，4年，学生；&lt;br/&gt;2018-2021,南京艺术学院美术学专业，3年，学生。</t>
  </si>
  <si>
    <t>2021/3/30 11:55:24</t>
  </si>
  <si>
    <t>2021/3/30 12:42:21</t>
  </si>
  <si>
    <t>4024</t>
  </si>
  <si>
    <t>小学美术教师</t>
  </si>
  <si>
    <t>412702199405085568</t>
  </si>
  <si>
    <t>李欠欠</t>
  </si>
  <si>
    <t>KS21033000286</t>
  </si>
  <si>
    <t>1994-05-08</t>
  </si>
  <si>
    <t>河南省项城市王明口县</t>
  </si>
  <si>
    <t>黄淮学院</t>
  </si>
  <si>
    <t>动画设计与制作</t>
  </si>
  <si>
    <t>13720192980</t>
  </si>
  <si>
    <t>父亲：李福利 南京市 商人&lt;br/&gt;母亲：李春英 杭州市 个体户</t>
  </si>
  <si>
    <t>2011-2014：项城二高，理科，三年，学习委员；2014-2018：黄淮学院，动画设计与制作，四年，学习委员；2018-2021：湖北工业大学，艺术设计，三年，班长。</t>
  </si>
  <si>
    <t>高校获奖情况：2014年被评”优秀团员“、2015获得”优秀学生奖学金“、2018年被评”优秀毕业生“、2018年被评”河南省优秀应届大中专毕业生“、2019年获学院三等奖学金、2019年获十一届全国大学生广告艺术大赛湖北赛区三等奖、2020年获学院一等奖学金&lt;br/&gt;承诺于2021年7月31日前取得相应教师资格证，现已参加笔试，成绩将在4.15日出。</t>
  </si>
  <si>
    <t>2021/3/30 11:21:46</t>
  </si>
  <si>
    <t>2021/3/30 11:24:33</t>
  </si>
  <si>
    <t>320586199710107623</t>
  </si>
  <si>
    <t>陆怡晴</t>
  </si>
  <si>
    <t>KS21033000292</t>
  </si>
  <si>
    <t>18120045505；18915555505</t>
  </si>
  <si>
    <t>父亲：自由职业&lt;br/&gt;母亲：自由职业</t>
  </si>
  <si>
    <t>2017-2021，苏州科技大学天平学院、视觉传达设计专业，4年，学生</t>
  </si>
  <si>
    <t>2019-2020学年获综合奖学金二等奖(落款：苏州科技大学天平学院；院级以上）</t>
  </si>
  <si>
    <t>2021/3/30 15:33:07</t>
  </si>
  <si>
    <t>2021/3/30 15:35:18</t>
  </si>
  <si>
    <t>321324199501083021</t>
  </si>
  <si>
    <t>汪如意</t>
  </si>
  <si>
    <t>KS21033000279</t>
  </si>
  <si>
    <t>1995-01-08</t>
  </si>
  <si>
    <t>公共艺术</t>
  </si>
  <si>
    <t>15850787818</t>
  </si>
  <si>
    <t>父亲：汪帮华 个体户&lt;br/&gt;母亲：陈英 个体户&lt;br/&gt;妹妹：汪如 学生</t>
  </si>
  <si>
    <t>2011-2014，江苏省新星中学，3年，学生；&lt;br/&gt;2014-2018，南京艺术学院公共艺术专业，4年，学生；&lt;br/&gt;2018-2021，南京艺术学院艺术设计专业，3年，研究生。</t>
  </si>
  <si>
    <t>国家励志奖学金，学校二等奖学金，学校三等奖学金，亚洲设计学年奖。&lt;br/&gt;高中美术教师资格证笔试已过&lt;br/&gt;2021.07.31前取得高中美术教师资格证</t>
  </si>
  <si>
    <t>2021/3/30 15:49:37</t>
  </si>
  <si>
    <t>2021/3/30 15:50:51</t>
  </si>
  <si>
    <t>320283199908160221</t>
  </si>
  <si>
    <t>陆怡洁</t>
  </si>
  <si>
    <t>KS21033000173</t>
  </si>
  <si>
    <t>小学教育（美术方向）</t>
  </si>
  <si>
    <t>18921169692</t>
  </si>
  <si>
    <t>父亲：无锡市建源新机械有限公司 销售&lt;br/&gt;母亲：无锡市雅迪科技集团有限公司 售后仓管</t>
  </si>
  <si>
    <t>2014-2019，无锡城市职业技术学院，小学教育（美术方向），5年，学生；&lt;br/&gt;2019-2021，江苏第二师范学院，美术学，2年，学生；</t>
  </si>
  <si>
    <t>江苏第二师范学院 2019-2020学年第一学期获三等奖学金</t>
  </si>
  <si>
    <t>2021/3/30 10:09:52</t>
  </si>
  <si>
    <t>2021/3/30 10:24:56</t>
  </si>
  <si>
    <t>320211200108300023</t>
  </si>
  <si>
    <t>程琪敏</t>
  </si>
  <si>
    <t>KS21033000499</t>
  </si>
  <si>
    <t>2001-08-30</t>
  </si>
  <si>
    <t>小学美术</t>
  </si>
  <si>
    <t>无锡城市职业技术学院师范学院</t>
  </si>
  <si>
    <t>小学教育美术专业</t>
  </si>
  <si>
    <t>13771167322</t>
  </si>
  <si>
    <t>父亲：程强  无锡市体育运动学校 教练    母亲：顾净 无锡市客运有限公司：员工</t>
  </si>
  <si>
    <t>2016-2021，无锡城市职业技术学院师范学院，5年，学生</t>
  </si>
  <si>
    <t>2021年7月获得小学教育美术专业教师资格证</t>
  </si>
  <si>
    <t>2021/3/30 13:44:36</t>
  </si>
  <si>
    <t>2021/3/30 13:58:56</t>
  </si>
  <si>
    <t>32020120001102252X</t>
  </si>
  <si>
    <t>华文婷</t>
  </si>
  <si>
    <t>KS21033000487</t>
  </si>
  <si>
    <t>2000-11-02</t>
  </si>
  <si>
    <t>小学教育美术</t>
  </si>
  <si>
    <t>13912491200</t>
  </si>
  <si>
    <t>父亲：华晓东 住友电工公司&lt;br/&gt;母亲:李玲 自由职业</t>
  </si>
  <si>
    <t>2016—2021，无锡城市职业技术学院，小教美术专业，5年，学生</t>
  </si>
  <si>
    <t>2021/3/30 13:25:14</t>
  </si>
  <si>
    <t>2021/3/30 13:27:52</t>
  </si>
  <si>
    <t>320283199903294423</t>
  </si>
  <si>
    <t>虞馨</t>
  </si>
  <si>
    <t>KS21033000546</t>
  </si>
  <si>
    <t>无锡城市职业技术学院（无锡高等师范）</t>
  </si>
  <si>
    <t>15995251885</t>
  </si>
  <si>
    <t>父亲：虞建军&lt;br/&gt;母亲：孔召娣</t>
  </si>
  <si>
    <t>2014-2019，无锡高等师范学院小教美术，5年。劳动委员；2019-2021，江苏第二师范学院美术，2年，学生</t>
  </si>
  <si>
    <t>三等奖学金 优秀毕业生</t>
  </si>
  <si>
    <t>2021/3/30 14:26:25</t>
  </si>
  <si>
    <t>2021/3/30 14:27:51</t>
  </si>
  <si>
    <t>321322199905101262</t>
  </si>
  <si>
    <t>孙锦</t>
  </si>
  <si>
    <t>KS21033000601</t>
  </si>
  <si>
    <t>江苏宿迁沭阳县</t>
  </si>
  <si>
    <t>江苏无锡梁溪区</t>
  </si>
  <si>
    <t>无锡城市职业技术学校(无锡高等师范学校）</t>
  </si>
  <si>
    <t>江苏第二师范学校</t>
  </si>
  <si>
    <t>18151552189</t>
  </si>
  <si>
    <t>父亲：孙洪潮&lt;br/&gt;母亲：徐会林&lt;br/&gt;弟弟：孙睿</t>
  </si>
  <si>
    <t>2014-2019，无锡高等师范学校小学美术教育专业，5年，学生；2019-2021，江苏第二师范学院美术学专业，2年，学生</t>
  </si>
  <si>
    <t>连续获学校二等奖学金，三等奖学金&lt;br/&gt;优秀学生干部</t>
  </si>
  <si>
    <t>2021/3/30 14:57:54</t>
  </si>
  <si>
    <t>2021/3/30 15:04:53</t>
  </si>
  <si>
    <t>320922200004070320</t>
  </si>
  <si>
    <t>陈朵</t>
  </si>
  <si>
    <t>KS21033000606</t>
  </si>
  <si>
    <t>2000-04-07</t>
  </si>
  <si>
    <t>13770135233</t>
  </si>
  <si>
    <t>父亲 陈宝国 江苏省盐城市滨海县八滩中学 高级英语教师&lt;br/&gt;母亲 仇冬梅 江苏省盐城市滨海县坎北中学 一级英语教师</t>
  </si>
  <si>
    <t>2014-2017，江苏省盐城市八滩中学，3年，学生；&lt;br/&gt;2017-2021，江苏省南通大学，4年，学生，任南通大学艺术学院美术师范171班班长一职；&lt;br/&gt;2020.09-2020.12，于江苏省南通大学附属中学任实习美术教师。</t>
  </si>
  <si>
    <t>在2019-2020年度获校级二等奖学金&lt;br/&gt;在2018-2019年度获校级三等奖学金&lt;br/&gt;在2017-2018年度获校级三等奖学金&lt;br/&gt;在2019-2020年度，获校级优秀学生干部&lt;br/&gt;参加第九届江苏省师范生教学基本功大赛，获得中学美术组三等奖&lt;br/&gt;在2020年江苏省高校美术教育专业大学生基本功展示大赛，获团体一等奖，个人全能二等奖等&lt;br/&gt;在2019年校级廉政文化作品大赛中获绘画类三等奖&lt;br/&gt;在2017-2018年度获院级手抄报大赛三等奖&lt;br/&gt;在2017-2018年度院书画大赛活动中被授予先进个人称号&lt;br/&gt;在2017-2018年度院我的青春故事报告会中被授予先进个人称号&lt;br/&gt;在2017-2018年度院炫青春毕业展演中被授予先进个人称号&lt;br/&gt;在2018-2019年院工作中被授予优秀团员称号&lt;br/&gt;在2019-2020年度，获院级优秀团干部&lt;br/&gt;在2017-2018年暑期社会实践活动中被被授予先进个人称号&lt;br/&gt;在2018-2019年寒假社会实践活动中被被授予先进个人称号</t>
  </si>
  <si>
    <t>2021/3/30 14:55:50</t>
  </si>
  <si>
    <t>2021/3/30 14:57:17</t>
  </si>
  <si>
    <t>140105199308253725</t>
  </si>
  <si>
    <t>董夏梦</t>
  </si>
  <si>
    <t>KS21033000680</t>
  </si>
  <si>
    <t>1993-08-25</t>
  </si>
  <si>
    <t>山西省 太原市 小店区</t>
  </si>
  <si>
    <t>山西建筑职业技术学院</t>
  </si>
  <si>
    <t>电脑艺术设计</t>
  </si>
  <si>
    <t>山西农业大学信息学院</t>
  </si>
  <si>
    <t>018840613441；013934142771</t>
  </si>
  <si>
    <t>父亲：董兵 太原电子材料厂 职工&lt;br/&gt;母亲：米建萍 太原怡安装饰城 销售</t>
  </si>
  <si>
    <t>2009-2012，太原第二十九中学，高中，3年，学生；&lt;br/&gt;2012-2015，山西建筑职业技术学院，电脑艺术设计，大专，3年，学生；&lt;br/&gt;2015-2017，山西农业大学信息学院，视觉传达设计，大学本科，2年，学生；&lt;br/&gt;2019-2020，英国伯明翰城市大学，时尚推广，硕士，1年，学生；&lt;br/&gt;2018-2021，沈阳师范大学，艺术设计，硕士，3年，学生。</t>
  </si>
  <si>
    <t>2019《萨满情文创设计》中国包装创意设计大赛一等奖；&lt;br/&gt;2020《娃哈哈AD钙奶海报设计》中国包装创意设计大赛三等奖；&lt;br/&gt;2020《简弯体字体设计》中国包装创意设计大赛优秀奖；&lt;br/&gt;2020《杜蕾斯海报设计》中国包装创意设计大赛优秀奖；&lt;br/&gt;2020《娃哈哈AD钙奶海报设计》国际艺术设计大赛互意奖入围奖；&lt;br/&gt;2020《简弯体字体设计》国际艺术设计大赛互意奖入围奖；&lt;br/&gt;2020《杜蕾斯海报设计》国际艺术设计大赛互意奖入围奖；&lt;br/&gt;2016《太谷饼海报设计》入选山西文化创意设计大赛；&lt;br/&gt;2018《老北京风俗图文创产品》入选山西省第二届文创产品展暨文化创意设计大赛；&lt;br/&gt;2020沈阳师范大学院级一等奖学金；&lt;br/&gt;2019获得伯明翰城市大学入学一等奖学金；&lt;br/&gt;2021届辽宁省优秀毕业研究生；&lt;br/&gt;2017届山西农业大学信息学院优秀毕业本科生；&lt;br/&gt;小学美术教师资格证书；&lt;br/&gt;电脑艺术应用工程师证书；&lt;br/&gt;2021三月《锋绘》国家级艺术设计类期刊发表论文《论零浪费设计及其应用》；&lt;br/&gt;2021一月《教育学文摘》国家级学术期刊发表论文《浅析快时尚对生态环境的影响及可持续发展》；&lt;br/&gt;2020第九期刊《艺海》国家级期刊发表论文《中国元素在书籍装帧中的运用》；&lt;br/&gt;2020第四期《山海经》省级期刊发表论文《论现代插画中古代青铜器纹饰的应用》；&lt;br/&gt;2020四月《青春岁月》省级期刊发表论文《论冈特兰堡的作品在现代平面广告中图形创意思维的应用》；&lt;br/&gt;2020年第1期《世界家苑》省级期刊发表论文《论萨满面具文化在现代文创产品中的应用》；&lt;br/&gt;2020第十期《科学导报》省级期刊发表论文《浅析国内电影海报中的字体设计》；&lt;br/&gt;2019年第32期《民间艺术》省级期刊发表论文《浅谈黑白木刻版画制作及心得》；&lt;br/&gt;2020年第50期刊《快乐学习报·教研周刊》省级期刊发表论文《论快速时尚行业是否造成资源浪费》；&lt;br/&gt;2019年一月刊《人物画报》省级期刊发表论文《浅谈环保面料的研究》；&lt;br/&gt;2021年一月刊《时代教育》省级期刊发表论文《论服装布局和裁剪技术研究》；&lt;br/&gt;2021年15期《山海经》省级期刊发表论文《浅谈快时尚公司对环保问题做出的策略》。</t>
  </si>
  <si>
    <t>2021/3/30 15:41:23</t>
  </si>
  <si>
    <t>2021/3/30 15:45:18</t>
  </si>
  <si>
    <t>320831199907230829</t>
  </si>
  <si>
    <t>孙萌萌</t>
  </si>
  <si>
    <t>KS21033000687</t>
  </si>
  <si>
    <t>1999-07-23</t>
  </si>
  <si>
    <t>15852882601</t>
  </si>
  <si>
    <t>父亲：孙振春 江苏省金湖县第二中学教师&lt;br/&gt;母亲：蒋爱琴 江苏省金南镇中心小学教师</t>
  </si>
  <si>
    <t>2014-2017，就读于江苏省金湖中学，三年，学生；&lt;br/&gt;2017-2021，就读于扬州大学，四年，学生。</t>
  </si>
  <si>
    <t>2021应届毕业师范生。</t>
  </si>
  <si>
    <t>2021/3/30 15:44:12</t>
  </si>
  <si>
    <t>320522199908123926</t>
  </si>
  <si>
    <t>曹王熠</t>
  </si>
  <si>
    <t>KS21033000701</t>
  </si>
  <si>
    <t>13196626773；13773203602</t>
  </si>
  <si>
    <t>父亲：曹志明 太仓市科通力鞋业有限公司 职员 母亲：王丽芳 太仓市昭衍新药研究有限公司 职员</t>
  </si>
  <si>
    <t>2014—2017，太仓市沙溪高级中学，三年，学生&lt;br/&gt;2017-2021，常熟理工学院，四年，学生</t>
  </si>
  <si>
    <t>①大学期间获得院级一等奖学金，两次院级二等奖学金，一次院级三等奖学金&lt;br/&gt;②第三届国青杯全国高校艺术设计作品大赛一等奖</t>
  </si>
  <si>
    <t>2021/3/30 16:04:59</t>
  </si>
  <si>
    <t>2021/3/30 16:08:54</t>
  </si>
  <si>
    <t>320826199802250021</t>
  </si>
  <si>
    <t>于旺旺</t>
  </si>
  <si>
    <t>KS21033000745</t>
  </si>
  <si>
    <t>1998-02-25</t>
  </si>
  <si>
    <t>15061237956</t>
  </si>
  <si>
    <t>继父：吴伏华 工地 工人&lt;br/&gt;母亲：谷红珍 务农</t>
  </si>
  <si>
    <t>2014-2017 江苏省涟水中学美术专业，3年，学生&lt;br/&gt;2017—2021 淮阴师范学院美术学师范专业，4年，学委</t>
  </si>
  <si>
    <t>高中美术资格证&lt;br/&gt; 国家奖学金&lt;br/&gt;② 校一等奖学金5次&lt;br/&gt;③ 第九届江苏省师范生教学基本功大赛一等奖&lt;br/&gt;④ 第二届长三角师范生教学基本功大赛二等奖&lt;br/&gt;⑤ 校级师范生技能大赛一等奖&lt;br/&gt;⑥ 在校专业平均绩点4.0以上，通过大学英语六级&lt;br/&gt;⑦ 于2018年暑期前往淮安市西宋集镇洪北小学支教为期20天，获市级暑期教育   辅导工作先进个人、校优秀青年志愿者、校优秀学生会干部、校优秀教学信息员、校主题教育月先进个人、校暑期三下乡先进个人等荣誉称号。</t>
  </si>
  <si>
    <t>2021/3/30 16:00:39</t>
  </si>
  <si>
    <t>2021/3/30 16:01:55</t>
  </si>
  <si>
    <t>320283199903110225</t>
  </si>
  <si>
    <t>瞿玲</t>
  </si>
  <si>
    <t>KS21032900979</t>
  </si>
  <si>
    <t>18915415785</t>
  </si>
  <si>
    <t>父亲  瞿学农  东南车辆科技有限公司新源电动车厂  技术&lt;br/&gt;母亲  戴国艳  中国加油站   员工</t>
  </si>
  <si>
    <t>2014-2017，无锡市堰桥高级中学，3年，学生；2017-2021，苏州科技大学美术学师范专业，4年，学生</t>
  </si>
  <si>
    <t>2021/3/30 12:24:19</t>
  </si>
  <si>
    <t>340122199912096168</t>
  </si>
  <si>
    <t>张璇</t>
  </si>
  <si>
    <t>KS21032900940</t>
  </si>
  <si>
    <t>安徽省肥西县</t>
  </si>
  <si>
    <t>绘画（师范）</t>
  </si>
  <si>
    <t>15651079258</t>
  </si>
  <si>
    <t>父亲：张俊 街道城管&lt;br/&gt;母亲：孔令琪 常州一院员工</t>
  </si>
  <si>
    <t>2014-2017，常州第五中学，3年，学生；&lt;br/&gt;2017-2021，南京师范大学美术师范水彩水粉，4年，学生</t>
  </si>
  <si>
    <t>绘画水彩水粉专业&lt;br/&gt;20210731前取得高级中学美术教师资格证&lt;br/&gt;已通过教师资格证笔试面试 合格证书编号为：2019324091604&lt;br/&gt;担任班级团支书 排名2/15&lt;br/&gt;2017下，2018上，2019上、2020下学期 学校优秀学生奖学金二等奖&lt;br/&gt;2018下，2019下三等奖学金 &lt;br/&gt;2018“国青杯”学生组三等奖&lt;br/&gt;2019大学生创新创业训练项目优秀&lt;br/&gt;2020南京师范大学优秀抗疫志愿者&lt;br/&gt;2018、2019年大学生暑期社会实践活动先进个人    &lt;br/&gt;2019年优秀团干    2018年优秀团员    &lt;br/&gt;2019南京师范大学文创训练营    &lt;br/&gt;2020南京师范大学网络文化节三等奖&lt;br/&gt;无处分 无通报批评</t>
  </si>
  <si>
    <t>2021/3/30 11:10:18</t>
  </si>
  <si>
    <t>2021/3/30 12:28:45</t>
  </si>
  <si>
    <t>320223199906143966</t>
  </si>
  <si>
    <t>李书艺</t>
  </si>
  <si>
    <t>KS21033000124</t>
  </si>
  <si>
    <t>南京传媒学院</t>
  </si>
  <si>
    <t>动画</t>
  </si>
  <si>
    <t>18351513358</t>
  </si>
  <si>
    <t>母亲：个体户</t>
  </si>
  <si>
    <t>2017～2021 南京传媒学院 动画专业</t>
  </si>
  <si>
    <t>20210731前拟取得的教师资格证书类型为 初中美术</t>
  </si>
  <si>
    <t>2021/3/30 13:35:10</t>
  </si>
  <si>
    <t>2021/3/30 13:36:08</t>
  </si>
  <si>
    <t>32028219990909256X</t>
  </si>
  <si>
    <t>贾心可</t>
  </si>
  <si>
    <t>KS21033000111</t>
  </si>
  <si>
    <t>1999-09-09</t>
  </si>
  <si>
    <t>15906295360；15861519980</t>
  </si>
  <si>
    <t>父亲：贾俊伟，宜兴市隐龙谷温泉度假村有限公司，项目经理；母亲：薛凤，中国人寿医农保中心 职员</t>
  </si>
  <si>
    <t>2014-2016，宜兴市张渚高级中学，三年，学生；2017-2021，南通大学，四年，学生</t>
  </si>
  <si>
    <t>2021/3/30 11:39:54</t>
  </si>
  <si>
    <t>2021/3/30 12:31:52</t>
  </si>
  <si>
    <t>320282199903133420</t>
  </si>
  <si>
    <t>吕嘉琪</t>
  </si>
  <si>
    <t>KS21032901075</t>
  </si>
  <si>
    <t>18662378332；18351511945</t>
  </si>
  <si>
    <t>父亲：吕红新 自由职业&lt;br/&gt;母亲：李明凤 方舟科技车间组长&lt;br/&gt;弟弟：吕嘉伟 在校师范生</t>
  </si>
  <si>
    <t>2014-2016，宜兴张渚高级中学，4年，学生；2017-2021，扬州大学广陵学院视觉传达设计专业，4年，学生；2020-2021，无锡辰锐科技有限公司，3个月，实习</t>
  </si>
  <si>
    <t>1.高中三好学生2.大学主修视觉传达设计专业</t>
  </si>
  <si>
    <t>2021/3/29 23:38:37</t>
  </si>
  <si>
    <t>2021/3/30 7:10:00</t>
  </si>
  <si>
    <t>321302199812070828</t>
  </si>
  <si>
    <t>周扬</t>
  </si>
  <si>
    <t>KS21032901084</t>
  </si>
  <si>
    <t>西安石油大学</t>
  </si>
  <si>
    <t>13772123738</t>
  </si>
  <si>
    <t>父亲：周红举 江苏省宿迁市汇卓医疗器械有限公司 经理&lt;br/&gt;母亲：杨昌红 无业 无业</t>
  </si>
  <si>
    <t>2015-2017，江苏省宿迁市马陵中学，3年，学生&lt;br/&gt;2017-2021，西安石油大学，4年，学生</t>
  </si>
  <si>
    <t>高校获奖情况：2018年11月取得品学兼优二等奖学金、2019年11月取得品学兼优二等奖学金，2019年5月4日取得校级优秀共青团干部&lt;br/&gt;2021届非师范类优秀应届毕业生&lt;br/&gt;20210731前拟取得高中美术教师资格证书&lt;br/&gt;2018年、2019年获得校级二等奖学金&lt;br/&gt;2021年取得全日制普通高等院校本科毕业证书</t>
  </si>
  <si>
    <t>2021/3/30 15:43:30</t>
  </si>
  <si>
    <t>2021/3/30 15:45:30</t>
  </si>
  <si>
    <t>622426199310160522</t>
  </si>
  <si>
    <t>郭洁</t>
  </si>
  <si>
    <t>KS21033000018</t>
  </si>
  <si>
    <t>1993-10-16</t>
  </si>
  <si>
    <t>河西学院</t>
  </si>
  <si>
    <t>19952736218</t>
  </si>
  <si>
    <t>丈夫： 杨宜 上海爱观视觉科技有限公司 总经理</t>
  </si>
  <si>
    <t>2017—2011，渭源县第一中学，高中学习&lt;br/&gt;2011—2015，河西学院，4年，学生，本科学士；&lt;br/&gt;2018—2021，江南大学，3年，学生，研究生硕士；</t>
  </si>
  <si>
    <t>1.高校获奖情况：研究生“二等奖学金” 、研究生“三等奖学金”、甘肃省高等学校三好学生、年度国家奖学金、甘肃省国家励志奖学金、校级三好学生、优秀大学毕业生、优秀青年志愿者、学年“优秀团员”、优秀学生干部 、学年“优秀共青团员”等；&lt;br/&gt;2.本科期间：美术学师范专业； 研究生期间：艺术设计专业；</t>
  </si>
  <si>
    <t>2021/3/30 6:46:53</t>
  </si>
  <si>
    <t>2021/3/30 10:26:55</t>
  </si>
  <si>
    <t>320324199510212787</t>
  </si>
  <si>
    <t>李天昀</t>
  </si>
  <si>
    <t>KS21032900807</t>
  </si>
  <si>
    <t>1995-10-21</t>
  </si>
  <si>
    <t>2016-07-03</t>
  </si>
  <si>
    <t>东华理工大学</t>
  </si>
  <si>
    <t>15679101483</t>
  </si>
  <si>
    <t>李超 个体 &lt;br/&gt;林长雪 天虹纺织集团 职工</t>
  </si>
  <si>
    <t>2009.09-2012.06，睢宁高级中学北校，高中，3年，学生；&lt;br/&gt;2012.09-2016.07，西安文理学院，美术学专业，4年，学生；&lt;br/&gt;2018.09-至今，东华理工大学，学科教学（美术）专业，3年，学生</t>
  </si>
  <si>
    <t>2019米兰设计周——中国高校设计学科师生优秀作品展【江西赛区】二等奖；&lt;br/&gt;2018-2019年度获得二等“研究生学业奖学金”；&lt;br/&gt;“线条表现在小学美术课堂中的应用分析”申请为2020年校级研究生创新项目；</t>
  </si>
  <si>
    <t>2021/3/29 19:24:13</t>
  </si>
  <si>
    <t>2021/3/30 11:01:21</t>
  </si>
  <si>
    <t>320281199901276026</t>
  </si>
  <si>
    <t>朱逸凡</t>
  </si>
  <si>
    <t>KS21032900809</t>
  </si>
  <si>
    <t>15052160176</t>
  </si>
  <si>
    <t>父亲 个体&lt;br/&gt;母亲 个体</t>
  </si>
  <si>
    <t>2014-2017，江阴市华士高级中学，3年，学生；&lt;br/&gt;2017-2021，南京财经大学，4年，班长</t>
  </si>
  <si>
    <t>获得南京财经大学学习优秀二等奖学金、优秀学生干部</t>
  </si>
  <si>
    <t>2021/3/29 19:20:45</t>
  </si>
  <si>
    <t>2021/3/30 9:57:47</t>
  </si>
  <si>
    <t>320621199811088748</t>
  </si>
  <si>
    <t>陈曦</t>
  </si>
  <si>
    <t>KS21032900826</t>
  </si>
  <si>
    <t>江苏省南通市海安县</t>
  </si>
  <si>
    <t>小学</t>
  </si>
  <si>
    <t>15161075358</t>
  </si>
  <si>
    <t>父亲：陈军 联发集团员工&lt;br/&gt;母亲：徐小琴 联发集团员工</t>
  </si>
  <si>
    <t>2015——2017年  海安艺术高中    3年   学生&lt;br/&gt;2017——2021年   南京理工大学泰州科技学院   环境设计专业  4年  学生</t>
  </si>
  <si>
    <t>在2017-2018学年第二学期，荣获学校一等奖学金&lt;br/&gt;在2018——2019学年第一学期，荣获学校二等奖学金&lt;br/&gt;20210731前拟取得小学美术教师资格证</t>
  </si>
  <si>
    <t>2021/3/30 15:56:04</t>
  </si>
  <si>
    <t>2021/3/30 15:57:55</t>
  </si>
  <si>
    <t>320283200010242066</t>
  </si>
  <si>
    <t>华榕</t>
  </si>
  <si>
    <t>KS21032900841</t>
  </si>
  <si>
    <t>2000-10-24</t>
  </si>
  <si>
    <t>18018332077</t>
  </si>
  <si>
    <t>华一明 自由职业&lt;br/&gt;邓惠新 自由职业</t>
  </si>
  <si>
    <t>就读于2016到2021年无锡高等师范学院。</t>
  </si>
  <si>
    <t>2020年无锡市汉字书写大赛中，荣获大学组二等奖。</t>
  </si>
  <si>
    <t>2021/3/29 19:54:29</t>
  </si>
  <si>
    <t>2021/3/29 22:06:09</t>
  </si>
  <si>
    <t>320404199902262222</t>
  </si>
  <si>
    <t>李启薇</t>
  </si>
  <si>
    <t>KS21032900866</t>
  </si>
  <si>
    <t>浙江大学</t>
  </si>
  <si>
    <t>18921090290；18921075878</t>
  </si>
  <si>
    <t>父亲：李峰 江苏省常州市钟楼区外经局副局长&lt;br/&gt;母亲：许晔 江主管苏省常州市中心天马有限公司电器主管</t>
  </si>
  <si>
    <t>2014-2017，江苏省常州市北郊高级中学，3年，学生；&lt;br/&gt;2017-2021，浙江省杭州市浙江大学美术学专业，4年，学生</t>
  </si>
  <si>
    <t>2019-2020 学年获得浙江大学校级二等奖学金&lt;br/&gt;20210731前拟取得高中美术教师资格证</t>
  </si>
  <si>
    <t>2021/3/30 15:22:12</t>
  </si>
  <si>
    <t>2021/3/30 15:25:45</t>
  </si>
  <si>
    <t>230223199412220026</t>
  </si>
  <si>
    <t>韩佳琳</t>
  </si>
  <si>
    <t>KS21032900861</t>
  </si>
  <si>
    <t>1994-12-22</t>
  </si>
  <si>
    <t>黑龙江省齐齐哈尔市依安县</t>
  </si>
  <si>
    <t>2018-07-15</t>
  </si>
  <si>
    <t>沈阳航空航天大学</t>
  </si>
  <si>
    <t>13644622659</t>
  </si>
  <si>
    <t>父亲：韩宇 依安县第三小学 副校长&lt;br/&gt;母亲：林艳侠 依安县第四小学 教师</t>
  </si>
  <si>
    <t>2010-2014，依安县第一中学，学生&lt;br/&gt;2014-2018，大连大学视觉传达设计，4年，学生会部长，学生处社团部长&lt;br/&gt;2018-2021，沈阳航空航天大学设计学，2.5年，学生</t>
  </si>
  <si>
    <t>研究生期间：获得校一等奖学金2次，校优秀研究生2次&lt;br/&gt;本科期间：获得二等奖学金1次，三等奖学金1次，优秀部长，优秀毕业实习生</t>
  </si>
  <si>
    <t>2021/3/29 19:57:58</t>
  </si>
  <si>
    <t>2021/3/29 20:23:48</t>
  </si>
  <si>
    <t>320211200108119726</t>
  </si>
  <si>
    <t>王沈依</t>
  </si>
  <si>
    <t>KS21032900787</t>
  </si>
  <si>
    <t>2001-08-11</t>
  </si>
  <si>
    <t>18961795784</t>
  </si>
  <si>
    <t>父亲：沈锡耀 无锡拓日能有限公司 职员&lt;br/&gt;母亲：王波   宏扬钢丝绳  老板</t>
  </si>
  <si>
    <t>2016~2021就读于无锡高等师范学院</t>
  </si>
  <si>
    <t>2021/3/29 18:55:29</t>
  </si>
  <si>
    <t>2021/3/29 19:13:50</t>
  </si>
  <si>
    <t>320282199910013961</t>
  </si>
  <si>
    <t>吴思阅</t>
  </si>
  <si>
    <t>KS21032900732</t>
  </si>
  <si>
    <t>无锡宜兴</t>
  </si>
  <si>
    <t>18861579944</t>
  </si>
  <si>
    <t>吴慧君 个体&lt;br/&gt;王娟   个体</t>
  </si>
  <si>
    <t>2014-2017 阳羡高级中学&lt;br/&gt;2017-2021 中国传媒大学南广学院</t>
  </si>
  <si>
    <t>2021/3/29 18:50:35</t>
  </si>
  <si>
    <t>2021/3/29 19:12:03</t>
  </si>
  <si>
    <t>370214199111094534</t>
  </si>
  <si>
    <t>李东升</t>
  </si>
  <si>
    <t>KS21032900551</t>
  </si>
  <si>
    <t>1991-11-09</t>
  </si>
  <si>
    <t>山东青岛</t>
  </si>
  <si>
    <t>2016-07-06</t>
  </si>
  <si>
    <t>2021-03-06</t>
  </si>
  <si>
    <t>18262283659</t>
  </si>
  <si>
    <t>父亲：李海军 个体&lt;br/&gt;母亲：房艳芬 个体</t>
  </si>
  <si>
    <t>2008年-2011年 山东省青岛市城阳区第二高级中学&lt;br/&gt;2011年-2015年 江南大学本科美术学专业 学制4年 任学习委员&lt;br/&gt;2018年-2021年 江南大学研究生美术学专业 学制三年 任班长兼团支部书记</t>
  </si>
  <si>
    <t>2018-2019年获 一等学业奖学金 优秀研究生干部&lt;br/&gt;2019-2020年获 一等学业奖学金 优秀研究生干部</t>
  </si>
  <si>
    <t>2021/3/29 15:58:11</t>
  </si>
  <si>
    <t>2021/3/30 10:02:01</t>
  </si>
  <si>
    <t>320281199910253520</t>
  </si>
  <si>
    <t>卞潇韵</t>
  </si>
  <si>
    <t>KS21032900613</t>
  </si>
  <si>
    <t>江苏省 无锡市  江阴市</t>
  </si>
  <si>
    <t>18915256009   13626236103</t>
  </si>
  <si>
    <t>父亲   卞维刚   江阴市成化高级中学  教师&lt;br/&gt;母亲    陆彩英  江阴宏凯化纤有限公司  会计</t>
  </si>
  <si>
    <t>2014.9-2017.6  江阴市第二中学 3年  学生&lt;br/&gt;2017.9-至今    江苏理工学院   4年  学生</t>
  </si>
  <si>
    <t>20210731前拟取得的教师资格证书</t>
  </si>
  <si>
    <t>2021/3/30 8:12:19</t>
  </si>
  <si>
    <t>2021/3/30 10:38:13</t>
  </si>
  <si>
    <t>320830199409203426</t>
  </si>
  <si>
    <t>滕淼</t>
  </si>
  <si>
    <t>KS21032900470</t>
  </si>
  <si>
    <t>1994-09-20</t>
  </si>
  <si>
    <t>2018-06-29</t>
  </si>
  <si>
    <t>15705145409；18068333173</t>
  </si>
  <si>
    <t>母亲：滕学琴 私企 职员</t>
  </si>
  <si>
    <t>2011-2014，都梁中学 ，3年 ，学习委员；&lt;br/&gt;2014-2018，江苏师范大学，4年，班长；&lt;br/&gt;2018-2021，江南大学，3年，学生</t>
  </si>
  <si>
    <t>本科期间：&lt;br/&gt;2014-2105学年获得校二等奖学金、校三等奖学金&lt;br/&gt;2015-2016学年获得国家励志奖学金、校三好学生、校一等奖学金、校一等奖学金&lt;br/&gt;2016-2017学年获得国家励志奖学金、&lt;br/&gt;2017-2018学年获得校三好学生、校一等奖学金、&lt;br/&gt;2018年获得校优秀毕业生&lt;br/&gt;研究生期间：&lt;br/&gt;获得两次二等奖学金、一次三等奖学金&lt;br/&gt;出版省刊论文两篇&lt;br/&gt;作品参展 无锡市第一届水彩画展&lt;br/&gt;协助导师出版高校教科书籍</t>
  </si>
  <si>
    <t>2021/3/29 14:50:16</t>
  </si>
  <si>
    <t>2021/3/29 16:39:18</t>
  </si>
  <si>
    <t>340123199610253128</t>
  </si>
  <si>
    <t>李梦</t>
  </si>
  <si>
    <t>KS21032900472</t>
  </si>
  <si>
    <t>1996-10-25</t>
  </si>
  <si>
    <t>安徽合肥肥东县</t>
  </si>
  <si>
    <t>013605697744；013295695850</t>
  </si>
  <si>
    <t>父亲：李明柱 个体&lt;br/&gt;母亲：许良贤 个体&lt;br/&gt;姐姐：李燕  南京堂杰国际设计公司 设计师</t>
  </si>
  <si>
    <t>2012-2015，城关中学，3年，学生；&lt;br/&gt;2015-2019，沈阳师范大学绘画专业，4年，学生；&lt;br/&gt;2019-2021，陕西师范大学学科教学（美术）专业，2年，学生；</t>
  </si>
  <si>
    <t>2019年荣获陕西师范大学硕士奖学金</t>
  </si>
  <si>
    <t>2021/3/29 15:15:16</t>
  </si>
  <si>
    <t>360403199804270019</t>
  </si>
  <si>
    <t>虞友鹏</t>
  </si>
  <si>
    <t>KS21032900428</t>
  </si>
  <si>
    <t>1998-04-27</t>
  </si>
  <si>
    <t>江西省九江市浔阳区</t>
  </si>
  <si>
    <t>江苏师范大学美术学院</t>
  </si>
  <si>
    <t>15852086687；013607926465</t>
  </si>
  <si>
    <t>父亲：虞红建，自由职业&lt;br/&gt;母亲：何慧玲，自由职业</t>
  </si>
  <si>
    <t>2013—2017，江西省九江市第六中学，4年，学生&lt;br/&gt;2017—2021，江苏师范大学美术学院美术学专业，4年，学生会副主席、副班长&lt;br/&gt;2021.03—2021.07，徐州启星外国语学校，任四年级美术教师</t>
  </si>
  <si>
    <t>2017-2018学年度:获院学生会“优秀干事”，美术统考“优秀志愿者”&lt;br/&gt;2018-2019学年度:获优秀班干部，美院骨干培训“优秀学员”，优秀学生干部，院学生会“优秀部长”，美院爱心义卖“优秀志愿者”,美术统考优秀志愿者，三等奖学金&lt;br/&gt;2019-2020学年度:获院学生会优秀主席，三好学生，二等奖学金&lt;br/&gt;主修课程：版画、雕塑、美术教育理论、中外美术史、专业理论与实践&lt;br/&gt;2021.07.31拟获得高中美术教师资格证</t>
  </si>
  <si>
    <t>2021/3/30 13:52:51</t>
  </si>
  <si>
    <t>2021/3/30 13:59:18</t>
  </si>
  <si>
    <t>320283199902081872</t>
  </si>
  <si>
    <t>朱泳浩</t>
  </si>
  <si>
    <t>KS21032900404</t>
  </si>
  <si>
    <t>南通理工学院</t>
  </si>
  <si>
    <t>13306183211；13771198345</t>
  </si>
  <si>
    <t>父亲：朱卫忠 科宇模具，工人</t>
  </si>
  <si>
    <t>2014-2017 无锡市堰桥高级中学，3年，美术生&lt;br/&gt;2017-2021 南通理工学院，4年，环境设计</t>
  </si>
  <si>
    <t>第七届全国高校数字媒体艺术大赛三等奖&lt;br/&gt;第八届全国高校数字媒体艺术大赛三等奖</t>
  </si>
  <si>
    <t>2021/3/29 13:46:10</t>
  </si>
  <si>
    <t>2021/3/29 16:30:38</t>
  </si>
  <si>
    <t>320204199812191327</t>
  </si>
  <si>
    <t>朱瑾瑜</t>
  </si>
  <si>
    <t>KS21032900225</t>
  </si>
  <si>
    <t>18001517019</t>
  </si>
  <si>
    <t>父亲：朱晓飞 江溪街道 安保&lt;br/&gt;母亲：沈芳 自由职业</t>
  </si>
  <si>
    <t>2014-2019，无锡城市职业技术学院（师范学院）小学教育美术专业，5年，学生&lt;br/&gt;2019-2021，江苏第二师范学院美术学，2年，学生</t>
  </si>
  <si>
    <t>2021/3/29 20:55:17</t>
  </si>
  <si>
    <t>2021/3/29 21:46:36</t>
  </si>
  <si>
    <t>370702199209062612</t>
  </si>
  <si>
    <t>孙剑</t>
  </si>
  <si>
    <t>KS21032900190</t>
  </si>
  <si>
    <t>1992-09-06</t>
  </si>
  <si>
    <t>山东省 潍坊市 潍城区</t>
  </si>
  <si>
    <t>2016年6月</t>
  </si>
  <si>
    <t>美术学（师范）（书法）</t>
  </si>
  <si>
    <t>2021年6月</t>
  </si>
  <si>
    <t>美术学（书法）</t>
  </si>
  <si>
    <t>15265601962</t>
  </si>
  <si>
    <t>父亲：孙传甲 潍坊市精鹰医疗器械有限公司 退休；&lt;br/&gt;母亲：陈玉伟 潍坊市精鹰医疗器械有限公司 退休。</t>
  </si>
  <si>
    <t>2008-2012，潍坊市第七中学，4年，学生；&lt;br/&gt;2012-2016，淮阴师范学院美术学（师范）（书法）专业，4年，班长；&lt;br/&gt;2016-2018，深圳市一帆文化教育有限公司，2年，小学美术书法教师；&lt;br/&gt;2018-2021，渤海大学美术学（书法）3年，学生。</t>
  </si>
  <si>
    <t>现为中国书法家协会会员，潍坊市青年美术家协会理事，古楚印社社员。&lt;br/&gt;多次获得校级奖学金，美术书法作品如国展省展十余次。</t>
  </si>
  <si>
    <t>2021/3/29 10:57:21</t>
  </si>
  <si>
    <t>2021/3/29 19:27:39</t>
  </si>
  <si>
    <t>320882199505130024</t>
  </si>
  <si>
    <t>庞自</t>
  </si>
  <si>
    <t>KS21032900293</t>
  </si>
  <si>
    <t>1995-05-13</t>
  </si>
  <si>
    <t>江苏省 淮安市 淮安区</t>
  </si>
  <si>
    <t>美术（油画）</t>
  </si>
  <si>
    <t>18853103307；13801016488</t>
  </si>
  <si>
    <t>父亲：庞廷国 新安小学 教师&lt;br/&gt;母亲：刘晓珍 周恩来纪念馆旅游服务公司 会计 &lt;br/&gt;妹妹：庞然 北京搜房科技发展有限公司 直播运营经理</t>
  </si>
  <si>
    <t>2010-2014，江苏省淮安中学文科兼艺术，4年，学生；&lt;br/&gt;2017-2018，济南大学美术学（师范类）专业，4年，学生；&lt;br/&gt;2018-2021，济南大学美术油画专业，3年，学生。</t>
  </si>
  <si>
    <t>①2015-2020在校期间每学年均获得奖学金；&lt;br/&gt;②济南大学第九届“金秋书画展”三等奖；首届“手绘济大”；作品大赛风景展三等奖；作品《风景》入选《“翰墨传情，薪火相传”—美术学院庆祝济南大学建校70周年师生优秀作品联展》</t>
  </si>
  <si>
    <t>2021/3/29 12:44:48</t>
  </si>
  <si>
    <t>2021/3/29 16:01:07</t>
  </si>
  <si>
    <t>320211199812036523</t>
  </si>
  <si>
    <t>顾文婧</t>
  </si>
  <si>
    <t>KS21032900314</t>
  </si>
  <si>
    <t>环境设计（室内）</t>
  </si>
  <si>
    <t>15861382273;13814253099</t>
  </si>
  <si>
    <t>父亲：顾路新 江苏省威熔科技有限公司 职工&lt;br/&gt;母亲：张锡琴 无锡市利源德商贸有限公司 职工</t>
  </si>
  <si>
    <t>2014-2017，无锡市立人高中，3年，学生；&lt;br/&gt;2017-2021，扬州大学环境设计专业，4年，学生</t>
  </si>
  <si>
    <t>2017-2018学年，获校长二等奖学金&lt;br/&gt;2018-2019学年，获校长二等奖学金，院优秀学生干部&lt;br/&gt;2021年7月31拟取得教师资格证书类型：高级中学教师-美术</t>
  </si>
  <si>
    <t>2021/3/29 18:42:46</t>
  </si>
  <si>
    <t>2021/3/29 19:09:39</t>
  </si>
  <si>
    <t>341124200002024826</t>
  </si>
  <si>
    <t>曹欣悦</t>
  </si>
  <si>
    <t>KS21032800433</t>
  </si>
  <si>
    <t>美术教育</t>
  </si>
  <si>
    <t>15651079216</t>
  </si>
  <si>
    <t>父亲：曹俊峰 江苏省宜兴市公共交易资源中心 副主任&lt;br/&gt;母亲：唐琴 江苏省无锡市宜兴市新城规划有限公司 职员</t>
  </si>
  <si>
    <t>2014-2017，江苏省宜兴市第二高级中学，4年，学生；&lt;br/&gt;2017-2021，南京师范大学，4年，学生</t>
  </si>
  <si>
    <t>获得两次校级三等奖奖学金；师范生基本功技能大赛三等奖&lt;br/&gt;2021年7月31日前拟取得高中美术教师资格证</t>
  </si>
  <si>
    <t>2021/3/30 13:07:10</t>
  </si>
  <si>
    <t>2021/3/30 13:08:02</t>
  </si>
  <si>
    <t>320206199903254429</t>
  </si>
  <si>
    <t>杨锐儿</t>
  </si>
  <si>
    <t>KS21032800530</t>
  </si>
  <si>
    <t>18121520020</t>
  </si>
  <si>
    <t>父亲 杨宏敏 阳山中学 副校长&lt;br/&gt;母亲 刘熙珍 自由职业</t>
  </si>
  <si>
    <t>2014-2017， 无锡市洛社高级中学， 四年，学生&lt;br/&gt;2017-2021，南京师范大学泰州学院，四年，学生</t>
  </si>
  <si>
    <t>本人承诺会在2021年7月31日前取得小学美术教师资格证</t>
  </si>
  <si>
    <t>2021/3/30 12:24:05</t>
  </si>
  <si>
    <t>2021/3/30 12:34:41</t>
  </si>
  <si>
    <t>320704199907132028</t>
  </si>
  <si>
    <t>雷子健</t>
  </si>
  <si>
    <t>KS21032800513</t>
  </si>
  <si>
    <t>江苏连云港</t>
  </si>
  <si>
    <t>江苏省连云港市海州区浦东街道好莱坞</t>
  </si>
  <si>
    <t>陕西理工大学</t>
  </si>
  <si>
    <t>15760956791</t>
  </si>
  <si>
    <t>父亲：雷左喜。 连云港市花果山中学 教师&lt;br/&gt;母亲：孙洪燕。连云港市大港中等专业学校 教师</t>
  </si>
  <si>
    <t>2014.09至2017.06 ；连云港高级中学 ；3年；学生&lt;br/&gt;2017.09至2021.07；陕西理工大学美术学专业； 4年；学生</t>
  </si>
  <si>
    <t>2017年获得优秀标兵&lt;br/&gt;2019年获陕西理工大大生科技文化节优秀奖&lt;br/&gt;2019年获陕西理大学书画大赛专业组一等奖&lt;br/&gt;2020年获陕西学生助诚信教育主题活动专业组一等奖</t>
  </si>
  <si>
    <t>2021/3/29 0:32:25</t>
  </si>
  <si>
    <t>2021/3/29 16:31:01</t>
  </si>
  <si>
    <t>321283199909171425</t>
  </si>
  <si>
    <t>丁虹</t>
  </si>
  <si>
    <t>KS21032900062</t>
  </si>
  <si>
    <t>1999-09-17</t>
  </si>
  <si>
    <t>江苏省泰州市泰兴市黄桥镇</t>
  </si>
  <si>
    <t>18151158758；13852885011</t>
  </si>
  <si>
    <t>父亲：丁学峰 黄桥镇东街小学 公会主席&lt;br/&gt;母亲：朱奕  无业人员</t>
  </si>
  <si>
    <t>高中 2015-2017 姜堰艺术中学 美术 3年 学生&lt;br/&gt;大学 2017-2021 江苏第二师范学院 美术师范 4年 学生&lt;br/&gt;获得“优秀学生干部”称号：“暑期社会实践先进个人”称号；获得校级以及院级比赛各奖项15次</t>
  </si>
  <si>
    <t>获得江苏省省级比赛一等奖和二等奖&lt;br/&gt;获得3次校级奖学金；</t>
  </si>
  <si>
    <t>2021/3/30 13:13:32</t>
  </si>
  <si>
    <t>2021/3/30 13:16:09</t>
  </si>
  <si>
    <t>320602199908230027</t>
  </si>
  <si>
    <t>印李媛</t>
  </si>
  <si>
    <t>KS21032900065</t>
  </si>
  <si>
    <t>17851355198</t>
  </si>
  <si>
    <t>母亲 印玲 南通市瑞能工贸有限公司 会计</t>
  </si>
  <si>
    <t>2014.9-2017.6 南通市天星湖中学 3年 学生&lt;br/&gt;2017.9-2021.6 南京师范大学泰州学院 美术学师范 4年 学生</t>
  </si>
  <si>
    <t>20210731前拟取得小学美术教师资格证。</t>
  </si>
  <si>
    <t>2021/3/29 18:15:00</t>
  </si>
  <si>
    <t>2021/3/29 19:03:01</t>
  </si>
  <si>
    <t>321181199909058424</t>
  </si>
  <si>
    <t>魏琳</t>
  </si>
  <si>
    <t>KS21032900013</t>
  </si>
  <si>
    <t>1999-09-05</t>
  </si>
  <si>
    <t>江苏省 镇江市 丹阳市</t>
  </si>
  <si>
    <t>17372955371；13852932226</t>
  </si>
  <si>
    <t>父亲：魏智龙 水务集团 员工&lt;br/&gt;母亲：徐燕 八佰伴商场 经理</t>
  </si>
  <si>
    <t>2014-2017，第六中学，3年，学生；&lt;br/&gt;2017-2021，江苏第二师范学院美术学师范专业，4年，学生</t>
  </si>
  <si>
    <t>学院三等奖学金；“团聚青春，共同抗疫”vlog征集活动中获二等奖；：团聚青春，共同抗疫“生活影集大赛中获得一等奖；宿舍文化节活动中获得优秀奖</t>
  </si>
  <si>
    <t>2021/3/29 11:13:19</t>
  </si>
  <si>
    <t>2021/3/29 16:04:40</t>
  </si>
  <si>
    <t>320602200104183048</t>
  </si>
  <si>
    <t>吴殷茵</t>
  </si>
  <si>
    <t>KS21032800102</t>
  </si>
  <si>
    <t>2001-04-18</t>
  </si>
  <si>
    <t>18912392875</t>
  </si>
  <si>
    <t>父亲：殷小林 博世公司 经理&lt;br/&gt;母亲：吴广梅 远纺工业 职员&lt;br/&gt;弟弟：殷吴双 学生</t>
  </si>
  <si>
    <t>2016-2021 就读无锡高等师范学院</t>
  </si>
  <si>
    <t>2021/3/28 11:33:07</t>
  </si>
  <si>
    <t>2021/3/29 16:01:51</t>
  </si>
  <si>
    <t>320723199803220022</t>
  </si>
  <si>
    <t>颜姝姝</t>
  </si>
  <si>
    <t>KS21032800146</t>
  </si>
  <si>
    <t>1998-03-22</t>
  </si>
  <si>
    <t>山东工艺美术学院</t>
  </si>
  <si>
    <t>戏剧影视美术设计</t>
  </si>
  <si>
    <t>15366311101</t>
  </si>
  <si>
    <t>父亲 颜勇 个体&lt;br/&gt;母亲 仉玲 个体</t>
  </si>
  <si>
    <t>2014年6月-2017年9月 江苏省灌云高级中学  三年 学生&lt;br/&gt;2017年9月-2021年6月 山东工艺美术学院 戏剧影视美术设计专业 4年 学生</t>
  </si>
  <si>
    <t>高校获奖情况：被评为2018年至2019学年学校优秀学生干部 &lt;br/&gt;美术专业主攻方向：戏剧影视美术设计&lt;br/&gt;20210731前拟取得美术初中教师资格证</t>
  </si>
  <si>
    <t>2021/3/29 19:23:43</t>
  </si>
  <si>
    <t>2021/3/30 10:04:59</t>
  </si>
  <si>
    <t>220105199510160426</t>
  </si>
  <si>
    <t>李柔佳</t>
  </si>
  <si>
    <t>KS21032800016</t>
  </si>
  <si>
    <t>1995-10-16</t>
  </si>
  <si>
    <t>江苏省无锡市滨湖区区</t>
  </si>
  <si>
    <t>15061880380</t>
  </si>
  <si>
    <t>母亲：张锦惠，长春市市场监督管理局南关分局 一级调研员；&lt;br/&gt;父亲：李洪军，长春市市场监督管理局二道分局英俊市场监管所所长。</t>
  </si>
  <si>
    <t>2011-2014，吉林省长春市二实验中学，3年，学生&lt;br/&gt;2014-2018，江苏省无锡市江南大学，4年，本科&lt;br/&gt;2018-2021，江苏省无锡市江南大学，3年，研究生&lt;br/&gt;2019.10-2021.1，江苏省无锡市无锡科技职业技术学院，4个月，专业色彩课程教师</t>
  </si>
  <si>
    <t>1.2018年7月：获评“2018届本科优秀毕业生”荣誉称号；2020年12月：获评“2019-2020学年”优秀研究生荣誉称号</t>
  </si>
  <si>
    <t>2021/3/28 9:02:50</t>
  </si>
  <si>
    <t>2021/3/30 9:50:21</t>
  </si>
  <si>
    <t>321284199904091625</t>
  </si>
  <si>
    <t>刘蓉</t>
  </si>
  <si>
    <t>KS21032800245</t>
  </si>
  <si>
    <t>1999-04-09</t>
  </si>
  <si>
    <t>咸阳师范学院</t>
  </si>
  <si>
    <t>13952681224</t>
  </si>
  <si>
    <t>父亲 南通海安保安服务有限公司 务工&lt;br/&gt;母亲 南通文凤化纤集团 务工</t>
  </si>
  <si>
    <t>2014-2017，蒋垛中学，3年，学生&lt;br/&gt;2017-2021，咸阳师范学院美术学专业，4年，学生</t>
  </si>
  <si>
    <t>2017-2018获得“国家励志奖学金”&lt;br/&gt;2018-2019获得“国家励志奖学金”&lt;br/&gt;2018-2019被评为“优秀学生”&lt;br/&gt;2019-2020被评为“外语学习先进个人”&lt;br/&gt;2021年7月31日之前取得高中美术教师资格证</t>
  </si>
  <si>
    <t>2021/3/30 15:22:44</t>
  </si>
  <si>
    <t>2021/3/30 15:24:30</t>
  </si>
  <si>
    <t>320283199910046524</t>
  </si>
  <si>
    <t>杨宝慧</t>
  </si>
  <si>
    <t>KS21032800182</t>
  </si>
  <si>
    <t>1999-10-04</t>
  </si>
  <si>
    <t>15651079175</t>
  </si>
  <si>
    <t>父亲：杨念记 无锡华焊智能装备有限公司 总经理&lt;br/&gt;母亲：赵亚萍 无锡华焊智能装备有限公司 会计</t>
  </si>
  <si>
    <t>2014-2017，无锡市锡东高级中学，3年，学生&lt;br/&gt;2017-2021，南京师范大学油画专业，4年，学生</t>
  </si>
  <si>
    <t>2021/3/29 19:15:13</t>
  </si>
  <si>
    <t>2021/3/30 9:06:42</t>
  </si>
  <si>
    <t>320922199806024742</t>
  </si>
  <si>
    <t>郭苗苗</t>
  </si>
  <si>
    <t>KS21032800191</t>
  </si>
  <si>
    <t>1998-06-02</t>
  </si>
  <si>
    <t>江苏省 盐城市 滨海县</t>
  </si>
  <si>
    <t>2021-07-28</t>
  </si>
  <si>
    <t>15251196417</t>
  </si>
  <si>
    <t>父亲：郭进军 务农&lt;br/&gt;母亲：陆立芹 务农</t>
  </si>
  <si>
    <t>2014-2017，滨海县八滩中学，3年，学生；&lt;br/&gt;2017-2021，扬州大学，4年，学生</t>
  </si>
  <si>
    <t>获“优秀团干部”;&lt;br/&gt;目前仅取得高中美术教师资格合格证明</t>
  </si>
  <si>
    <t>2021/3/29 15:29:14</t>
  </si>
  <si>
    <t>2021/3/29 16:35:27</t>
  </si>
  <si>
    <t>320211199905316022</t>
  </si>
  <si>
    <t>蒋心蕙</t>
  </si>
  <si>
    <t>KS21032800192</t>
  </si>
  <si>
    <t>小学美术教育</t>
  </si>
  <si>
    <t>015895882728；15961721218</t>
  </si>
  <si>
    <t>父亲：蒋戈平 无锡三幸公司 主管&lt;br/&gt;母亲：李玲 无锡妇幼保健院 会计</t>
  </si>
  <si>
    <t>2014-2019，无锡城市职业技术学院小学美术教育专业，5年，学生&lt;br/&gt;2019-2021，江苏第二师范学院美术学专业，2年，学生</t>
  </si>
  <si>
    <t>2019-2020，获校三等奖学金</t>
  </si>
  <si>
    <t>2021/3/30 9:07:32</t>
  </si>
  <si>
    <t>2021/3/30 10:45:59</t>
  </si>
  <si>
    <t>320482199904203321</t>
  </si>
  <si>
    <t>王翠</t>
  </si>
  <si>
    <t>KS21032800278</t>
  </si>
  <si>
    <t xml:space="preserve">江苏常州市金坛区  </t>
  </si>
  <si>
    <t>广州大学松田学院</t>
  </si>
  <si>
    <t>17820563828</t>
  </si>
  <si>
    <t>父亲：王留平 华盛天龙 工人
母亲：戴卫芳 亿晶光电 工人
哥哥：王超 高新区第二中学 教师</t>
  </si>
  <si>
    <t>2014-2017，金沙高级中学，3年，学生
2017-2021，广州大学松田学院美术学专业，4年，学生</t>
  </si>
  <si>
    <t>2017年-2018年学期末获广州大学松田学院“三好学生”称号
2019年6月被评为广州大学松田学院“优秀共青团干部”称号
2019年12月在广州大学松田学院艺术与传媒系团委学生会被评为“优秀学生干部”称号
2019年12月获得广州大学松田学院“三好学生标兵” 称号
2020年12月获广州大学松田学院艺术与传媒系“品学兼优三等奖”奖学金
2021年7月31日前拟取得高中美术学科教师资格证书</t>
  </si>
  <si>
    <t>2021/3/30 13:56:32</t>
  </si>
  <si>
    <t>2021/3/30 14:02:36</t>
  </si>
  <si>
    <t>332624199804022129</t>
  </si>
  <si>
    <t>方淑翔</t>
  </si>
  <si>
    <t>KS21032800302</t>
  </si>
  <si>
    <t>1998-04-02</t>
  </si>
  <si>
    <t>浙江省台州市仙居县</t>
  </si>
  <si>
    <t>广告设计与制作</t>
  </si>
  <si>
    <t>15961780566</t>
  </si>
  <si>
    <t>父亲：方卫国 无锡靖司羽商贸有限公司 经理&lt;br/&gt;母亲：朱金祝 无锡靖司羽商贸有限公司 经理</t>
  </si>
  <si>
    <t>2013-2016，江苏省太湖高级中学，3年，学生&lt;br/&gt;2016-2019，无锡职业技术学院，3年，学生&lt;br/&gt;2019-2021，无锡太湖学院，2年，团支书，学生</t>
  </si>
  <si>
    <t>2020年获学校二等奖学金，21届应届生,20210731拟取得小学美术教师资格证</t>
  </si>
  <si>
    <t>2021/3/30 11:04:52</t>
  </si>
  <si>
    <t>2021/3/30 11:06:43</t>
  </si>
  <si>
    <t>321123199904134826</t>
  </si>
  <si>
    <t>陈艳燕</t>
  </si>
  <si>
    <t>KS21032800311</t>
  </si>
  <si>
    <t>小教美术学</t>
  </si>
  <si>
    <t>13306189513</t>
  </si>
  <si>
    <t>父亲 陈保平 自由职业 &lt;br/&gt;母亲 湛利华 无锡元丰减震器有限公司 员工</t>
  </si>
  <si>
    <t>2014-2019 无锡高等师范学院小教美术学专业，5年，学生&lt;br/&gt;2019-2021 江苏第二师范学院美术学专业，2年，学生</t>
  </si>
  <si>
    <t>2021/3/28 16:30:35</t>
  </si>
  <si>
    <t>2021/3/29 14:57:35</t>
  </si>
  <si>
    <t>32028319981017342X</t>
  </si>
  <si>
    <t>唐吾言</t>
  </si>
  <si>
    <t>KS21032800313</t>
  </si>
  <si>
    <t>1998-10-17</t>
  </si>
  <si>
    <t>17768519760；18921538788</t>
  </si>
  <si>
    <t>父亲：许群益 无锡市堰桥初级中学 副校长&lt;br/&gt;母亲：唐新霞 无锡市堰桥初级中学 职工</t>
  </si>
  <si>
    <t>2014—2017，无锡市堰桥高级中学，3年，语文课代表；2017—至今，山东师范大学美术学专业，4年，院学生会助理工作部副部长。</t>
  </si>
  <si>
    <t>2018年10月  优秀学生               山东师范大学 &lt;br/&gt;2018年10月  一等优秀学生奖学金     山东师范大学 &lt;br/&gt;2019年10月  优秀学生               山东师范大学 &lt;br/&gt;2019年10月  三等优秀学生奖学金     山东师范大学 &lt;br/&gt;2020年09月  论文《浅析青少年科学幻想画中的绘画“克隆”》在《中国应急管理科学》省级期刊发表 &lt;br/&gt;                                 《中国应急管理科学》编辑部 &lt;br/&gt;2020年11月  论文《创意先行—青少年科学幻想画创作思维拓展研究》在《学生学习报》省级期刊发表 &lt;br/&gt;                                 《学生学习报》编辑部 &lt;br/&gt;2020年11月  一等优秀学生奖学金    山东师范大学 &lt;br/&gt;2020年11月  优秀学生              山东师范大学</t>
  </si>
  <si>
    <t>2021/3/28 16:38:42</t>
  </si>
  <si>
    <t>2021/3/29 18:29:43</t>
  </si>
  <si>
    <t>320203199905251820</t>
  </si>
  <si>
    <t>刘凝一</t>
  </si>
  <si>
    <t>KS21032800426</t>
  </si>
  <si>
    <t>江苏省 无锡市 南长区</t>
  </si>
  <si>
    <t>13776689583</t>
  </si>
  <si>
    <t>父亲：刘涌 自由职业&lt;br/&gt;母亲：朱萍 公证处职员</t>
  </si>
  <si>
    <t>2014-2017，无锡市湖滨中学 ，3年，学生；2017-2021，南京林业大学环境设计专业，4年，学生</t>
  </si>
  <si>
    <t>2017-2018年度，奖学金和三好生；2018-2019年度，奖学金和优秀学生；2019-2020年度，奖学金和优秀学生&lt;br/&gt;20210731前拟取得的教师资格证书为高中美术</t>
  </si>
  <si>
    <t>2021/3/30 11:12:38</t>
  </si>
  <si>
    <t>2021/3/30 12:45:03</t>
  </si>
  <si>
    <t>320121199908050327</t>
  </si>
  <si>
    <t>戴洁</t>
  </si>
  <si>
    <t>KS21032800436</t>
  </si>
  <si>
    <t>18112905505；18905194329</t>
  </si>
  <si>
    <t>父亲：戴禄成 南京高速齿轮有限公司 职工&lt;br/&gt;母亲：祝冬霞 太平洋畜产有限公司 职工</t>
  </si>
  <si>
    <t>高中：2014.9-2017.7，南京市秦淮高级中学，3年，学生；大学：2017.9-2021.7，南京师范大学泰州学院，4年，美术学（师范）专业，大院学生会干事</t>
  </si>
  <si>
    <t>1.高校获奖情况：获学校奖学金，三好学生等，&lt;br/&gt;2.美术专业方向：全国类学科竞赛二等及三等，&lt;br/&gt;3.志愿方向：夏令营支教活动优秀代表&lt;br/&gt;2021.7.31日前拟取得初中美术教师资格证</t>
  </si>
  <si>
    <t>2021/3/29 17:04:50</t>
  </si>
  <si>
    <t>2021/3/29 18:39:59</t>
  </si>
  <si>
    <t>320211200101268729</t>
  </si>
  <si>
    <t>顾珺霖</t>
  </si>
  <si>
    <t>KS21032600195</t>
  </si>
  <si>
    <t>2001-01-26</t>
  </si>
  <si>
    <t>小教美术</t>
  </si>
  <si>
    <t>15312499715</t>
  </si>
  <si>
    <t>父亲：顾正尉   无锡市滨湖区太湖街道办事处  &lt;br/&gt;母亲：杨新雅   无锡市雪浪中心小学</t>
  </si>
  <si>
    <t>2016-2021.无锡城市职业技术学院师范学院，5年，学生；</t>
  </si>
  <si>
    <t>1、荣获2017-2018年度优秀团员；&lt;br/&gt;2、2017-2018被评为“三好学生”；&lt;br/&gt;3、2019-2020被评为“三好学生”；&lt;br/&gt;4、2020无锡市汉字书写大赛中作品《观沧海》荣获大学组特等奖；&lt;br/&gt;5、2019-2020学年荣获弘毅奖学金二等奖；&lt;br/&gt;6、2019–2020学生综合测评一等奖</t>
  </si>
  <si>
    <t>2021/3/26 10:38:50</t>
  </si>
  <si>
    <t>2021/3/29 8:47:57</t>
  </si>
  <si>
    <t>320282199908224866</t>
  </si>
  <si>
    <t>史亦凡</t>
  </si>
  <si>
    <t>KS21032600148</t>
  </si>
  <si>
    <t>18652918980</t>
  </si>
  <si>
    <t>父亲 史东平13915388433 公司高管&lt;br/&gt;母亲张小芳 13771335859 公司销售</t>
  </si>
  <si>
    <t>2014-2017，江苏省宜兴市官林高中，4年，学生&lt;br/&gt;2017-2021，南京大学金陵学院，4年，学生</t>
  </si>
  <si>
    <t>2021/3/29 18:42:41</t>
  </si>
  <si>
    <t>2021/3/29 19:08:53</t>
  </si>
  <si>
    <t>320211199907081626</t>
  </si>
  <si>
    <t>何月晴</t>
  </si>
  <si>
    <t>KS21032600055</t>
  </si>
  <si>
    <t>13861860830</t>
  </si>
  <si>
    <t>父亲：何伶伟 无锡市锡山区烟草公司副经理&lt;br/&gt;母亲：张静 无锡市盛威科技有限公司 科员</t>
  </si>
  <si>
    <t>2014—2017 无锡市湖滨中学 3年 学生&lt;br/&gt;2017—2021 天津美术学院设计学专业 4年 学生会副部长</t>
  </si>
  <si>
    <t>无锡籍毕业生&lt;br/&gt;院三等奖学金&lt;br/&gt;2021年7月31日前取得中学美术的教师资格证</t>
  </si>
  <si>
    <t>2021/3/30 10:09:10</t>
  </si>
  <si>
    <t>2021/3/30 10:21:20</t>
  </si>
  <si>
    <t>320928199902135328</t>
  </si>
  <si>
    <t>朱文锐</t>
  </si>
  <si>
    <t>KS21032600038</t>
  </si>
  <si>
    <t>1999-02-13</t>
  </si>
  <si>
    <t>江苏省 盐城市 盐都区</t>
  </si>
  <si>
    <t>15961853116</t>
  </si>
  <si>
    <t>父亲：朱芹 史密斯专卖店店长 母亲：徐琴 史密斯专卖店会计</t>
  </si>
  <si>
    <t>高中学习“2014—2017，大冈高中，3年，学生”；&lt;br/&gt;大学学习“2017—2021，无锡太湖学院、环境设计，4年，学生”</t>
  </si>
  <si>
    <t>无锡户籍2021届本科毕业生&lt;br/&gt;20210731前取得小学美术教资资格证书</t>
  </si>
  <si>
    <t>2021/3/29 14:21:08</t>
  </si>
  <si>
    <t>2021/3/29 16:04:10</t>
  </si>
  <si>
    <t>340223199703300021</t>
  </si>
  <si>
    <t>彭蕾</t>
  </si>
  <si>
    <t>KS21032600051</t>
  </si>
  <si>
    <t>1997-03-30</t>
  </si>
  <si>
    <t>17730302862</t>
  </si>
  <si>
    <t>父亲：彭根宝 安徽省芜湖市南陵县三里镇政府武装部副部长 &lt;br/&gt;母亲：钱爱莲  自由职业</t>
  </si>
  <si>
    <t>2011年9月-2014年6月 安徽省芜湖市南陵县萃英园中学 艺术（文科）3年 学生；&lt;br/&gt;2014年9月-2018年6月 安徽省淮南市淮南师范学院  美术学（师范） 4年  生活委员、学生会宣传部副部长；&lt;br/&gt;2018年9月-2021年6月 山东省济南市济南大学  美术 3年 学生；</t>
  </si>
  <si>
    <t>2014-2015年校级奖学金一等奖学金&lt;br/&gt;2015-2016年校级奖学金一等奖学金&lt;br/&gt;2016年“优秀班干部”“三好学生”&lt;br/&gt;2016-2017年校级奖学金二等奖学金&lt;br/&gt;2018年度校级优秀毕业生&lt;br/&gt;2018年度安徽省双优生&lt;br/&gt;2018-2019年校级奖学金三等奖学金&lt;br/&gt;2019-2020年校级奖学金二等奖学金&lt;br/&gt;2020-2021年校级奖学金三等奖学金&lt;br/&gt;2020年在《美与时代·美术学刊》发表论文一篇</t>
  </si>
  <si>
    <t>2021/3/26 9:41:57</t>
  </si>
  <si>
    <t>2021/3/29 13:44:12</t>
  </si>
  <si>
    <t>370681199503120043</t>
  </si>
  <si>
    <t>高静沅</t>
  </si>
  <si>
    <t>KS21032600033</t>
  </si>
  <si>
    <t>1995-03-12</t>
  </si>
  <si>
    <t>山东省龙口市东城区</t>
  </si>
  <si>
    <t>湖北美术学院</t>
  </si>
  <si>
    <t>绘画（水彩画）</t>
  </si>
  <si>
    <t>美术（水彩画）</t>
  </si>
  <si>
    <t>18507732731</t>
  </si>
  <si>
    <t>父亲：高利厚 山东省龙口市妇幼保健院 后勤&lt;br/&gt;母亲：邢美云 个体</t>
  </si>
  <si>
    <t>2010-2013，山东省龙口市第一中学（西校区），3年，学生；&lt;br/&gt;2013-2017，湖北美术学院绘画（水彩画）专业，4年，学生；&lt;br/&gt;2018-2021，广西师范大学美术（水彩画）专业，3年，学生；</t>
  </si>
  <si>
    <t>2013-2014年荣获湖北美术学院甲等奖学金。&lt;br/&gt;2014-2015年荣获湖北美术学院二等奖学金。&lt;br/&gt;2015-2016年荣获湖北美术学院三等奖学金。&lt;br/&gt;2013-2014年、2014-2015年荣获湖北美术学院“三好学生”称号。&lt;br/&gt;2018年荣获广西师范大学研究生一年级学业奖学金。&lt;br/&gt;2019年荣获广西师范大学研究生（三等）学业奖学金。</t>
  </si>
  <si>
    <t>2021/3/26 9:21:11</t>
  </si>
  <si>
    <t>2021/3/29 16:56:57</t>
  </si>
  <si>
    <t>320201199810305221</t>
  </si>
  <si>
    <t>黄梦娇</t>
  </si>
  <si>
    <t>KS21032600010</t>
  </si>
  <si>
    <t>河北科技师范学院</t>
  </si>
  <si>
    <t>19932714063</t>
  </si>
  <si>
    <t>母亲：华静  个体&lt;br/&gt;父亲：黄华  个体</t>
  </si>
  <si>
    <t>2014-2017，江苏省怀仁高级中学，学生&lt;br/&gt;2017-2021，河北科技师范学院，4年，学生</t>
  </si>
  <si>
    <t>2018年大学英语四级、全国大学生英语竞赛优秀奖&lt;br/&gt;2018~2020年院三等奖学金&lt;br/&gt;&lt;br/&gt;&lt;br/&gt;注明:20210731前拟取得的高中美术教师资格证书</t>
  </si>
  <si>
    <t>2021/3/29 15:31:18</t>
  </si>
  <si>
    <t>2021/3/30 9:56:36</t>
  </si>
  <si>
    <t>320204199907293529</t>
  </si>
  <si>
    <t>虞阳笛</t>
  </si>
  <si>
    <t>KS21032600108</t>
  </si>
  <si>
    <t>服装与服饰设计</t>
  </si>
  <si>
    <t>18020223027；17706170733</t>
  </si>
  <si>
    <t>父亲：虞东升 江苏省无锡常润化纤贸易有限公司 总经理&lt;br/&gt;母亲：包芳 交通银行 法规职员</t>
  </si>
  <si>
    <t>2014-2017，江苏省太湖高级中学，3年，学生&lt;br/&gt;2017-2021，常熟理工学院，服装与服饰设计专业，4年，学生</t>
  </si>
  <si>
    <t>无锡籍21届本科应届生（三等奖学金）；&lt;br/&gt;20210731前拟取得的教师资格证书类型：已取得 小学美术教师资格证 笔试面试合格证，未认定。</t>
  </si>
  <si>
    <t>2021/3/29 16:47:00</t>
  </si>
  <si>
    <t>2021/3/29 18:41:12</t>
  </si>
  <si>
    <t>342423199507010302</t>
  </si>
  <si>
    <t>兰晓田</t>
  </si>
  <si>
    <t>KS21032600109</t>
  </si>
  <si>
    <t>安徽工业大学工商学院</t>
  </si>
  <si>
    <t>2021-01-30</t>
  </si>
  <si>
    <t>13675626064</t>
  </si>
  <si>
    <t>丈夫：戈顺吉 32116部队 副指导员</t>
  </si>
  <si>
    <t>2011-2014，安徽省霍邱县第二中学，3年，学生；2014-2018，安徽工业大学工商学院，4年，学生；2018-2021，安徽工业大学，2.5年，学生</t>
  </si>
  <si>
    <t>2018年安徽工业大学研究生学业一等奖学金</t>
  </si>
  <si>
    <t>2021/3/26 9:52:00</t>
  </si>
  <si>
    <t>2021/3/29 16:56:27</t>
  </si>
  <si>
    <t>320283199507035964</t>
  </si>
  <si>
    <t>陆敏佳</t>
  </si>
  <si>
    <t>KS21032600110</t>
  </si>
  <si>
    <t>1995-07-03</t>
  </si>
  <si>
    <t>云南大学旅游文化学院</t>
  </si>
  <si>
    <t>13330116598;19525019736</t>
  </si>
  <si>
    <t>父亲：陆献忠 退休&lt;br/&gt;母亲：王力英 退休</t>
  </si>
  <si>
    <t>2018.09 至今 南昌大学 工业设计工程（硕士）3年 南昌大学研究生编辑部部长&lt;br/&gt;2013.09-2017.07 云南大学旅游文化学院 视觉传达（本科）4年 学习委员&lt;br/&gt;2010.09-2013.07 无锡湖滨中学 3年</t>
  </si>
  <si>
    <t>承诺2021年7月31日前取得初中美术教师资格证。&lt;br/&gt;研究生期间，担任南昌大学研究生会美术编辑部部长，获得校级“南昌大学优秀共青团员”、“优秀干部”、“优秀个人”等 称号。本科期间，担任学习委员，获得“省三好学生”，“优秀班干部”，多次获得学院奖学 金和省励志奖学金。</t>
  </si>
  <si>
    <t>2021/3/30 11:08:35</t>
  </si>
  <si>
    <t>2021/3/30 11:27:09</t>
  </si>
  <si>
    <t>320282199906050049</t>
  </si>
  <si>
    <t>周婕</t>
  </si>
  <si>
    <t>KS21032600104</t>
  </si>
  <si>
    <t>013739147982;13961545255</t>
  </si>
  <si>
    <t>母亲：毛小余 自由职业</t>
  </si>
  <si>
    <t>2014-2017年，江苏省宜兴市和桥高级中学，3年，学生；&lt;br/&gt;2017-2021，南通大学，美术学（师范），4年，心理委员。</t>
  </si>
  <si>
    <t>2017?2018年获得南通大学“三好学生”称号，并获得二等奖学金；&lt;br/&gt;2019年获得意大利佛罗伦萨游学证书；&lt;br/&gt;已获得美术学科教师资格证合格证明，拟2021年7月30日之前取得美术学科（高级中学）教师资格证书。</t>
  </si>
  <si>
    <t>2021/3/29 19:04:53</t>
  </si>
  <si>
    <t>2021/3/30 11:04:05</t>
  </si>
  <si>
    <t>320282199901231422</t>
  </si>
  <si>
    <t>臧玥</t>
  </si>
  <si>
    <t>KS21032600073</t>
  </si>
  <si>
    <t>江苏省宜兴市丁蜀镇</t>
  </si>
  <si>
    <t>17805240622</t>
  </si>
  <si>
    <t>父亲 自由职业&lt;br/&gt;母亲 教师</t>
  </si>
  <si>
    <t>2017-2021，宿迁学院 美术（师范）专业，四年，学生，副班长</t>
  </si>
  <si>
    <t>获学校奖学金、三好生、优秀学生干部</t>
  </si>
  <si>
    <t>2021/3/28 22:46:11</t>
  </si>
  <si>
    <t>2021/3/29 16:31:29</t>
  </si>
  <si>
    <t>320211199904161647</t>
  </si>
  <si>
    <t>秦梦意</t>
  </si>
  <si>
    <t>KS21032600075</t>
  </si>
  <si>
    <t>13382241671</t>
  </si>
  <si>
    <t>父亲：秦进强 无锡压缩机股份有限公司 员工&lt;br/&gt;母亲：蒋芸 已退休&lt;br/&gt;姐姐：秦梦如 无锡切果乐信息科技有限公司 员工</t>
  </si>
  <si>
    <t>2014-2019，无锡城市职业技术学院小学美术教育，5年，学生；&lt;br/&gt;2019-2021，江苏第二师范美术学，2年，学生</t>
  </si>
  <si>
    <t>专转本</t>
  </si>
  <si>
    <t>2021/3/30 8:54:30</t>
  </si>
  <si>
    <t>2021/3/30 10:45:23</t>
  </si>
  <si>
    <t>320283199812177563</t>
  </si>
  <si>
    <t>朱琳</t>
  </si>
  <si>
    <t>KS21032600076</t>
  </si>
  <si>
    <t>13912352858；13771023003</t>
  </si>
  <si>
    <t>父亲：朱德明 新吴区鸿山街道鸿运苑第一社区物业 员工&lt;br/&gt;母亲：钱蔚 中国农业银行无锡分行 员工</t>
  </si>
  <si>
    <t>2014-2017，江苏省梅村高级中学，3年，学生；&lt;br/&gt;2017-2021，南京信息工程大学动画专业，4年，学生</t>
  </si>
  <si>
    <t>高校获奖情况：2017-2018、2018-2019、2019-2020获学校一等奖学金、三好学生、优秀学生干部&lt;br/&gt;小学教师资格笔试已通过，20210731前拟取得的小学美术教师资格证。</t>
  </si>
  <si>
    <t>2021/3/29 14:07:42</t>
  </si>
  <si>
    <t>2021/3/29 19:10:19</t>
  </si>
  <si>
    <t>321282199711143027</t>
  </si>
  <si>
    <t>周璐</t>
  </si>
  <si>
    <t>KS21032600087</t>
  </si>
  <si>
    <t>18994708658</t>
  </si>
  <si>
    <t>父亲：周江   江苏省靖江市大中电机物流公司  驾驶员&lt;br/&gt;母亲：张丽君  江苏省靖江市靖城中学  工作人员</t>
  </si>
  <si>
    <t>2013-2016，靖江市斜桥中学，3年，学生；&lt;br/&gt;2016-2019，南通师范高等专科学校美术教育专业，3年，学生；&lt;br/&gt;2019-2021，南通大学美术教育专业，2年，学生。</t>
  </si>
  <si>
    <t>1.2017-2018校级二等奖学金&lt;br/&gt;2.美术教育国画专业&lt;br/&gt;3.硬笔、软笔六级&lt;br/&gt;4.2016-2017、2017-2018单项标兵</t>
  </si>
  <si>
    <t>2021/3/29 9:23:07</t>
  </si>
  <si>
    <t>2021/3/29 15:08:39</t>
  </si>
  <si>
    <t>410927199908259028</t>
  </si>
  <si>
    <t>王晨</t>
  </si>
  <si>
    <t>KS21032600321</t>
  </si>
  <si>
    <t>河南省 濮阳市 台前县</t>
  </si>
  <si>
    <t>河南省 濮阳市 华龙区</t>
  </si>
  <si>
    <t>13213084258</t>
  </si>
  <si>
    <t>父亲：王广思 无锡盛裕纺织制品有限公司 经理 &lt;br/&gt;母亲：崔桂云 无锡盛裕纺织制品有限公司 会计&lt;br/&gt;弟弟：王建航 江南影视职业艺术学院 学生</t>
  </si>
  <si>
    <t>2014-2017，濮阳市外国语学校，3年，宣传委员；&lt;br/&gt;2017-2021，中原工学院信息商务学院环境设计专业，4年，学生。</t>
  </si>
  <si>
    <t>①高校获奖情况：2017-2018学年荣获学院二等奖学金；2018-2019学年荣获学院三等奖学金；2019-2020学年荣获学院三等奖学金。&lt;br/&gt;②20210731前拟取得小学美术教师资格证，目前笔试已通过。</t>
  </si>
  <si>
    <t>2021/3/29 20:40:27</t>
  </si>
  <si>
    <t>2021/3/30 10:50:00</t>
  </si>
  <si>
    <t>320211199901084121</t>
  </si>
  <si>
    <t>张佳音</t>
  </si>
  <si>
    <t>KS21032600310</t>
  </si>
  <si>
    <t>1999-01-08</t>
  </si>
  <si>
    <t>13921277151；13814234253</t>
  </si>
  <si>
    <t>父亲：张亮 自由职业&lt;br/&gt;母亲：王娟 无锡市滨湖区荣巷街道 科员</t>
  </si>
  <si>
    <t>2014-2017，江苏省太湖高级中学，3年，学生；&lt;br/&gt;2017-2021，南京师范大学泰州学院视觉传达设计专业，4年，学生</t>
  </si>
  <si>
    <t>2018-2019学年校“绿色环保海报”大赛获二等奖&lt;br/&gt;2019校“趣味知识竞赛”获团体赛三等奖&lt;br/&gt;2019校“心灵手巧”手工创意品征集获三等奖&lt;br/&gt;2019作品《繁花里》入围2019美术学院第三届作品展&lt;br/&gt;2019作品《秘密花园》入围2019美术学院第四届作品展&lt;br/&gt;2020作品《午间小憩》入围2020美术学院第五届作品展&lt;br/&gt;2018-2019学年第二学期获三等奖学金&lt;br/&gt;2019-2020学年第一学期获三等奖学金&lt;br/&gt;2019年底“五四”表彰中被评为校“优秀共青团员”&lt;br/&gt;2019.12 参加的萤火之行暑期支教团队获“三下乡”社会实践活动优秀团队&lt;br/&gt;2019.12 参加的“萤火之行”公益支教团队获全国百强暑期社会实践团队&lt;br/&gt;2020.5  学院奖“你好，中国就好”公益作品征集活动获优秀奖&lt;br/&gt;2020.12 在校2020暑期社会实践中被评为先进个人</t>
  </si>
  <si>
    <t>2021/3/26 12:19:23</t>
  </si>
  <si>
    <t>2021/3/29 10:09:46</t>
  </si>
  <si>
    <t>320281199611213545</t>
  </si>
  <si>
    <t>卞希羽</t>
  </si>
  <si>
    <t>KS21032600279</t>
  </si>
  <si>
    <t>浙江理工大学</t>
  </si>
  <si>
    <t>18362355033</t>
  </si>
  <si>
    <t>父亲 卞宏 江阴创景光伏科技有限公司 经理&lt;br/&gt;母亲 周建伟 帝斯曼工程塑料（江苏）有限公司 经理&lt;br/&gt;弟弟 卞奕涛 扬州大学 研究生</t>
  </si>
  <si>
    <t>2011.09-2014.06，江阴市成化高级中学，3年&lt;br/&gt;2014.09-2018.06，无锡太湖学院，产品设计，4年，产品设计1402团支书&lt;br/&gt;2018.09-2021.06，浙江理工大学，艺术设计，3年，工业设计研究生党支部书记</t>
  </si>
  <si>
    <t>本科：荣获“校综合奖学金三等奖” 、“优秀共青团干部”、“校综合奖学金一等奖”、“校三好学生”、“国家励志奖学金” 、“校优秀学生干部” 、“无锡太湖学院2018届优秀毕业生” &lt;br/&gt;研究生：第五届浙江省“互联网+”大学生创新创业大赛荣获铜奖 &lt;br/&gt;2018-2019学年 荣获浙江理工大学“院级优秀团干部”“校综合奖学金二等奖”“艺设先锋”</t>
  </si>
  <si>
    <t>2021/3/26 11:46:38</t>
  </si>
  <si>
    <t>32128419981101804X</t>
  </si>
  <si>
    <t>王嘉欣</t>
  </si>
  <si>
    <t>KS21032600248</t>
  </si>
  <si>
    <t>17851375298；15905266239</t>
  </si>
  <si>
    <t>父亲：王建忠 泰州恒飞液压机械有限公司 主任&lt;br/&gt;母亲：自由职业</t>
  </si>
  <si>
    <t>2014-2017，姜堰区艺术中学，3年，学生；&lt;br/&gt;2017-2021，泰州学院绘画（师范）专业，4年，学生</t>
  </si>
  <si>
    <t>①2018-2019泰州学院一等奖学金、2018-2019泰州学院校级三好学生 、2017-2018泰州学院二等奖学金、2018-2019泰州学院美术学院优秀学生干部&lt;br/&gt;&lt;br/&gt;②大学所学专业为美术师范类专业，主修教育学、心理学、教师口语、基础素描、基础色彩、漆画、油画、书法等方向。</t>
  </si>
  <si>
    <t>2021/3/29 13:43:33</t>
  </si>
  <si>
    <t>2021/3/29 15:06:40</t>
  </si>
  <si>
    <t>320211199903056028</t>
  </si>
  <si>
    <t>KS21032600234</t>
  </si>
  <si>
    <t>小学教育（美术方向）（师范）</t>
  </si>
  <si>
    <t>18352528184</t>
  </si>
  <si>
    <t>父亲：李文勇 自由职业&lt;br/&gt;母亲：黄晓艳 自由职业</t>
  </si>
  <si>
    <t>2014-2019，无锡高等师范学院小学教育（美术方向）（师范），5年，学生；&lt;br/&gt;2019-2021，江苏第二师范学院美术学专业，2年，学生。</t>
  </si>
  <si>
    <t>2019-2020学年 优秀学生干部&lt;br/&gt;2019-2020学年 三好学生</t>
  </si>
  <si>
    <t>2021/3/26 11:26:17</t>
  </si>
  <si>
    <t>2021/3/29 9:11:58</t>
  </si>
  <si>
    <t>320202200108243026</t>
  </si>
  <si>
    <t>张颖昕</t>
  </si>
  <si>
    <t>KS21032600239</t>
  </si>
  <si>
    <t>2001-08-24</t>
  </si>
  <si>
    <t>18021177365、17312781529</t>
  </si>
  <si>
    <t>父亲：无锡纽迪希亚制药有限公司职员&lt;br/&gt;母亲：无锡市第八人民医院医生</t>
  </si>
  <si>
    <t>2016年9月无锡城市职业技术学院小教系美术专业学习至今</t>
  </si>
  <si>
    <t>书法十级、素描十级、“笔墨中国”2020年无锡市汉字书写大赛大学组特等奖、2018-2019学年优秀共青团员</t>
  </si>
  <si>
    <t>2021/3/26 11:40:45</t>
  </si>
  <si>
    <t>2021/3/29 9:44:27</t>
  </si>
  <si>
    <t>320203199901031820</t>
  </si>
  <si>
    <t>耿柔嘉</t>
  </si>
  <si>
    <t>KS21032600255</t>
  </si>
  <si>
    <t>13815102510；13616176831</t>
  </si>
  <si>
    <t>父亲：耿民 无锡市金星中学 教师 母亲：过育红 无锡特钢材料有限公司 会计</t>
  </si>
  <si>
    <t>2015-2017，无锡市湖滨中学，3年，学生；&lt;br/&gt;2017-2021，江苏师范大学科文学院、视觉传达设计专业，4年，学生</t>
  </si>
  <si>
    <t>教师资格证类型：初中美术</t>
  </si>
  <si>
    <t>2021/3/29 20:13:02</t>
  </si>
  <si>
    <t>2021/3/30 9:58:13</t>
  </si>
  <si>
    <t>320723199904042210</t>
  </si>
  <si>
    <t>钱诗典</t>
  </si>
  <si>
    <t>KS21032600481</t>
  </si>
  <si>
    <t>1999-04-04</t>
  </si>
  <si>
    <t>17805240158</t>
  </si>
  <si>
    <t>父亲：钱春洋 个体 母亲：朱红艳 个体</t>
  </si>
  <si>
    <t>2015-2017 灌云高级中学 3年 学生&lt;br/&gt;2017-2021 宿迁学院     4年 学生</t>
  </si>
  <si>
    <t>宿迁学院优秀学生干部  2017年10月-2018年5月</t>
  </si>
  <si>
    <t>2021/3/30 10:49:49</t>
  </si>
  <si>
    <t>2021/3/30 11:03:37</t>
  </si>
  <si>
    <t>320404199903052526</t>
  </si>
  <si>
    <t>周懿</t>
  </si>
  <si>
    <t>KS21032600461</t>
  </si>
  <si>
    <t>中国画</t>
  </si>
  <si>
    <t>013961257450；013776891490</t>
  </si>
  <si>
    <t>父亲：周士友  常州市武进金宁纺织有限公司 工程师&lt;br/&gt;母亲：金双琴  退休</t>
  </si>
  <si>
    <t>2014.9-2017.7，常州市田家炳高级中学，3年，学生；&lt;br/&gt;2017.9-2021.6，南京师范大学中国画专业，4年，学生</t>
  </si>
  <si>
    <t>2021年应届生，中国画专业&lt;br/&gt;拟在2021年7月31日前取得 高级中学美术学科 教师资格证</t>
  </si>
  <si>
    <t>2021/3/29 12:34:04</t>
  </si>
  <si>
    <t>321027199906040022</t>
  </si>
  <si>
    <t>唐忆颖</t>
  </si>
  <si>
    <t>KS21032600462</t>
  </si>
  <si>
    <t>18651619727</t>
  </si>
  <si>
    <t>父亲：唐如忠 个体户</t>
  </si>
  <si>
    <t>2014年-2017年，江苏省扬州市蒋王中学，3年，学生；&lt;br/&gt;2017年-2021年，南京师范大学中北学院，4年，4年任班级班长；</t>
  </si>
  <si>
    <t>1.2018年12月：取得校优秀学生干部，发证单位：南京师范大学&lt;br/&gt;2.2019年12月：取得校三好学生，发证单位：南京师范大学&lt;br/&gt;3.2018年6月，2019年5月：取得院优秀学生干部，发证单位：南京师范大学中北学院&lt;br/&gt;4.2020年12月：取得院三好学生、优秀学生干部，发证单位：南京师范大学中北学院&lt;br/&gt;5.2021年7月31日拟取得高中美术教师资格证书</t>
  </si>
  <si>
    <t>2021/3/30 9:06:00</t>
  </si>
  <si>
    <t>2021/3/30 10:48:22</t>
  </si>
  <si>
    <t>320922199910087866</t>
  </si>
  <si>
    <t>吴彦瑾</t>
  </si>
  <si>
    <t>KS21032600452</t>
  </si>
  <si>
    <t>1999-10-08</t>
  </si>
  <si>
    <t>18361128958  15251196806</t>
  </si>
  <si>
    <t>父亲：杨生香 江苏省盐城市滨海县滨淮镇第一中心小学 政教处主任&lt;br/&gt;母亲：王成亚 江苏省盐城市滨海县滨淮镇第一中心小学  教师</t>
  </si>
  <si>
    <t>2014年-2017年 就读于江苏省盐城市滨海县明达高级中学，三年制 任班级班长；&lt;br/&gt;2017年-2021年  就读于南京师范大学中北学院 四年制，四年任班级学委；&lt;br/&gt;2019年-2021年  任系科学生第二党支部书记；&lt;br/&gt;2017年-2020年  任学校舞蹈社团副社长；&lt;br/&gt;2017年-2019年  担任丽娜培训中心美术、英语老师；&lt;br/&gt;2019年-2020年  担任丹阳市黑天鹅高端舞蹈培训中心舞蹈助教；</t>
  </si>
  <si>
    <t>1.获校级三好学生2次（2018年、2019年）；&lt;br/&gt;2.获校级优秀学生干部1次（2019年）；&lt;br/&gt;3.获鱼跃奖学金（2020年）；&lt;br/&gt;4.获院级三好学生3次（2018年、2019年、2020年）&lt;br/&gt;5.获院级优秀学生干部2次（2019年、2020年）&lt;br/&gt;6.获院级优秀团干部（2020年）&lt;br/&gt;备注：我将于2021年7月31号前拟取得初中美术教师资格证</t>
  </si>
  <si>
    <t>2021/3/30 9:02:56</t>
  </si>
  <si>
    <t>2021/3/30 10:43:04</t>
  </si>
  <si>
    <t>320922200001269027</t>
  </si>
  <si>
    <t>程韵吉</t>
  </si>
  <si>
    <t>KS21032600502</t>
  </si>
  <si>
    <t>2000-01-26</t>
  </si>
  <si>
    <t>18852127817；13512590199</t>
  </si>
  <si>
    <t>父亲：程焕都 13905118759 公路管理站 职员&lt;br/&gt;母亲：王丽平 13512590199 银行 职员</t>
  </si>
  <si>
    <t>2014-2017，江苏省滨海中学，3年，学生&lt;br/&gt;2017-2021，江苏师范大学美术学（师范）专业，4年，学生</t>
  </si>
  <si>
    <t>1.高校获奖情况：获学校奖学金&lt;br/&gt;2.20210731前拟取得高中美术教师资格证</t>
  </si>
  <si>
    <t>2021/3/29 20:52:20</t>
  </si>
  <si>
    <t>2021/3/29 21:45:17</t>
  </si>
  <si>
    <t>321081199902128420</t>
  </si>
  <si>
    <t>丁一</t>
  </si>
  <si>
    <t>KS21032600503</t>
  </si>
  <si>
    <t>17858361815</t>
  </si>
  <si>
    <t>母亲：张明凤 仪征市实验小学 校长</t>
  </si>
  <si>
    <t>2014-2017，仪征市精诚高级中学，3年，学生&lt;br/&gt;2017-2021，湖州师范学院美术学（师范）专业，4年，学生</t>
  </si>
  <si>
    <t>承诺20210731之前取得小学美术教师资格证书</t>
  </si>
  <si>
    <t>2021/3/29 13:01:42</t>
  </si>
  <si>
    <t>2021/3/29 18:49:21</t>
  </si>
  <si>
    <t>32020519991120322X</t>
  </si>
  <si>
    <t>陆金易</t>
  </si>
  <si>
    <t>KS21032600505</t>
  </si>
  <si>
    <t>1999-11-20</t>
  </si>
  <si>
    <t>美术教育（师范）</t>
  </si>
  <si>
    <t>17849195518；16526538527</t>
  </si>
  <si>
    <t>父亲：陆赟 锡山区交通局职员&lt;br/&gt;母亲：张红 锡山区医药办职员</t>
  </si>
  <si>
    <t>2015—2018 江苏省怀仁中学&lt;br/&gt;2018—2021 盐城市幼儿师范高等专科学校 美术教育（师范）专业 三年学生</t>
  </si>
  <si>
    <t>优秀学干&lt;br/&gt;三好学生&lt;br/&gt;校综合一等奖学金（两年）&lt;br/&gt;优秀共青团干部&lt;br/&gt;第十四届全国师范院校书法大赛一等奖&lt;br/&gt;“疫情下的中国”征文比赛二等奖　&lt;br/&gt;“开学第一课”征文比赛二等奖&lt;br/&gt;纪念“一二九”运动84周年征文二等奖&lt;br/&gt;“我的成长故事”演讲比赛一等奖&lt;br/&gt;军训先进个人&lt;br/&gt;运动会先进个人&lt;br/&gt;学期末优秀作品&lt;br/&gt;在校期间，通过英语三级，英语四级，普通话二甲，计算机一级，拿到教师资格证</t>
  </si>
  <si>
    <t>2021/3/26 15:35:09</t>
  </si>
  <si>
    <t>2021/3/29 11:11:14</t>
  </si>
  <si>
    <t>321281199806280183</t>
  </si>
  <si>
    <t>沈诺庭</t>
  </si>
  <si>
    <t>KS21032600494</t>
  </si>
  <si>
    <t>1998-06-28</t>
  </si>
  <si>
    <t>18061561205 18018398303</t>
  </si>
  <si>
    <t>父亲：无锡市残疾人联合会 二级主任科员</t>
  </si>
  <si>
    <t>2014-2017，太湖高中，3年，学生；&lt;br/&gt;2017-2021，吉首大学视觉传达设计专业，4年，学生；</t>
  </si>
  <si>
    <t>20210731前拟取得美术类教师资格证书</t>
  </si>
  <si>
    <t>2021/3/30 10:24:54</t>
  </si>
  <si>
    <t>2021/3/30 10:37:09</t>
  </si>
  <si>
    <t>320602199907283020</t>
  </si>
  <si>
    <t>曹晴玥</t>
  </si>
  <si>
    <t>KS21032600507</t>
  </si>
  <si>
    <t>1999-07-28</t>
  </si>
  <si>
    <t>018816266716；015996649090</t>
  </si>
  <si>
    <t>父亲：曹阳 自由职业&lt;br/&gt;母亲：张静 南通市公交公司</t>
  </si>
  <si>
    <t>2014—2017 江苏省南通市天星湖中学；2017—2021南通大学，美术学师范专业</t>
  </si>
  <si>
    <t>在校大一大二均获得奖学金&lt;br/&gt;美术学科主要学习国画专业</t>
  </si>
  <si>
    <t>2021/3/26 15:38:50</t>
  </si>
  <si>
    <t>2021/3/29 17:11:54</t>
  </si>
  <si>
    <t>32028219990925256X</t>
  </si>
  <si>
    <t>钱嘉颖</t>
  </si>
  <si>
    <t>KS21032600384</t>
  </si>
  <si>
    <t>1999-09-25</t>
  </si>
  <si>
    <t>江苏 宜兴</t>
  </si>
  <si>
    <t>江苏 南京</t>
  </si>
  <si>
    <t>2021-07-04</t>
  </si>
  <si>
    <t>13814170990</t>
  </si>
  <si>
    <t>母亲：刘永芳 宜兴进修幼儿园 老师&lt;br/&gt;父亲：钱林康 宜兴公交公司 职员</t>
  </si>
  <si>
    <t>2014-2017，宜兴市第二高级中学，3年，学生；2017-至今，江苏第二师范学院，4年，学生</t>
  </si>
  <si>
    <t>2021/3/26 13:19:25</t>
  </si>
  <si>
    <t>2021/3/29 10:37:20</t>
  </si>
  <si>
    <t>320283199809230220</t>
  </si>
  <si>
    <t>周明珺</t>
  </si>
  <si>
    <t>KS21032600442</t>
  </si>
  <si>
    <t>17751487710 13812035769</t>
  </si>
  <si>
    <t>父亲：周月新 江苏省无锡市锡山区查桥中学教师&lt;br/&gt;母亲：蔡静娟 江苏省无锡市锡山区查桥中学教师</t>
  </si>
  <si>
    <t>2014-2017 江苏省太湖高级中学美术专业 三年 学生&lt;br/&gt;2017-2021 陕西理工大学美术学专业 四年 学生</t>
  </si>
  <si>
    <t>2014-2017 江苏省太湖高级中学校三好生、校优秀干部&lt;br/&gt;2017-2021 陕西理工大学学生会文体部委员&lt;br/&gt;本人将于2021.7.31前取得初中美术教师资格证书及相应的学历和学位证，否则放弃聘用资格</t>
  </si>
  <si>
    <t>2021/3/29 11:42:14</t>
  </si>
  <si>
    <t>2021/3/29 15:07:39</t>
  </si>
  <si>
    <t>321002199906280328</t>
  </si>
  <si>
    <t>朱雨青</t>
  </si>
  <si>
    <t>KS21032600433</t>
  </si>
  <si>
    <t>南昌航空大学</t>
  </si>
  <si>
    <t>17346712886</t>
  </si>
  <si>
    <t>母亲：朱静 个园富春花园茶舍 职员</t>
  </si>
  <si>
    <t>2014-2017，扬州市第一中学，学生&lt;br/&gt;2017-2021，南昌航空大学，学生</t>
  </si>
  <si>
    <t>1.南昌航空大学校级三好生（2018年6月）&lt;br/&gt;2.艺术与设计学园科技创新部部长（2018年6月—2019年9月）&lt;br/&gt;3.院级“优秀干部”（2019年4月）&lt;br/&gt;4.优秀毕业生&lt;br/&gt;5.美术学专攻</t>
  </si>
  <si>
    <t>2021/3/30 11:17:37</t>
  </si>
  <si>
    <t>2021/3/30 12:46:41</t>
  </si>
  <si>
    <t>32020319990408002X</t>
  </si>
  <si>
    <t>赵苏玮</t>
  </si>
  <si>
    <t>KS21032700021</t>
  </si>
  <si>
    <t>无锡城市职业学院</t>
  </si>
  <si>
    <t>15995256861</t>
  </si>
  <si>
    <t>母亲：苏晓菁 自由职业</t>
  </si>
  <si>
    <t>2021/3/29 19:18:54</t>
  </si>
  <si>
    <t>2021/3/30 10:21:57</t>
  </si>
  <si>
    <t>320203199906070925</t>
  </si>
  <si>
    <t>赵心怡</t>
  </si>
  <si>
    <t>KS21032600757</t>
  </si>
  <si>
    <t>1999-06-07</t>
  </si>
  <si>
    <t>无锡城市职业技术学院（师范学院）</t>
  </si>
  <si>
    <t>13101977117</t>
  </si>
  <si>
    <t>母亲 张伟励 无锡红宝石墙布 店长</t>
  </si>
  <si>
    <t>2014-2019，无锡城市职业技术学院（师范学院）小教美术专业，5年，学生&lt;br/&gt;2019-2021，江苏第二师范学院 美术学专业，2年，学生</t>
  </si>
  <si>
    <t>2021/3/29 20:18:29</t>
  </si>
  <si>
    <t>2021/3/29 21:50:08</t>
  </si>
  <si>
    <t>130184200002190628</t>
  </si>
  <si>
    <t>张佳宁</t>
  </si>
  <si>
    <t>KS21032600746</t>
  </si>
  <si>
    <t>2000-02-19</t>
  </si>
  <si>
    <t>河北省 石家庄市 新乐市</t>
  </si>
  <si>
    <t>15567778135</t>
  </si>
  <si>
    <t>父亲：张国强 13933858692 个体经营&lt;br/&gt;母亲：王燕花 15511837016 个体经营</t>
  </si>
  <si>
    <t>2014-2017 新乐市第一中学 三年 班长 &lt;br/&gt;2017-2021 东北师范大学 美术学专业 四年 班长</t>
  </si>
  <si>
    <t>2017-2018荣获一等奖学金 &lt;br/&gt;2017-2018荣获优秀学生称号&lt;br/&gt;2018-2019荣获二等奖学金&lt;br/&gt;2019-2020荣获社会实践奖&lt;br/&gt;2019-2020荣获三等奖学金&lt;br/&gt;2019年第三届国青杯展荣获一等奖&lt;br/&gt;2017年画说习近平新思想画展荣获三等奖&lt;br/&gt;&lt;br/&gt;20210731前拟取得高中美术的笔试和面试通过的教师资格证或高中美术的笔试和面试通过的教师资格证明</t>
  </si>
  <si>
    <t>2021/3/30 9:46:40</t>
  </si>
  <si>
    <t>2021/3/30 11:08:11</t>
  </si>
  <si>
    <t>342401199811254741</t>
  </si>
  <si>
    <t>董倩倩</t>
  </si>
  <si>
    <t>KS21032600750</t>
  </si>
  <si>
    <t>2021-07-17</t>
  </si>
  <si>
    <t>15152231125 13921161171</t>
  </si>
  <si>
    <t>父亲 董明启 自由职业&lt;br/&gt;母亲 孙长虹 中国移动营业厅店长</t>
  </si>
  <si>
    <t>2014-2017 湖滨中学 3年 学生&lt;br/&gt;2017-2021 宜春学院 4年 学生</t>
  </si>
  <si>
    <t>校二等奖学金&lt;br/&gt;国画专业&lt;br/&gt;初中美术教师资格证笔试已过，承诺在2021.7.31日前取得</t>
  </si>
  <si>
    <t>2021/3/30 14:12:03</t>
  </si>
  <si>
    <t>2021/3/30 14:15:56</t>
  </si>
  <si>
    <t>320283199903303027</t>
  </si>
  <si>
    <t>钱沁怡</t>
  </si>
  <si>
    <t>KS21032600732</t>
  </si>
  <si>
    <t>吉首大学张家界学院</t>
  </si>
  <si>
    <t>18901518307；17374492837</t>
  </si>
  <si>
    <t>父亲：钱东    江苏锡安达防爆股份有限公司   员工&lt;br/&gt;母亲：过爱萍   无锡农村商业银行股份有限公司   员工</t>
  </si>
  <si>
    <t>2014-2017，无锡市立人高级中学，3年，学生&lt;br/&gt;2017-2021，吉首大学张家界学院视觉传达设计专业，4年，学生</t>
  </si>
  <si>
    <t>1.获学校三等奖学金&lt;br/&gt;2.20210731前取得的小学美术教师资格证书</t>
  </si>
  <si>
    <t>2021/3/29 18:58:47</t>
  </si>
  <si>
    <t>2021/3/30 9:52:53</t>
  </si>
  <si>
    <t>320282199812190382</t>
  </si>
  <si>
    <t>王珏</t>
  </si>
  <si>
    <t>KS21032600717</t>
  </si>
  <si>
    <t>15996676775</t>
  </si>
  <si>
    <t>王金国 无锡市滨湖区城管局副局长&lt;br/&gt;史丽萍 个体经营 经理</t>
  </si>
  <si>
    <t>2014-2017，无锡立人高级中学，3年，学生&lt;br/&gt;2017-2021，南通大学动画专业，4年，学生</t>
  </si>
  <si>
    <t>获学校奖学金，优秀学生干部&lt;br/&gt;20210731前拟取得小学美术教师资格证书</t>
  </si>
  <si>
    <t>2021/3/29 18:26:53</t>
  </si>
  <si>
    <t>2021/3/29 18:36:26</t>
  </si>
  <si>
    <t>142733199906050020</t>
  </si>
  <si>
    <t>张骞</t>
  </si>
  <si>
    <t>KS21032600725</t>
  </si>
  <si>
    <t>山西省运城市垣曲县</t>
  </si>
  <si>
    <t>2021-07-26</t>
  </si>
  <si>
    <t>15035042021</t>
  </si>
  <si>
    <t>父亲：张冬冬 舜王食品有限责任公司 职员&lt;br/&gt;母亲：马文萍 &lt;br/&gt;弟弟：张闯浩 太原工业学院 学生</t>
  </si>
  <si>
    <t>2015-2017，中条中学，3年，学生；&lt;br/&gt;2017-2021，南通大学美术师范专业，4年，学生。</t>
  </si>
  <si>
    <t>美术师范专业专攻国画方向</t>
  </si>
  <si>
    <t>2021/3/26 22:08:08</t>
  </si>
  <si>
    <t>2021/3/29 13:20:43</t>
  </si>
  <si>
    <t>320283199902186324</t>
  </si>
  <si>
    <t>邵怡雯</t>
  </si>
  <si>
    <t>KS21032600675</t>
  </si>
  <si>
    <t>1999-02-18</t>
  </si>
  <si>
    <t>15190852397；18912386217</t>
  </si>
  <si>
    <t>父亲：邵伟强 无锡雷特石化重工装备有限公司 车间主任&lt;br/&gt;母亲：吴艳 无锡风龙门业有限公司 财务</t>
  </si>
  <si>
    <t>2014-2016，无锡市立人高级中学，4年，团支书&lt;br/&gt;2017-2021，南通大学，视觉传达设计，4年，学生</t>
  </si>
  <si>
    <t>20210731前拟取得的教师资格证类型:小学美术&lt;br/&gt;1、南通大学2017-2018学年度一等奖学金&lt;br/&gt;2、南通大学2017-2018学年度三好学生标兵&lt;br/&gt;3、南通大学2018-2019学年度二等奖学金&lt;br/&gt;4、南通大学2019-2020学年度二等奖学金&lt;br/&gt;5、第八届全国高校数字艺术设计大赛华东赛区一等奖</t>
  </si>
  <si>
    <t>2021/3/29 13:20:15</t>
  </si>
  <si>
    <t>2021/3/29 15:59:33</t>
  </si>
  <si>
    <t>320483199812195826</t>
  </si>
  <si>
    <t>李智娴</t>
  </si>
  <si>
    <t>KS21032600650</t>
  </si>
  <si>
    <t>绘画师范</t>
  </si>
  <si>
    <t>17851376255 13776855037</t>
  </si>
  <si>
    <t>父亲：李军 江苏省常州市海正药化设备有限公司 工程师&lt;br/&gt;母亲：顾美凤 江苏省常州市晓春医疗器材有限公司 化验员</t>
  </si>
  <si>
    <t>2014-2017，常州市三河口高级中学，3年，学生；&lt;br/&gt;2017-2021，泰州学院，绘画师范，4年，学生。</t>
  </si>
  <si>
    <t>20210731前取得初中美术教师资格证</t>
  </si>
  <si>
    <t>2021/3/29 18:42:14</t>
  </si>
  <si>
    <t>2021/3/29 19:03:54</t>
  </si>
  <si>
    <t>320804199904070701</t>
  </si>
  <si>
    <t>苏雅婷</t>
  </si>
  <si>
    <t>KS21032600703</t>
  </si>
  <si>
    <t>1999-04-07</t>
  </si>
  <si>
    <t>15962990813：17798985388</t>
  </si>
  <si>
    <t>父亲：苏玉马 个体户&lt;br/&gt;母亲：严春红 个体户&lt;br/&gt;妹妹：苏煊茹 高中在读</t>
  </si>
  <si>
    <t>2015-2017，江苏省淮海中学，3年，学生；&lt;br/&gt;2017-2021，南通大学美术师范专业，4年，学生。</t>
  </si>
  <si>
    <t>1、2017-2018年度南通大学艺术学院手抄报大赛中评为“先进个人”&lt;br/&gt;2、2017-2018年度南通大学艺术学院“马克思诞辰200周年经典诵读”活动中被评为“先进个人”&lt;br/&gt;3、2017-2018年度南通大学艺术学院学生会社会实践活动中被评为“先进个人”&lt;br/&gt;4、2017-2018年度南通大学艺术学院迎新晚会工作中表现优异，被授予“先进个人”称号&lt;br/&gt;5、2017-2018年度南通大学艺术学院“书画大赛”活动中被授予“先进个人”称号&lt;br/&gt;6、2017-2018年度南通大学艺术学院学生会中被评为“优秀干事”&lt;br/&gt;7、2017-2018年度南通大学艺术学院“炫青春”毕业展演活动中被评为“先进个人”&lt;br/&gt;8、2017-2018年度南通大学艺术学院暑期社会实践活动中被授予“先进个人”称号&lt;br/&gt;9、2018-2019年度南通大学艺术学院团日活动中被授予“先进个人”称号&lt;br/&gt;10、2018-2019年度南通大学艺术学院迎新晚会中被授予“先进个人”称号&lt;br/&gt;11、2018-2019年度南通大学艺术学院入党积极分子推选过程中被授予“先进个人”称号&lt;br/&gt;12、2018-2019年度南通大学艺术学院（建筑学院）寒假社会实践活动中被授予“先进个人”称号&lt;br/&gt;13、2018-2019年南通大学艺术学院寒假社会实践――传颂绘专项项目中获得一等奖&lt;br/&gt;14、2018-2019年获南通大学艺术学院优秀团员称号</t>
  </si>
  <si>
    <t>2021/3/26 21:28:05</t>
  </si>
  <si>
    <t>2021/3/29 13:18:40</t>
  </si>
  <si>
    <t>320211199812270010</t>
  </si>
  <si>
    <t>沈毅杰</t>
  </si>
  <si>
    <t>KS21032600709</t>
  </si>
  <si>
    <t>广西艺术学院</t>
  </si>
  <si>
    <t>美术学（美术教育）</t>
  </si>
  <si>
    <t>15606181864</t>
  </si>
  <si>
    <t>父亲：无锡市滨湖区水利局 办公室主任&lt;br/&gt;母亲：无锡霖醇商贸有限公司 经理</t>
  </si>
  <si>
    <t>2014-2017，无锡市立人高级中学，3年，学生&lt;br/&gt;2017-2021，广西艺术学院美术学（美术教育）专业，4年，学生</t>
  </si>
  <si>
    <t>优秀学生干部&lt;br/&gt;20210731前拟取得高中美术教师资格证书</t>
  </si>
  <si>
    <t>2021/3/29 18:25:10</t>
  </si>
  <si>
    <t>2021/3/29 18:37:28</t>
  </si>
  <si>
    <t>320282199903103125</t>
  </si>
  <si>
    <t>张欣</t>
  </si>
  <si>
    <t>KS21032600598</t>
  </si>
  <si>
    <t>1999-03-10</t>
  </si>
  <si>
    <t>江苏无锡宜兴市</t>
  </si>
  <si>
    <t>云南大学滇池学院</t>
  </si>
  <si>
    <t>18251579561/15861524465</t>
  </si>
  <si>
    <t>父亲：张中元 个体&lt;br/&gt;母亲：单亚娟 个体</t>
  </si>
  <si>
    <t>2014-2017，宜兴市张渚高级中学，3年，学生；&lt;br/&gt;2017-2021，云南大学滇池学院动画专业，4年，学生；</t>
  </si>
  <si>
    <t>高校获奖情况：优秀学生干部&lt;br/&gt;20210731前取得的小学美术教师资格证书</t>
  </si>
  <si>
    <t>2021/3/29 18:31:24</t>
  </si>
  <si>
    <t>2021/3/29 18:35:27</t>
  </si>
  <si>
    <t>320321199404214827</t>
  </si>
  <si>
    <t>任萌萌</t>
  </si>
  <si>
    <t>KS21032600571</t>
  </si>
  <si>
    <t>1994-04-21</t>
  </si>
  <si>
    <t>苏州工艺美术职业技术学院</t>
  </si>
  <si>
    <t>2013-07-01</t>
  </si>
  <si>
    <t>室内设计</t>
  </si>
  <si>
    <t>18651862291；15996868990</t>
  </si>
  <si>
    <t>父亲：任庆业 丰县人民银行 经理&lt;br/&gt;母亲：孙素芝 自由职业</t>
  </si>
  <si>
    <t>2010年9月至2013年6月 江苏省徐州市丰县民族中学 3年 学生&lt;br/&gt;2013年9月至2016年6月 苏州工艺美术职业技术学院 室内设计 3年 学生&lt;br/&gt;2016年6月至2018年6月  南京师范大学中北学院 本科 环境设计 2年 学生&lt;br/&gt;2018年9月至今 南京林业大学 3年 艺术设计硕士 学生</t>
  </si>
  <si>
    <t>2018-2019学年、2019-2020学年荣获国家学业奖学金二等奖两次。&lt;br/&gt;2020年12月份荣获省级永隆 星空间杯艺术设计大赛金奖&lt;br/&gt;2018年3月江苏省艺术设计大赛银奖&lt;br/&gt;本人已通过教师资格笔试和面试并取得初中美术教师资格合格证，并承诺在2021年7月前取得初中美术教师资格证书</t>
  </si>
  <si>
    <t>2021/3/29 19:46:55</t>
  </si>
  <si>
    <t>2021/3/30 7:11:34</t>
  </si>
  <si>
    <t>320381199807086328</t>
  </si>
  <si>
    <t>吴珂昕</t>
  </si>
  <si>
    <t>KS21032600619</t>
  </si>
  <si>
    <t>1998-07-08</t>
  </si>
  <si>
    <t>江苏徐州市新沂市</t>
  </si>
  <si>
    <t>江苏宿迁市</t>
  </si>
  <si>
    <t>（本人）15152060088；（父母）13952288116</t>
  </si>
  <si>
    <t>父亲：吴京良 江苏省徐州新沂花厅路口移动智能通讯 个体户&lt;br/&gt;母亲：葛宜玲 江苏省徐州新沂花厅路口移动智能通讯 个体户</t>
  </si>
  <si>
    <t>2014年9月——2017年6月，江苏省宿迁市马陵中学，无，3年，学生；&lt;br/&gt;2017年9月——2021年7月，云南省丽江市云南大学旅游文化学院，视觉传达设计专业，4年，团支部书记</t>
  </si>
  <si>
    <t>1、2018——2019学年，于云南大学旅游文化学院荣获“国家励志奖学金”&lt;br/&gt;2、2017——2018学年，于云南大学旅游文化学院荣获“学院三等奖学金”&lt;br/&gt;3、2019年，于云南大学旅游文化学院荣获“三好学生”&lt;br/&gt;4、2019年，于云南大学旅游文化学院荣获“优秀共青团干部”&lt;br/&gt;5、2019年。于云南大学旅游文化学院荣获“优秀共青团员”</t>
  </si>
  <si>
    <t>2021/3/26 17:59:01</t>
  </si>
  <si>
    <t>2021/3/29 17:10:42</t>
  </si>
  <si>
    <t>320203199509210023</t>
  </si>
  <si>
    <t>周思嘉</t>
  </si>
  <si>
    <t>KS21032600519</t>
  </si>
  <si>
    <t>1995-09-21</t>
  </si>
  <si>
    <t>工艺美术</t>
  </si>
  <si>
    <t>13861706897；13861812866</t>
  </si>
  <si>
    <t>周锡明 无锡市梁溪典当责任有限公司 职员；&lt;br/&gt;严慧 无锡江南汽车客运有限公司 职员；</t>
  </si>
  <si>
    <t>2010-2013，无锡市第一中学，3年，学生；&lt;br/&gt;2013-2017，南京艺术学院工艺美术专业，4年，班级团支书；&lt;br/&gt;20180-2021，南京艺术学院艺术设计专业，3年，学生；</t>
  </si>
  <si>
    <t>高校获奖情况：获学校奖学金、优秀学生干部、优秀毕业生；&lt;br/&gt;2017-2018年未参加工作，未缴纳社保</t>
  </si>
  <si>
    <t>2021/3/29 16:24:17</t>
  </si>
  <si>
    <t>2021/3/29 16:36:50</t>
  </si>
  <si>
    <t>320204199905263510</t>
  </si>
  <si>
    <t>徐浩满</t>
  </si>
  <si>
    <t>KS21032700246</t>
  </si>
  <si>
    <t>1999-05-26</t>
  </si>
  <si>
    <t>天津理工大学</t>
  </si>
  <si>
    <t>18552433664；13771190812</t>
  </si>
  <si>
    <t>母亲：杨晓芳</t>
  </si>
  <si>
    <t>高中：2014-2017，江苏省无锡市湖滨高中，3年，学生；大学：2017-2021，天津理工大学艺术学院产品设计专业，4年，学生</t>
  </si>
  <si>
    <t>2021/3/29 22:51:30</t>
  </si>
  <si>
    <t>2021/3/30 6:43:46</t>
  </si>
  <si>
    <t>320281199812243767</t>
  </si>
  <si>
    <t>王丹</t>
  </si>
  <si>
    <t>KS21032700241</t>
  </si>
  <si>
    <t>15052162599；18261552026</t>
  </si>
  <si>
    <t>父亲：王伟建     江阴市中鼎节能流体科技有限公司   职务:总经理&lt;br/&gt;母亲：王善珍     江阴市中鼎节能流体科技有限公司   职务：会计</t>
  </si>
  <si>
    <t>2014-2017，江阴市天华艺校艺术专业，3年，学生&lt;br/&gt;2017-2021，六安市皖西学院美术学（师范）专业，4年，学生</t>
  </si>
  <si>
    <t>1.2018年5月，获校级二等优秀学生奖学金&lt;br/&gt;2. 2018年 11月，获校级二等优秀学生奖学金&lt;br/&gt;3.2019年5月，获校级“三好学生"荣誉称号;获校级“优秀团员”称号&lt;br/&gt;4.2019年11月，获校级一等优秀学生奖学金&lt;br/&gt;5.2020年11月，获校级三等优秀学生奖学金&lt;br/&gt;6.2021年3月，获校级优秀毕业生证书</t>
  </si>
  <si>
    <t>2021/3/27 19:15:53</t>
  </si>
  <si>
    <t>2021/3/29 15:26:37</t>
  </si>
  <si>
    <t>341623199804089029</t>
  </si>
  <si>
    <t>江雪洁</t>
  </si>
  <si>
    <t>KS21032700181</t>
  </si>
  <si>
    <t>美术学(师范)</t>
  </si>
  <si>
    <t>18252587386</t>
  </si>
  <si>
    <t>父亲：餐饮管理&lt;br/&gt;母亲：个体&lt;br/&gt;弟弟：学生</t>
  </si>
  <si>
    <t>2014-2017，芜湖中华艺术学校，4年，学生；&lt;br/&gt;2017-2021，江苏大学美术学师范，4年，学生。</t>
  </si>
  <si>
    <t>1、美术学师范学科专业主攻方向。</t>
  </si>
  <si>
    <t>2021/3/27 16:47:19</t>
  </si>
  <si>
    <t>2021/3/29 16:58:57</t>
  </si>
  <si>
    <t>320202199902044029</t>
  </si>
  <si>
    <t>潘家瑜</t>
  </si>
  <si>
    <t>KS21032700184</t>
  </si>
  <si>
    <t>17851308996；13861873567</t>
  </si>
  <si>
    <t>父亲：潘旭东，无锡市环境保护局，科长&lt;br/&gt;母亲：胡燕虹，立人中学，化学老师</t>
  </si>
  <si>
    <t>2014-2017，江苏省梅村高中，3年；2017-2021，江南大学环境设计专业，4年</t>
  </si>
  <si>
    <t>20210731前拟取得初中美术教师资格证书（已通过笔试与面试，预计7月前完成认定）</t>
  </si>
  <si>
    <t>2021/3/29 19:53:59</t>
  </si>
  <si>
    <t>2021/3/30 11:25:54</t>
  </si>
  <si>
    <t>320404199908192827</t>
  </si>
  <si>
    <t>刘馨雨</t>
  </si>
  <si>
    <t>KS21032700203</t>
  </si>
  <si>
    <t>初中美术教师资格证</t>
  </si>
  <si>
    <t>2021年7月</t>
  </si>
  <si>
    <t>15961161662</t>
  </si>
  <si>
    <t>父亲：刘军常州市供电公司 员工&lt;br/&gt;母亲：薛琴常州市宫苑宾馆 员工</t>
  </si>
  <si>
    <t>2014-2017，常州市第五中学，3年，学生&lt;br/&gt;2017-2021，南京特殊教育师范学院，4年，学生</t>
  </si>
  <si>
    <t>一次校级一等奖学金、一次校级二等奖学金，一次国家励志奖学金、两次优秀学生干部</t>
  </si>
  <si>
    <t>2021/3/27 17:39:52</t>
  </si>
  <si>
    <t>2021/3/29 16:59:36</t>
  </si>
  <si>
    <t>411202199610010014</t>
  </si>
  <si>
    <t>王世康</t>
  </si>
  <si>
    <t>KS21032700026</t>
  </si>
  <si>
    <t>河南省三门峡市湖滨区</t>
  </si>
  <si>
    <t>19851600865</t>
  </si>
  <si>
    <t>父亲：自由职业&lt;br/&gt;母亲：事业单位下岗</t>
  </si>
  <si>
    <t>2011-2014 三门峡市实验高中 三年    学生&lt;br/&gt;2014-2018   商丘师范学院   四年 校宣传部副部长&lt;br/&gt;2018-2021   江苏师范大学   三年 院学术部部长</t>
  </si>
  <si>
    <t>2015年在2014—2015学年第二学期美术学院评教活动中获得  一等奖&lt;br/&gt;??2015年在商丘师范学院美术学院举办的工笔花鸟展览中获得    一等奖&lt;br/&gt;??2015年素描作品获商丘师范学院美术学院寒假实践美术作品展  一等奖&lt;br/&gt;??2016在美术学院“党员与青年志愿者公益实践活动——永城市裴桥镇和顺村主题墙绘”项目中，表现突出获得一等奖&lt;br/&gt;??2019年作品《墨色》入选中国汉化进高校成果展并收藏&lt;br/&gt;??2020年作品获得第十四届广东省艺术节江门片区美术书法大赛铜奖&lt;br/&gt;?2015年在商丘师范学院大学生志愿服务活动中表现优异被评为优秀志愿者服务个人，并在学院担任校宣传部副部长并被评为优秀学生干部&lt;br/&gt;??2018年在商丘师范学院美术学院的大学四年学习期间，思想上积极进步，勤奋好学，表现突出，成绩优异，被评为美术学院学生“学习标兵”。&lt;br/&gt;??2018年在商丘师范学院被评为2018届优秀毕业生&lt;br/&gt;??2019年在江苏师范大学担任美术学院研究生会学术部部长&lt;br/&gt;?获得校级优秀志愿服务个人；&lt;br/&gt;?获得校级优秀学生干部；&lt;br/&gt;?全国英语四级；&lt;br/&gt;?获得国家励志奖学金；&lt;br/&gt;?获得校二等奖奖学金；</t>
  </si>
  <si>
    <t>2021/3/27 10:11:39</t>
  </si>
  <si>
    <t>2021/3/29 19:21:35</t>
  </si>
  <si>
    <t>342221199710220520</t>
  </si>
  <si>
    <t>宋艺璇</t>
  </si>
  <si>
    <t>KS21032700048</t>
  </si>
  <si>
    <t>安徽省砀山</t>
  </si>
  <si>
    <t>18806293511；15240506029</t>
  </si>
  <si>
    <t>父亲：宋桂庭 个体 母亲：马晓燕 常州第三医院</t>
  </si>
  <si>
    <t>2014-2017，常州第五中学，3年，学生；&lt;br/&gt;2017-2021，南通大学 美术学（师范）专业，4年，学生</t>
  </si>
  <si>
    <t>美术获得南通大学艺术作品大赛江苏第六届大学生艺术展演活动艺术作品校内选拔乙组二等奖</t>
  </si>
  <si>
    <t>2021/3/27 11:19:45</t>
  </si>
  <si>
    <t>2021/3/29 13:54:59</t>
  </si>
  <si>
    <t>320212199908050529</t>
  </si>
  <si>
    <t>鲁佳怡</t>
  </si>
  <si>
    <t>KS21032700051</t>
  </si>
  <si>
    <t>江苏无锡市滨湖区</t>
  </si>
  <si>
    <t>15651739990；15961799077</t>
  </si>
  <si>
    <t>父亲： 鲁和风 老师&lt;br/&gt;母亲：郑晓英  老师</t>
  </si>
  <si>
    <t>2014-2017，无锡市市北高级中学，3年，学生；&lt;br/&gt;2017-2021，金陵科技学院视觉传达设计专业，4年，学生</t>
  </si>
  <si>
    <t>无锡籍无优秀称号&lt;br/&gt;20210731前取得小学美术教师资格证书</t>
  </si>
  <si>
    <t>2021/3/29 16:34:57</t>
  </si>
  <si>
    <t>2021/3/29 18:48:46</t>
  </si>
  <si>
    <t>320921199906055427</t>
  </si>
  <si>
    <t>吴依婷</t>
  </si>
  <si>
    <t>KS21032700043</t>
  </si>
  <si>
    <t>18243057198</t>
  </si>
  <si>
    <t>父亲：吴中 江苏省响水县大有中心小学 美术教师&lt;br/&gt;母亲：丁燕 全职太太</t>
  </si>
  <si>
    <t>2014年9月1日-2017年6月1日 高中就读于江苏省盐城市田家炳中学&lt;br/&gt;2017年9月1日-2021年6月1日 大学就读于东北师范大学环境艺术设计系</t>
  </si>
  <si>
    <t>非师范生获学校优秀学生干部荣誉称号（于2021年）&lt;br/&gt;英语等级：CET4; &lt;br/&gt;荣获东北师范大学社团管理委员会“优秀社团”称号；</t>
  </si>
  <si>
    <t>2021/3/30 11:38:23</t>
  </si>
  <si>
    <t>2021/3/30 13:01:39</t>
  </si>
  <si>
    <t>230184199907030221</t>
  </si>
  <si>
    <t>赵婉晴</t>
  </si>
  <si>
    <t>KS21032700098</t>
  </si>
  <si>
    <t>黑龙江省哈尔滨市五常镇</t>
  </si>
  <si>
    <t>15706111693</t>
  </si>
  <si>
    <t>父亲;赵 丹 五常市广播局 职员&lt;br/&gt;母亲：柳艳玲 五常市客运站 职员</t>
  </si>
  <si>
    <t>2017-2021，江苏理工学院美术学专业，4年，学生；</t>
  </si>
  <si>
    <t>1,美术学师范专业 国画方向&lt;br/&gt;2，普通话二级甲等&lt;br/&gt;3 校书法大赛二等奖</t>
  </si>
  <si>
    <t>2021/3/27 13:34:38</t>
  </si>
  <si>
    <t>2021/3/29 16:58:11</t>
  </si>
  <si>
    <t>16</t>
  </si>
  <si>
    <t>信息技术</t>
  </si>
  <si>
    <t>4025</t>
  </si>
  <si>
    <t>高中信息技术教师</t>
  </si>
  <si>
    <t>220721199908040216</t>
  </si>
  <si>
    <t>高额尔敦</t>
  </si>
  <si>
    <t>KS21032700005</t>
  </si>
  <si>
    <t>蒙古族</t>
  </si>
  <si>
    <t>吉林省松原市前郭县</t>
  </si>
  <si>
    <t>高中信息技术</t>
  </si>
  <si>
    <t>教育技术学（师范）</t>
  </si>
  <si>
    <t>17851305391 013630788896</t>
  </si>
  <si>
    <t>父亲：高建辉 前郭蒙小 教师&lt;br/&gt;母亲：包青梅 前郭蒙医院 医师</t>
  </si>
  <si>
    <t>2014-2017，前郭五中，3年，学生&lt;br/&gt;2017-2021，江南大学教育技术学（师范），4年，学生</t>
  </si>
  <si>
    <t>2017年度学业二等奖学金</t>
  </si>
  <si>
    <t>2021/3/30 12:11:31</t>
  </si>
  <si>
    <t>2021/3/30 12:24:46</t>
  </si>
  <si>
    <t>320282199502267962</t>
  </si>
  <si>
    <t>宋逸圆</t>
  </si>
  <si>
    <t>KS21032700001</t>
  </si>
  <si>
    <t>教育技术学</t>
  </si>
  <si>
    <t>18251812378；15006197682</t>
  </si>
  <si>
    <t>父亲：宋广武 灵山文化旅游集团有限公司 员工&lt;br/&gt;母亲：任根娣 无                        无</t>
  </si>
  <si>
    <t>2010-2013，宜兴市和桥职业高级中学，3年，团支书；&lt;br/&gt;2013-2017，南京晓庄学院，4年，团支书、社管会主席；&lt;br/&gt;2018-2021，江苏师范大学，3年，团支书、党支部副书记；</t>
  </si>
  <si>
    <t>2021年7月31日前可拿到高中信息技术教师资格证&lt;br/&gt;本科阶段：&lt;br/&gt;14年校级“先进个人”&lt;br/&gt;14年院“优秀学生干部”&lt;br/&gt;15年院“优秀学生干部”&lt;br/&gt;15年南京晓庄学院暑期社会实践活动校级“先进个人”&lt;br/&gt;16年校级二等奖学金&lt;br/&gt;研究生阶段：&lt;br/&gt;18年江苏师范大学学业二等奖学金&lt;br/&gt;19年江苏师范大学学业二等奖学金&lt;br/&gt;20年江苏师范大学学业二等奖学金&lt;br/&gt;19年全国教育教学信息化交流展示活动 一等奖&lt;br/&gt;19年第三届“iTeach”一等奖&lt;br/&gt;19年8月获国家软件著作权1项&lt;br/&gt;20年2月获国家软件著作权共2项&lt;br/&gt;20年“优秀研究生干部”</t>
  </si>
  <si>
    <t>2021/3/29 18:44:16</t>
  </si>
  <si>
    <t>2021/3/30 9:18:21</t>
  </si>
  <si>
    <t>140621199510083720</t>
  </si>
  <si>
    <t>贺美英</t>
  </si>
  <si>
    <t>KS21032800584</t>
  </si>
  <si>
    <t>1995-10-08</t>
  </si>
  <si>
    <t>山西省朔州市山阴县</t>
  </si>
  <si>
    <t>现代教育技术</t>
  </si>
  <si>
    <t>15383654801；13500516545</t>
  </si>
  <si>
    <t>母亲：宋红平 无</t>
  </si>
  <si>
    <t>高中：2012-2015，山西怀仁十一中，3年制，学习委员；&lt;br/&gt;大学：2015-2019，长治学院，教育技术学，4年制，学生会办公室主任；&lt;br/&gt;研究生：2019-2021，华东师范大学，现代教育技术，2年制，学生；</t>
  </si>
  <si>
    <t>2021年7月31日前拟取得高中信息技术的教师资格证。&lt;br/&gt;奖项荣誉：&lt;br/&gt;2019年获（第3届）“iTeach”全国大学生数字化教育应用创新大赛一等奖&lt;br/&gt;2018年获（第11届）中国大学生计算机设计大赛三等奖&lt;br/&gt;2018年获（第11届）中国大学生计算机设计大赛山西省级赛一等奖&lt;br/&gt;2018年荣获长治学院“三好学生”荣誉称号&lt;br/&gt;2017-2018学年获国家励志奖学金&lt;br/&gt;2015-2018学年获学生综合优秀一、二、三等奖学金各一次&lt;br/&gt;2016年获全国大学生数学建模竞赛山西赛区优秀奖</t>
  </si>
  <si>
    <t>2021/3/29 15:26:40</t>
  </si>
  <si>
    <t>2021/3/29 16:26:42</t>
  </si>
  <si>
    <t>321323199503160426</t>
  </si>
  <si>
    <t>陈雅俐</t>
  </si>
  <si>
    <t>KS21032800450</t>
  </si>
  <si>
    <t>1995-03-16</t>
  </si>
  <si>
    <t>石河子大学</t>
  </si>
  <si>
    <t>教育学教育技术学</t>
  </si>
  <si>
    <t>18290771027</t>
  </si>
  <si>
    <t>父亲：陈勇 苏州吴江公交公司 职员&lt;br/&gt;母亲：张学芹 个体</t>
  </si>
  <si>
    <t>2010-2014，泗阳中学，高中，学生；&lt;br/&gt;2014-2018，石河子大学教育技术学专业，4年，学生；&lt;br/&gt;2018-2021，石河子大学教育技术学专业，3年，学生；</t>
  </si>
  <si>
    <t>高校获奖情况：2020年研究生二等奖奖学金、2019年国家奖学金、2018年热爱石河子大学奖学金；2018年全球华人探究学会竞赛一等奖、中国教育技术学征文二等奖；2017年校优秀学生干部；2016年兵团火炬杯第二届互联网+创新创业大赛三等奖。</t>
  </si>
  <si>
    <t>2021/3/30 9:55:43</t>
  </si>
  <si>
    <t>2021/3/30 9:59:02</t>
  </si>
  <si>
    <t>320922199911103012</t>
  </si>
  <si>
    <t>陈有文</t>
  </si>
  <si>
    <t>KS21032900332</t>
  </si>
  <si>
    <t>教育技术学校</t>
  </si>
  <si>
    <t>15852881375</t>
  </si>
  <si>
    <t>父亲 陈海州 自由职业&lt;br/&gt;父亲 冯素兰 自由职业</t>
  </si>
  <si>
    <t>2014-2017，滨海中学，3年，学生；&lt;br/&gt;2017-2021，扬州大学教育技术学，4年，学生</t>
  </si>
  <si>
    <t>2021年7月31日前拟取得高中信息技术教师资格证</t>
  </si>
  <si>
    <t>2021/3/30 14:04:32</t>
  </si>
  <si>
    <t>2021/3/30 14:52:29</t>
  </si>
  <si>
    <t>431221199712203821</t>
  </si>
  <si>
    <t>杨玉环</t>
  </si>
  <si>
    <t>KS21032901081</t>
  </si>
  <si>
    <t>湖南省怀化市中方县</t>
  </si>
  <si>
    <t>计算机科学与技术</t>
  </si>
  <si>
    <t>15961710537</t>
  </si>
  <si>
    <t>父亲 杨学中&lt;br/&gt;母亲 代叶英 无锡晶心机械有限公司工人&lt;br/&gt;妹妹 杨涛 硕放中学学生</t>
  </si>
  <si>
    <t>2013-2016，无锡市第六高级中学，3年，学生；&lt;br/&gt;2017-2021，南宁师范大学计算机科学与技术专业，4年，学生。</t>
  </si>
  <si>
    <t>2020年荣获校级优秀学生干部&lt;br/&gt;2021年7月31日前拟取得高中信息技术教师资格证书</t>
  </si>
  <si>
    <t>2021/3/30 14:47:12</t>
  </si>
  <si>
    <t>2021/3/30 14:53:22</t>
  </si>
  <si>
    <t>220322199712053220</t>
  </si>
  <si>
    <t>占红玉</t>
  </si>
  <si>
    <t>KS21032901058</t>
  </si>
  <si>
    <t>吉林省四平市铁东区</t>
  </si>
  <si>
    <t>延边大学</t>
  </si>
  <si>
    <t>017804336723；018943795596</t>
  </si>
  <si>
    <t>父亲：占立春 农民 &lt;br/&gt;母亲：王文红 农民</t>
  </si>
  <si>
    <t>2009-2012，四平市第一高级中学，3年，学生；&lt;br/&gt;2012-2019，延边大学教育技术学，4年，学生；&lt;br/&gt;2018.09-2018.12，龙井四中，信息技术实习教师；&lt;br/&gt;2019-2021，延边大学现代教育技术，2年，学生；&lt;br/&gt;2020.09-2020.12，延边二中，信息技术实习教师。</t>
  </si>
  <si>
    <t>2021年7月31日前拟取得高中信息技术教师资格证；曾获得中国大学生计算机设计大赛吉林省级赛二等奖；研究生期间连续两年获得学业奖学金。</t>
  </si>
  <si>
    <t>2021/3/30 14:03:48</t>
  </si>
  <si>
    <t>2021/3/30 14:43:50</t>
  </si>
  <si>
    <t>532525199901231326</t>
  </si>
  <si>
    <t>杨馨蕊</t>
  </si>
  <si>
    <t>KS21032901038</t>
  </si>
  <si>
    <t>云南省红河州石屏县</t>
  </si>
  <si>
    <t>18151533618；13276279486</t>
  </si>
  <si>
    <t>父亲：杨军 自由职业&lt;br/&gt;母亲：洪桂丽 自由职业&lt;br/&gt;弟弟：杨馨溢 学生</t>
  </si>
  <si>
    <t>2014-2017，云南省石屏县第一中学，3年，学生；&lt;br/&gt;2017-2021，江南大学教育技术学专业，4年，学生。</t>
  </si>
  <si>
    <t>高校获奖情况：获2018-2019学年三等学业奖学金</t>
  </si>
  <si>
    <t>2021/3/29 22:50:32</t>
  </si>
  <si>
    <t>2021/3/30 9:19:30</t>
  </si>
  <si>
    <t>4026</t>
  </si>
  <si>
    <t>初中信息技术教师</t>
  </si>
  <si>
    <t>320928199811031240</t>
  </si>
  <si>
    <t>宋雅婷</t>
  </si>
  <si>
    <t>KS21032901057</t>
  </si>
  <si>
    <t>15950812623；17751563182</t>
  </si>
  <si>
    <t>父亲：宋孝荣 盐城科奥机械有限公司 工人&lt;br/&gt;母亲：宋月霞 盐城市自强化纤机械股份有限公司 工人</t>
  </si>
  <si>
    <t>2014-2017，盐城市第一中学，3年，学生；&lt;br/&gt;2017-2021，南通大学教育技术学，4年，学生；</t>
  </si>
  <si>
    <t>获校三等奖学金、国家励志奖学金</t>
  </si>
  <si>
    <t>2021/3/30 14:34:55</t>
  </si>
  <si>
    <t>2021/3/30 14:55:25</t>
  </si>
  <si>
    <t>320281199903207024</t>
  </si>
  <si>
    <t>毛悦萍</t>
  </si>
  <si>
    <t>KS21032900795</t>
  </si>
  <si>
    <t>1999-03-20</t>
  </si>
  <si>
    <t>教育技术</t>
  </si>
  <si>
    <t>18861629593</t>
  </si>
  <si>
    <t>父亲：毛志兵 江阴中佳文具有限公司&lt;br/&gt;母亲：商金娣 个体户</t>
  </si>
  <si>
    <t>2014-2017，无锡市江阴市青阳中学，3年，学生；&lt;br/&gt;2017-2021，江苏第二师范学院，4年，学生。</t>
  </si>
  <si>
    <t>高校获奖情况：多次获校三等奖学金，2018-2019获院优秀学生干部&lt;br/&gt;承诺：2021年7月31日前拟取得初中信息技术教师资格证书。</t>
  </si>
  <si>
    <t>2021/3/30 10:17:17</t>
  </si>
  <si>
    <t>2021/3/30 11:21:08</t>
  </si>
  <si>
    <t>420902199605081327</t>
  </si>
  <si>
    <t>KS21033000493</t>
  </si>
  <si>
    <t>1996-05-08</t>
  </si>
  <si>
    <t>湖北省孝感市孝南区</t>
  </si>
  <si>
    <t>湖北省恩施州利川市</t>
  </si>
  <si>
    <t>教育技术（师）</t>
  </si>
  <si>
    <t>17851308209 17851308209</t>
  </si>
  <si>
    <t>父亲：杨序祝  自由职业者&lt;br/&gt;母亲：王菊香  自由职业者</t>
  </si>
  <si>
    <t>2014-2017，湖北省恩施州利川市第一高级中学，3年，学生&lt;br/&gt;2017-2021，江苏省无锡市江南大学教育技术（师）专业，4年，学生</t>
  </si>
  <si>
    <t>2018-2019 二等奖学金&lt;br/&gt;2018-2019 校级三好学生&lt;br/&gt;2019获江苏省机器人大赛二等奖</t>
  </si>
  <si>
    <t>2021/3/30 13:29:24</t>
  </si>
  <si>
    <t>2021/3/30 13:35:23</t>
  </si>
  <si>
    <t>140203199808102942</t>
  </si>
  <si>
    <t>李慧雯</t>
  </si>
  <si>
    <t>KS21033000361</t>
  </si>
  <si>
    <t>1998-08-10</t>
  </si>
  <si>
    <t>15061885498；015835206814</t>
  </si>
  <si>
    <t>父亲 李成海 晋能控股煤业集团  工人&lt;br/&gt;母亲 李随连 晋能控股煤业集团  工人&lt;br/&gt;弟弟 李博文 西安工业大学 学生</t>
  </si>
  <si>
    <t>2011年9月-2014年6月 山西省同煤一中高中，3年，学生；&lt;br/&gt;2014年9月-2018年6月 江南大学，教育技术学专业，4年，学生；&lt;br/&gt;2018年9月-2021年6月 江南大学，教育技术学专业，3年，团支书；</t>
  </si>
  <si>
    <t>2020年 获得 校优秀共青团干部奖励&lt;br/&gt;2018年 获得 研究生二等奖学金奖励（3次）&lt;br/&gt;2016年 获得 校学业三等奖学金奖励（2次）&lt;br/&gt;2017年 获得 “高等学校信息技术创新与实践活动”大赛微电影二等奖奖励&lt;br/&gt;2017年 获得 江苏省领航杯课件组二等奖奖励&lt;br/&gt;2015年 获得 江南大学人文学院优秀学生干部奖励&lt;br/&gt;2016年 获得 江南大学人文学院优秀学生干部奖励</t>
  </si>
  <si>
    <t>2021/3/30 12:08:25</t>
  </si>
  <si>
    <t>2021/3/30 12:25:20</t>
  </si>
  <si>
    <t>320830199608261266</t>
  </si>
  <si>
    <t>朱静</t>
  </si>
  <si>
    <t>KS21032900322</t>
  </si>
  <si>
    <t>1996-08-26</t>
  </si>
  <si>
    <t>软件工程</t>
  </si>
  <si>
    <t>18306189408；013057053052</t>
  </si>
  <si>
    <t>父亲：朱宝章 南通宏仁气体有限公司 员工&lt;br/&gt;母亲：刘梅 江苏省盱眙县鲍集中学 员工</t>
  </si>
  <si>
    <t>2011-2014，江苏省南通第一中学，3年，学生；&lt;br/&gt;2014-2018，无锡太湖学院计算机科学与技术专业，4年，团支书；&lt;br/&gt;2018-2021，江南大学软件工程专业，3年，学生；</t>
  </si>
  <si>
    <t>2020年9月 获江南大学二等奖学金&lt;br/&gt;2019年9月 获江南大学一等奖学金&lt;br/&gt;2018年9月 获江南大学二等奖学金&lt;br/&gt;2018年6月 获得无锡市三好学生&lt;br/&gt;2018年6月 获得无锡太湖学院优秀毕业生&lt;br/&gt;2017年12月 获得国家励志奖学金&lt;br/&gt;2017年12月 获得无锡太湖学院一等奖学金&lt;br/&gt;2017年12月 获得无锡太湖学院三好学生标兵&lt;br/&gt;2016年12月 获得无锡太湖学院一等奖学金&lt;br/&gt;2016年12月 获得无锡太湖学院三好学生</t>
  </si>
  <si>
    <t>2021/3/29 12:44:51</t>
  </si>
  <si>
    <t>2021/3/29 14:49:11</t>
  </si>
  <si>
    <t>320482199903140613</t>
  </si>
  <si>
    <t>董舒阳</t>
  </si>
  <si>
    <t>KS21032900387</t>
  </si>
  <si>
    <t>1999-03-14</t>
  </si>
  <si>
    <t>初中信息技术</t>
  </si>
  <si>
    <t>18912842863</t>
  </si>
  <si>
    <t>父亲 金坛区血站 工人&lt;br/&gt;母亲 金坛利步瑞服装有限公司 工人</t>
  </si>
  <si>
    <t>2014-2017，江苏省华罗庚中学，3年，学生；&lt;br/&gt;2017-2021，江苏大学，4年，学生；</t>
  </si>
  <si>
    <t>2018-2019，江苏大学学习优秀奖学金三等奖，院优秀学生干部&lt;br/&gt;2019-2020，江苏大学学习优秀奖学金三等奖，院优秀学生干部，校优秀团支部书记&lt;br/&gt;2021年7月31日前拟取得初中信息技术教师资格证书</t>
  </si>
  <si>
    <t>2021/3/29 17:39:23</t>
  </si>
  <si>
    <t>2021/3/30 9:22:28</t>
  </si>
  <si>
    <t>321121199904226322</t>
  </si>
  <si>
    <t>凌笑</t>
  </si>
  <si>
    <t>KS21032800486</t>
  </si>
  <si>
    <t>江苏大学教师教育学院</t>
  </si>
  <si>
    <t>13327765653；18913420810</t>
  </si>
  <si>
    <t>父亲：凌小山 江苏省镇江市丹徒区荣炳盐资源区荣炳镇水利农机管理服务站 工勤人员&lt;br/&gt;母亲：桂继芳 兰卡（上海）文化交流有限公司 销售店长</t>
  </si>
  <si>
    <t>2013-2017，江苏省大港中学，3年，学生；&lt;br/&gt;2017-2021，江苏大学教育技术学（师范）专业，4年，学生。</t>
  </si>
  <si>
    <t>①高校获奖情况：校三等奖学金、校三好生、院优秀学生干部&lt;br/&gt;②学科竞赛：全国计算机设计大赛省特等奖、国家三等奖&lt;br/&gt;③7月31日前拟取得的教师资格证类型为高中信息技术</t>
  </si>
  <si>
    <t>2021/3/30 10:37:12</t>
  </si>
  <si>
    <t>2021/3/30 11:21:56</t>
  </si>
  <si>
    <t>420683199904245426</t>
  </si>
  <si>
    <t>王壹一</t>
  </si>
  <si>
    <t>KS21032800206</t>
  </si>
  <si>
    <t>湖北省 襄阳市 枣阳市</t>
  </si>
  <si>
    <t>17368081183</t>
  </si>
  <si>
    <t>父亲：王道金 湖北省枣阳市兴隆一中 教师&lt;br/&gt;母亲：冯建平 湖北省枣阳市兴隆镇民政办 职员</t>
  </si>
  <si>
    <t>2014-2017，湖北省襄阳市第四初级中学，3年，学生；&lt;br/&gt;2017-2021，江苏大学教育技术学（师范）专业，4年，学生；</t>
  </si>
  <si>
    <t>1.2017-2018获得江苏大学教师教育学院“三好学生”&lt;br/&gt;2.2019-2020 获得江苏大学“三好学生”&lt;br/&gt;3.2018-2019 获得江苏大学“三好学生”&lt;br/&gt;4.2019-2020 获得江苏大学学习优秀奖学金一等奖&lt;br/&gt;5.2017-2018 获得江苏大学学习优秀奖学金二等奖&lt;br/&gt;6.2018-2019 获得江苏大学学习优秀奖学金二等奖&lt;br/&gt;7.2017-2018 获得江苏大学教师教育学院“优秀共青团员”&lt;br/&gt;8.2019-2020 获得江苏大学“优秀共青团员”</t>
  </si>
  <si>
    <t>2021/3/28 15:00:24</t>
  </si>
  <si>
    <t>2021/3/29 12:31:24</t>
  </si>
  <si>
    <t>522122199712261611</t>
  </si>
  <si>
    <t>杨航</t>
  </si>
  <si>
    <t>KS21032800004</t>
  </si>
  <si>
    <t>贵州遵义</t>
  </si>
  <si>
    <t>13218322562</t>
  </si>
  <si>
    <t>父亲：杨永仲 务农&lt;br/&gt;母亲：熊明永 务农</t>
  </si>
  <si>
    <t>2013-09 至 2016-01	遵义市第十三中&lt;br/&gt;2016-06 至 2017-09	桐梓一中	&lt;br/&gt;2017-09 至 2021-07	淮阴师范学院	教育技术学	全日制本科	学士</t>
  </si>
  <si>
    <t>承诺在2021年7月31日前取得高中信息技术教师资格证证书，如不能取得，后果自行承担。</t>
  </si>
  <si>
    <t>2021/3/29 23:27:12</t>
  </si>
  <si>
    <t>2021/3/30 9:36:50</t>
  </si>
  <si>
    <t>320722199807053325</t>
  </si>
  <si>
    <t>陈守慧</t>
  </si>
  <si>
    <t>KS21032600705</t>
  </si>
  <si>
    <t>15161583797</t>
  </si>
  <si>
    <t>父亲：陈昌立 工人&lt;br/&gt;母亲;居延梅  务农</t>
  </si>
  <si>
    <t>高中：2013-2016；房山高级中学；3年；历史地理；班长&lt;br/&gt;大专：2016-2019；江苏信息职业技术学院；3年；信息安全与管理；新媒体部长&lt;br/&gt;本科：20119-2021；盐城工学院；2年；计算机科学与技术；文娱委员</t>
  </si>
  <si>
    <t>非师范生高校获奖情况：&lt;br/&gt;2017-2018一等奖学金；国家励志奖学金；校三好学生&lt;br/&gt;2018-2019二等奖学金；国家励志奖学金；三好学生&lt;br/&gt;教师资格证：承诺7月31号前取得 初中信息技术教师资格证</t>
  </si>
  <si>
    <t>2021/3/29 15:40:42</t>
  </si>
  <si>
    <t>2021/3/29 16:28:03</t>
  </si>
  <si>
    <t>320283199907273929</t>
  </si>
  <si>
    <t>张婧芸</t>
  </si>
  <si>
    <t>KS21032600674</t>
  </si>
  <si>
    <t>18361309735； 13665101095</t>
  </si>
  <si>
    <t>父亲：张剑峰 无锡市腾联机械厂 员工&lt;br/&gt;母亲：石群红 无锡常春藤有限公司 员工</t>
  </si>
  <si>
    <t>2014-2017，无锡市玉祁高级中学，三年，学生&lt;br/&gt;2017-2021，扬州大学教育技术专业，四年，学生</t>
  </si>
  <si>
    <t>本人承诺在2021年7月31日前取得初中信息技术教师资格证。&lt;br/&gt;&lt;br/&gt;本人 张婧芸         （身份证号码：   320283199907273929                      ），为2021年全日制普通高等院校应届毕业生，现就读于  扬州大学        （学校）的 教育技术学       专业，（勾选：□√是□否）师范类。根据有关招聘公告的要求，本人承诺在2021年7月31日前取得相应的学历、学位证书和岗位要求的其他证书，否则放弃聘用资格。&lt;br/&gt;同时，本人承诺填报的网上报名信息及提供的材料均真实、有效。&lt;br/&gt;&lt;br/&gt;承诺人：  张婧芸     2021年 3 月 29 日</t>
  </si>
  <si>
    <t>2021/3/29 15:47:34</t>
  </si>
  <si>
    <t>2021/3/29 16:28:46</t>
  </si>
  <si>
    <t>53038120010928273X</t>
  </si>
  <si>
    <t>符光伦</t>
  </si>
  <si>
    <t>KS21032700055</t>
  </si>
  <si>
    <t>2001-09-28</t>
  </si>
  <si>
    <t>云南省曲靖市宣威市西泽乡</t>
  </si>
  <si>
    <t>17851308573；015924752837</t>
  </si>
  <si>
    <t>父亲：符祥玺 云南凤凰钢铁有限公司 工人&lt;br/&gt;母亲：谢金玲 云南天浩化冶有限公司 工人&lt;br/&gt;哥哥：符光见 南昌大学 学生</t>
  </si>
  <si>
    <t>2014-2017 宣威市第一中学 3年 高中学生&lt;br/&gt;2017-2021 江南大学 教育技术学 4年 学生</t>
  </si>
  <si>
    <t>2021年7月31号前拟取得的教师资格证为高中信息技术教师资格证</t>
  </si>
  <si>
    <t>2021/3/29 10:59:29</t>
  </si>
  <si>
    <t>2021/3/29 14:41:47</t>
  </si>
  <si>
    <t>61052219990317001X</t>
  </si>
  <si>
    <t>郭嘉昊</t>
  </si>
  <si>
    <t>KS21032700097</t>
  </si>
  <si>
    <t>陕西省渭南市</t>
  </si>
  <si>
    <t>陕西省西安市</t>
  </si>
  <si>
    <t>17826111060；13891363666</t>
  </si>
  <si>
    <t>父亲：郭西平 潼关县泰峰建材有限责任公司 监事&lt;br/&gt;母亲：李红卫 潼关县中金矿业有限责任公司 项目经理</t>
  </si>
  <si>
    <t>2014-2017，西安市尊德中学，3年，学生；&lt;br/&gt;2017-2021，江南大学教育技术学专业，4年，学生；</t>
  </si>
  <si>
    <t>2021/3/29 17:24:49</t>
  </si>
  <si>
    <t>2021/3/30 8:49:25</t>
  </si>
  <si>
    <t>320522199903091320</t>
  </si>
  <si>
    <t>孙雯</t>
  </si>
  <si>
    <t>KS21032700127</t>
  </si>
  <si>
    <t>江苏省苏州市太仓县</t>
  </si>
  <si>
    <t>15861370927</t>
  </si>
  <si>
    <t>父亲 孙红良 凯达电器 工人&lt;br/&gt;母亲 肖介英 奥虹刺绣 工人</t>
  </si>
  <si>
    <t>2014-2017 江苏省太仓高级中学 三年 学生；&lt;br/&gt;2017-2021 扬州大学 四年 学生；</t>
  </si>
  <si>
    <t>在2021年7月31日前拟取得初中信息技术教师资格证。&lt;br/&gt;本人 孙雯 （身份证号码：320522199903091320 ），为2021年全日制普通高等院校应届毕业生，现就读于 扬州大学 （学校）的 教育技术学（师范） 专业，（勾选：√是□否）师范类。根据有关招聘公告的要求，本人承诺在2021年7月31日前取得相应的学历、学位证书和岗位要求的其他证书，否则放弃聘用资格。&lt;br/&gt;同时，本人承诺填报的网上报名信息及提供的材料均真实、有效。&lt;br/&gt;&lt;br/&gt;       承诺人：孙雯              2021 年  3 月 29  日</t>
  </si>
  <si>
    <t>2021/3/29 14:50:44</t>
  </si>
  <si>
    <t>320483199606211143</t>
  </si>
  <si>
    <t>汤星</t>
  </si>
  <si>
    <t>KS21032600509</t>
  </si>
  <si>
    <t>1996-06-21</t>
  </si>
  <si>
    <t>15951267225</t>
  </si>
  <si>
    <t>父亲：汤建洪 常州中房物业有限公司 安保&lt;br/&gt;母亲：刘小红 武进华润万家超市 促销</t>
  </si>
  <si>
    <t>2011-2014， 武进高级中学， 3年， 学生；&lt;br/&gt;2014-2018， 淮阴工学院， 4年， 学生；&lt;br/&gt;2018-2021， 重庆师范大学， 3年， 学生；</t>
  </si>
  <si>
    <t>学业奖学金二等奖；&lt;br/&gt;2021年7月31日前拟取得：高中信息技术教师资格证</t>
  </si>
  <si>
    <t>2021/3/29 14:02:04</t>
  </si>
  <si>
    <t>2021/3/29 14:53:16</t>
  </si>
  <si>
    <t>320902199906207022</t>
  </si>
  <si>
    <t>郑静</t>
  </si>
  <si>
    <t>KS21032600486</t>
  </si>
  <si>
    <t>15161988981；17768499325</t>
  </si>
  <si>
    <t>父亲：郑达顺 自由职业；&lt;br/&gt;母亲：洪从芬；</t>
  </si>
  <si>
    <t>2014-2017，盐城机电高等职业技术学校计算机软件专业，3年，学生；&lt;br/&gt;2017-2021，盐城师范学院计算机科学与技术专业，4年，学生；</t>
  </si>
  <si>
    <t>2017-2018年度获得国家励志奖学金；&lt;br/&gt;在校多次获得二三等奖学金；&lt;br/&gt;2017-2018评为院（系）三好学生；&lt;br/&gt;2021年7月31日前取得初级中学信息技术教师资格证；</t>
  </si>
  <si>
    <t>2021/3/30 9:37:56</t>
  </si>
  <si>
    <t>2021/3/30 9:42:08</t>
  </si>
  <si>
    <t>320928199908058626</t>
  </si>
  <si>
    <t>唐敏</t>
  </si>
  <si>
    <t>KS21032600459</t>
  </si>
  <si>
    <t>13626211798；13626205678</t>
  </si>
  <si>
    <t>父亲：唐其亮 个体户&lt;br/&gt;母亲；蔡玉玲 无</t>
  </si>
  <si>
    <t>2014-2017，盐城机电高等职业技术学校，3年，团支书；&lt;br/&gt;2017-2021，盐城师范学院，4年，副班；</t>
  </si>
  <si>
    <t>2017-2018 一等奖学金&lt;br/&gt;2017-2018 校三好学生&lt;br/&gt;2018-2019 二等奖学金&lt;br/&gt;2018-2019 校三好学生&lt;br/&gt;2021年7月31日前取得中学教师资格证书信息技术学科。</t>
  </si>
  <si>
    <t>2021/3/29 18:58:31</t>
  </si>
  <si>
    <t>320483199903073146</t>
  </si>
  <si>
    <t>王素晶</t>
  </si>
  <si>
    <t>KS21032600366</t>
  </si>
  <si>
    <t>教育技术（师范）</t>
  </si>
  <si>
    <t>18936165882</t>
  </si>
  <si>
    <t>王建伟 兆晶光能 工人&lt;br/&gt;陈丽琴 兆晶光能 工人</t>
  </si>
  <si>
    <t>2014-2017，武进高级中学理科，3年，学生；&lt;br/&gt;2017-2021，南通大学教育技术（师范）专业，4年，学生</t>
  </si>
  <si>
    <t>2018年担任人力资源部部长&lt;br/&gt;2018年10月 被评为优秀学生干部&lt;br/&gt;2019年4月 被评为教育科学学院“优秀共青团员”&lt;br/&gt;2021年7月31日前取得高级中学信息技术教师资格证书（笔试已通过只需体检）</t>
  </si>
  <si>
    <t>2021/3/29 18:37:55</t>
  </si>
  <si>
    <t>2021/3/30 9:23:09</t>
  </si>
  <si>
    <t>211381199906243240</t>
  </si>
  <si>
    <t>徐英敏</t>
  </si>
  <si>
    <t>KS21032600106</t>
  </si>
  <si>
    <t>辽宁省朝阳市北票市</t>
  </si>
  <si>
    <t>赣南师范大学</t>
  </si>
  <si>
    <t>15204220841</t>
  </si>
  <si>
    <t>父亲：徐建伟 无 建造师&lt;br/&gt;母亲：张晓慧 北票市东官营初级中学 教师</t>
  </si>
  <si>
    <t>2014-2017，北票市高级中学，3年，学生；&lt;br/&gt;2017-2021，赣南师范大学，4年，学生；</t>
  </si>
  <si>
    <t>①高校获得证书情况：大学英语四级、六级；&lt;br/&gt;②高校获得证书情况：计算机专业证书二级、三级、四级；&lt;br/&gt;③高校获奖情况：校励志奖学金，优秀毕业生；&lt;br/&gt;④信息技术学科的专业主攻方向。</t>
  </si>
  <si>
    <t>2021/3/26 10:07:05</t>
  </si>
  <si>
    <t>2021/3/29 9:38:42</t>
  </si>
  <si>
    <t>342425199611088428</t>
  </si>
  <si>
    <t>吴如梦</t>
  </si>
  <si>
    <t>KS21032600046</t>
  </si>
  <si>
    <t>1996-11-08</t>
  </si>
  <si>
    <t>15962996453</t>
  </si>
  <si>
    <t>父亲：吴双春 自由职业&lt;br/&gt;母亲：郭迎春  工人&lt;br/&gt;弟弟：吴良成  学生</t>
  </si>
  <si>
    <t>2012.9-2015.6 张家港市高级中学，3年，学生&lt;br/&gt;2015.9-2019.6 南通大学教育技术学专业，4年，学生；&lt;br/&gt;2019.9-至今   南通大学现代教育技术，2年，学生</t>
  </si>
  <si>
    <t>2020年学业奖学金二等奖；&lt;br/&gt;在《教育探索》杂志发表《基于用户满意度的我国学前教育慕课质量评价研究》论文；&lt;br/&gt;2020年第四届江苏省教育硕士实践创新能力大赛院选拔赛三等奖；&lt;br/&gt;2020年研究生迎新工作中评为“优秀志愿者”</t>
  </si>
  <si>
    <t>2021/3/29 9:24:05</t>
  </si>
  <si>
    <t>2021/3/29 14:58:37</t>
  </si>
  <si>
    <t>130123199904043709</t>
  </si>
  <si>
    <t>郭超霞</t>
  </si>
  <si>
    <t>KS21032600123</t>
  </si>
  <si>
    <t>宁夏石嘴山市惠农区</t>
  </si>
  <si>
    <t>18351572298;013323525448</t>
  </si>
  <si>
    <t>父亲：郭海滨 个体；母亲：张美莲 个体。</t>
  </si>
  <si>
    <t>2014-2017，石嘴山市第一中学，3年，学生；&lt;br/&gt;2017-2021，江南大学，4年，学生。</t>
  </si>
  <si>
    <t>高校获奖情况：1.“互联网+教育”创意设计大赛三等奖&lt;br/&gt;              2.2019年“领航杯”江苏省大学生信息技术应用能力比赛三等奖&lt;br/&gt;              3.2019年人文学院暑期社会实践三等奖&lt;br/&gt;              4.江南大学2017-2018学年三等学业奖学金&lt;br/&gt;              5.江南大学2019AS科技文案创意策划大赛铜奖&lt;br/&gt;教育技术学（师范）专业主修方向：数字化学习资源开发&lt;br/&gt;能力证书：1.CET4&lt;br/&gt;          2.全国计算机等级考试二级证书（C语言）</t>
  </si>
  <si>
    <t>2021/3/26 10:40:15</t>
  </si>
  <si>
    <t>2021/3/29 9:40:10</t>
  </si>
  <si>
    <t>321102199812300020</t>
  </si>
  <si>
    <t>吴怡菲</t>
  </si>
  <si>
    <t>KS21032600236</t>
  </si>
  <si>
    <t>15006183361  13921285212</t>
  </si>
  <si>
    <t>父亲 吴元新 苏州帝奥电梯无锡分公司总经理&lt;br/&gt;母亲 谢美兰 无锡海榕健贸易有限公司 主管</t>
  </si>
  <si>
    <t>2014-2017，无锡锡东高级中学，3年，学生；&lt;br/&gt;2017-2021，江苏第二师范学院教育技术学专业，4年，学生；</t>
  </si>
  <si>
    <t>获校二等奖学金6次、三好生、国家励志奖学金&lt;br/&gt;2018年校宣传设计大赛一等奖&lt;br/&gt;2019年心理健康协会徽标设计活动一等奖&lt;br/&gt;2020年中国计算机软件著作权&lt;br/&gt;2020年“领航杯”江苏省大学生信息技术应用能力比赛三等奖&lt;br/&gt;20210731前拟取得中学信息技术教师资格证书</t>
  </si>
  <si>
    <t>2021/3/29 21:55:55</t>
  </si>
  <si>
    <t>2021/3/30 9:33:31</t>
  </si>
  <si>
    <t>4027</t>
  </si>
  <si>
    <t>小学信息技术教师</t>
  </si>
  <si>
    <t>321321199609167666</t>
  </si>
  <si>
    <t>施阿婷</t>
  </si>
  <si>
    <t>KS21032600515</t>
  </si>
  <si>
    <t>2018-06-16</t>
  </si>
  <si>
    <t>18752788403</t>
  </si>
  <si>
    <t>父亲 施永军 个体&lt;br/&gt;母亲 张娟   个体</t>
  </si>
  <si>
    <t>2011-2014，江苏省宿迁市宿迁中学，3年，学生；&lt;br/&gt;2014-2018，扬州大学新闻与传媒学院教育技术学（师范）专业，4年，学生；&lt;br/&gt;2018-2021，扬州大学新闻与传媒学院现代教育技术专业，3年，学生。</t>
  </si>
  <si>
    <t>2015年扬州大学校长奖学金二等奖&lt;br/&gt;2016年扬州大学校道德模范奖&lt;br/&gt;2017年扬州大学校学业优秀奖&lt;br/&gt;2018年“领航杯”江苏省信息技术应用能力大赛二等奖&lt;br/&gt;2019年第二届“iTeach”全国大学生数字化教育应用创新大赛三等奖&lt;br/&gt;2019年扬州大学校学业二等奖学金&lt;br/&gt;2020年扬州大学第二届教育硕士实践创新能力大赛优秀奖</t>
  </si>
  <si>
    <t>2021/3/26 15:39:35</t>
  </si>
  <si>
    <t>2021/3/29 10:57:45</t>
  </si>
  <si>
    <t>320281199906182272</t>
  </si>
  <si>
    <t>张元阳</t>
  </si>
  <si>
    <t>KS21032600402</t>
  </si>
  <si>
    <t>小学信息技术</t>
  </si>
  <si>
    <t>苏州大学应用技术学院</t>
  </si>
  <si>
    <t>计算机科学与技术（嵌入式）</t>
  </si>
  <si>
    <t>18795646761</t>
  </si>
  <si>
    <t>父亲：张云峰 茜晞服装公司 经理&lt;br/&gt;母亲：张梅芬 江阴市璜塘实验小学 教师</t>
  </si>
  <si>
    <t>2014-2017，江阴市山观高级中学，3年，学生；&lt;br/&gt;2017-2021，苏州大学应用技术学院计算机专业，4年，学生；</t>
  </si>
  <si>
    <t>7月31号前可获取小学信息技术教师资格证，成绩合格已经通过，尚未毕业，暂时无法认定</t>
  </si>
  <si>
    <t>2021/3/29 11:08:05</t>
  </si>
  <si>
    <t>2021/3/29 15:05:43</t>
  </si>
  <si>
    <t>320281199812182028</t>
  </si>
  <si>
    <t>徐琳</t>
  </si>
  <si>
    <t>KS21032700100</t>
  </si>
  <si>
    <t>15950808257</t>
  </si>
  <si>
    <t>父亲 徐春华 江苏省江阴市霞客色纺有限公司 职员</t>
  </si>
  <si>
    <t>2014.9-2017.6 青阳中学 高中 3年 学生；&lt;br/&gt;2017.9-2021.6 南通大学 教育科学学院 教育技术学 4年 学生</t>
  </si>
  <si>
    <t>2021/3/27 13:32:44</t>
  </si>
  <si>
    <t>2021/3/29 10:58:25</t>
  </si>
  <si>
    <t>320602199908312049</t>
  </si>
  <si>
    <t>李欣怡</t>
  </si>
  <si>
    <t>KS21032700115</t>
  </si>
  <si>
    <t>18806299575</t>
  </si>
  <si>
    <t>母亲 无工作</t>
  </si>
  <si>
    <t>2014-2017 南通市田家炳中学 学生&lt;br/&gt;2017-2021 南京特殊教育师范学院 学生</t>
  </si>
  <si>
    <t>2021/3/29 17:46:35</t>
  </si>
  <si>
    <t>2021/3/30 8:51:17</t>
  </si>
  <si>
    <t>211103199806283720</t>
  </si>
  <si>
    <t>葛佳薇</t>
  </si>
  <si>
    <t>KS21032600735</t>
  </si>
  <si>
    <t>山东省烟台市海阳市</t>
  </si>
  <si>
    <t>17664217716</t>
  </si>
  <si>
    <t>父亲：葛欣 个体经商 母亲：孙焕香 个体经商</t>
  </si>
  <si>
    <t>2014-2017，烟台市中英文学校，3年，学生&lt;br/&gt;2017-2021，江苏师范大学教育技术学专业，4年，学生</t>
  </si>
  <si>
    <t>高校获奖情况：&lt;br/&gt;国家级&lt;br/&gt;第十二届挑战杯中国大学生创业计划竞赛铜奖 、2020年全国大学生广告艺术大赛三等奖&lt;br/&gt;第九届全国大学生电子商务“创新、创意及创业”挑战赛总决赛二等奖&lt;br/&gt;外观设计专利证书2项、中华人民共和国国家版权局计算机软件著作权登记书5项&lt;br/&gt;大学生创业创新项目国家级立项、第四届国际环保公益设计大赛铜奖&lt;br/&gt;中华人民共和国国家版权局作品登记证书、2019 CEAPVA亚太视觉艺术交流展示入围奖&lt;br/&gt;省级&lt;br/&gt;第十届挑战杯江苏省大学生创业计划竞赛金奖&lt;br/&gt;第九届全国大学生电子商务“创新、创意及创业”挑战赛江苏赛区特等奖&lt;br/&gt;2018年首届江苏省动漫数媒创意及制作技能大赛本科组优秀奖&lt;br/&gt;市级&lt;br/&gt;“2019年徐州市大中专学生志愿者暑期社会实践优秀团队”称号&lt;br/&gt;“2019年徐州市大中专学生志愿者暑期社会实践先进个人”称号&lt;br/&gt;2019年徐州专场志愿服务项目大赛优秀奖&lt;br/&gt;校级&lt;br/&gt;江苏师范大学志愿公益服务大赛一等奖（不设置特等奖）、江苏师范大学二等奖学金&lt;br/&gt;2018-2019年度江苏师范大学科研创新奖学金、公益实践奖学金&lt;br/&gt;江苏师范大学首届“青创客”青年创新创意大赛一等奖（不设置特等奖）&lt;br/&gt;第九届全国大学生电子商务“创新、创意及创业”挑战赛校内选拔赛一等奖&lt;br/&gt;中国“互联网+”大学生创新创业大赛校内挑战赛二等奖&lt;br/&gt;江苏师范大学2019年创业项目科技园对接路演二等奖&lt;br/&gt;挑战杯中国大学生创业计划竞赛江苏师范大学金奖</t>
  </si>
  <si>
    <t>2021/3/29 14:07:46</t>
  </si>
  <si>
    <t>2021/3/29 15:06:34</t>
  </si>
  <si>
    <t>320283199904090377</t>
  </si>
  <si>
    <t>安涛</t>
  </si>
  <si>
    <t>KS21032800169</t>
  </si>
  <si>
    <t>18835735787</t>
  </si>
  <si>
    <t>父亲：安一新   泰斗胶水厂  经理&lt;br/&gt;母亲：顾君     机械厂  会计</t>
  </si>
  <si>
    <t>2017-2021，山西师范大学，教育技术学，四年，学生；</t>
  </si>
  <si>
    <t>1、2019年教育信息化创新创业大赛国家三等奖&lt;br/&gt;第四届全国大学生环保知识竞赛优秀奖</t>
  </si>
  <si>
    <t>2021/3/28 14:05:18</t>
  </si>
  <si>
    <t>2021/3/29 14:46:21</t>
  </si>
  <si>
    <t>320928199903074942</t>
  </si>
  <si>
    <t>陆鑫月</t>
  </si>
  <si>
    <t>KS21032900159</t>
  </si>
  <si>
    <t>常州大学怀德学院</t>
  </si>
  <si>
    <t>15295314160</t>
  </si>
  <si>
    <t>父亲：陆春文 务农&lt;br/&gt;母亲：陈玉花 务农</t>
  </si>
  <si>
    <t>2014-2017，盐城市龙冈中学，3年，学生；&lt;br/&gt;2017-2021，常州大学怀德学院计算机科学与技术专业，4年，学生；</t>
  </si>
  <si>
    <t>2017-2018学年，获学校三等奖学金；&lt;br/&gt;2019-2020学年，获学校二等奖学金；&lt;br/&gt;2019-2020学年，获系“优秀学生干部”；&lt;br/&gt;2018年，获得“外研社杯”英语写作大赛校级初赛一等奖；&lt;br/&gt;2021年7月31日前拟取得的小学信息教师资格证书。</t>
  </si>
  <si>
    <t>2021/3/30 9:41:37</t>
  </si>
  <si>
    <t>2021/3/30 11:26:00</t>
  </si>
  <si>
    <t>412726199903084526</t>
  </si>
  <si>
    <t>刘慧敏</t>
  </si>
  <si>
    <t>KS21032900454</t>
  </si>
  <si>
    <t>河南周口市郸城县</t>
  </si>
  <si>
    <t>18351570238；013849408663</t>
  </si>
  <si>
    <t>父亲：刘明华 自由职业&lt;br/&gt;母亲：刘彦梅 自由职业</t>
  </si>
  <si>
    <t>2014-2017，郸城县第一高级中学，3年，学生；&lt;br/&gt;2017-2021，江南大学，4年，学生</t>
  </si>
  <si>
    <t>连续两次获得学业奖学金、国家励志奖学金；中国教育机器人大赛三等奖</t>
  </si>
  <si>
    <t>2021/3/29 14:52:36</t>
  </si>
  <si>
    <t>2021/3/29 15:08:31</t>
  </si>
  <si>
    <t>371082199601144625</t>
  </si>
  <si>
    <t>岳芸竹</t>
  </si>
  <si>
    <t>KS21033000755</t>
  </si>
  <si>
    <t>1996-01-14</t>
  </si>
  <si>
    <t>山东威海</t>
  </si>
  <si>
    <t>2018-06-24</t>
  </si>
  <si>
    <t>15606160060</t>
  </si>
  <si>
    <t>父亲：岳庆国 荣成建安公司&lt;br/&gt;母亲：王淑荣 无</t>
  </si>
  <si>
    <t>2011年 09月——2014年06月  高中：荣成市第三中学&lt;br/&gt;2014年09月——2018年06月  本科：江南大学 教育技术学（师范）专业&lt;br/&gt;教技1402班学习委员； 江南大学学生教学信息员；人文学院行知班班长；教技1402班班长；&lt;br/&gt;2018年09月——2021年06月  研究生：江南大学（保研）  教育技术学专业&lt;br/&gt; 校研究生会采编部副部长。&lt;br/&gt;2017.07-2017.07 无锡新东方 助教老师&lt;br/&gt;2018.03-2018.04无锡鸿山实验小学 实习教师&lt;br/&gt;2019.03-2019.05 江南大学生物工程学院 兼职辅导员&lt;br/&gt;2020.07-2020.09 科大讯飞有限公司（合肥总部） 教育技术研究员</t>
  </si>
  <si>
    <t>本科阶段：&lt;br/&gt;2017.01江南大学优秀学生干部；&lt;br/&gt;2016.12江南大学“远翔奖学金”一等奖；&lt;br/&gt;2015.11本科学业奖学金二等奖；&lt;br/&gt;2016.11本科学业奖学金二等奖；&lt;br/&gt;2017年江南大学第六届教学基本功大赛信息技术教育组二等奖  校级&lt;br/&gt;2017iteach全国大学生数字化教育用用创新大赛微课作品组二等奖 国家级；&lt;br/&gt;2017全国高等教育创新实践大赛（noc）视频作品组一等奖 国家级；&lt;br/&gt;2016江苏省领航杯FLASH交互课件作品组二等奖 省级&lt;br/&gt;研究生阶段：&lt;br/&gt;2020.12江南大学“十佳研究生”称号；&lt;br/&gt;2020.10国家奖学金；&lt;br/&gt;2019.09江苏省社科应用研究精品工程奖一等奖（6/6）；&lt;br/&gt;2019.11第18届教育技术国际论坛优秀论文奖（一作）；&lt;br/&gt;2019、2020年江南大学优秀研究生；&lt;br/&gt;2020年优秀研究生标兵；&lt;br/&gt;2019.07北京大学2019研究生创新项目暑期学校优秀学员；&lt;br/&gt;2019.10研究生学业一等奖学金；&lt;br/&gt;2020.10研究生学业一等奖学金。</t>
  </si>
  <si>
    <t>2021/3/30 16:04:28</t>
  </si>
  <si>
    <t>2021/3/30 16:05:54</t>
  </si>
  <si>
    <t>320582199810166422</t>
  </si>
  <si>
    <t>赵丹</t>
  </si>
  <si>
    <t>KS21033000738</t>
  </si>
  <si>
    <t>物联网工程</t>
  </si>
  <si>
    <t>18018494209</t>
  </si>
  <si>
    <t>父亲： 赵亚芳 江苏省苏州市张家港市永茂住宅工业有限公司 安全员&lt;br/&gt;母亲： 李春林 江苏省苏州市张家港市南丰凯美多 销售</t>
  </si>
  <si>
    <t>2014-2017，张家港市塘桥高级中学，物生，3年，学生&lt;br/&gt;2017-2021，淮阴师范学院 物联网工程专业，4年，学生</t>
  </si>
  <si>
    <t>一次二等奖学金、三次三等奖学金&lt;br/&gt;优秀团干</t>
  </si>
  <si>
    <t>2021/3/30 15:55:15</t>
  </si>
  <si>
    <t>2021/3/30 15:58:55</t>
  </si>
  <si>
    <t>522122199808030033</t>
  </si>
  <si>
    <t>曾祥攀</t>
  </si>
  <si>
    <t>KS21033000662</t>
  </si>
  <si>
    <t>1998-08-03</t>
  </si>
  <si>
    <t>贵州省遵义市桐梓县</t>
  </si>
  <si>
    <t>教育技术学（师）</t>
  </si>
  <si>
    <t>15251609022；015158654108</t>
  </si>
  <si>
    <t>父亲：曾凡明，温州蓝图包装有限公司 普工&lt;br/&gt;母亲：孙洪英，温州蓝图包装有限公司 普工</t>
  </si>
  <si>
    <t>2014-2017，桐梓县第一高级中学理科，物理课代表&lt;br/&gt;2017-2021，江南大学人文学院教育技术学专业，4年，班长</t>
  </si>
  <si>
    <t>2019年第九届中国教育机器人大赛江苏赛区教育机器人创意设计与制作二等奖；&lt;br/&gt;2019年江苏省领航杯一等奖；&lt;br/&gt;第九届师范生基本功大赛信息技术组三等奖；&lt;br/&gt;2018-2019学年优秀学生干部；&lt;br/&gt;2019-2020学年优秀学生干部；&lt;br/&gt;2018-2019学习奋进单项奖学金；&lt;br/&gt;2019-2020学习奋进单项奖学金；&lt;br/&gt;在2021年7月31日前拟取得高级中学教师资格证&lt;br/&gt;2019-2020国家励志奖学金；</t>
  </si>
  <si>
    <t>2021/3/30 15:22:57</t>
  </si>
  <si>
    <t>2021/3/30 15:25:55</t>
  </si>
  <si>
    <t>15</t>
  </si>
  <si>
    <t>4028</t>
  </si>
  <si>
    <t>幼儿园教师A</t>
  </si>
  <si>
    <t>320201200107264523</t>
  </si>
  <si>
    <t>沈佳怡</t>
  </si>
  <si>
    <t>KS21033000639</t>
  </si>
  <si>
    <t>2001-07-26</t>
  </si>
  <si>
    <t>幼儿园教师资格</t>
  </si>
  <si>
    <t>幼儿园</t>
  </si>
  <si>
    <t>18921167878；18921195735</t>
  </si>
  <si>
    <t>父亲：沈岩  工人&lt;br/&gt;母亲：马丽萍  售货员</t>
  </si>
  <si>
    <t>2016-2021，无锡城市职业技术学院学前教育专业，5年，学生</t>
  </si>
  <si>
    <t>弘毅二等奖学金、三好学生、综合测评一等奖、优秀团员、优秀部员</t>
  </si>
  <si>
    <t>2021/3/30 15:06:42</t>
  </si>
  <si>
    <t>2021/3/30 15:09:33</t>
  </si>
  <si>
    <t>320121199709164727</t>
  </si>
  <si>
    <t>王雅平</t>
  </si>
  <si>
    <t>KS21033000383</t>
  </si>
  <si>
    <t>1997-09-16</t>
  </si>
  <si>
    <t>南京审计大学金审学院</t>
  </si>
  <si>
    <t>019852822797；013914788620</t>
  </si>
  <si>
    <t>父亲：王斌 南京中联混凝土有限公司 工人&lt;br/&gt;母亲：平巧云 南京中策亿特电子有限公司 工人</t>
  </si>
  <si>
    <t>2013年9月1日—2016年7月1日，南京市秦淮中学&lt;br/&gt;2016年9月1日—2019年7月1日，盐城幼儿师范高等专科学校，学前教育专业，3年，学生&lt;br/&gt;2019年9月1日—2021年7月1日，南京审计大学金审学院，学前教育专业，2年，学生</t>
  </si>
  <si>
    <t>2021/3/30 15:59:26</t>
  </si>
  <si>
    <t>2021/3/30 16:00:38</t>
  </si>
  <si>
    <t>320481199902220068</t>
  </si>
  <si>
    <t>袁诗韵</t>
  </si>
  <si>
    <t>KS21033000492</t>
  </si>
  <si>
    <t>1999-02-22</t>
  </si>
  <si>
    <t>018020226893；013961203558</t>
  </si>
  <si>
    <t>父亲：袁小明 溧阳市正昌集团 职员&lt;br/&gt;母亲：王蕙 个体</t>
  </si>
  <si>
    <t>2014-2017，溧阳市南渡高级中学，3年，学生；&lt;br/&gt;2017-2021，常熟理工学院学前教育（师范）专业，4年，学生</t>
  </si>
  <si>
    <t>2021/3/30 14:18:45</t>
  </si>
  <si>
    <t>2021/3/30 14:20:40</t>
  </si>
  <si>
    <t>320922199812255424</t>
  </si>
  <si>
    <t>周洁</t>
  </si>
  <si>
    <t>KS21033000175</t>
  </si>
  <si>
    <t>18936077052；13665126743</t>
  </si>
  <si>
    <t>父亲：周永爱 无锡市亚太合金有限公司 操作工；&lt;br/&gt;母亲：曹凤鸣 无锡市和晶科技有限公司 技术工。</t>
  </si>
  <si>
    <t>2014-2017，江苏省怀仁中学，3年，学生；&lt;br/&gt;2017-2021，盐城师范学院学前教育专业，4年，学生。</t>
  </si>
  <si>
    <t>获学校单项奖学金。</t>
  </si>
  <si>
    <t>2021/3/30 10:22:10</t>
  </si>
  <si>
    <t>2021/3/30 10:25:53</t>
  </si>
  <si>
    <t>320211200102059726</t>
  </si>
  <si>
    <t>杨子萱</t>
  </si>
  <si>
    <t>KS21033000231</t>
  </si>
  <si>
    <t>2001-02-05</t>
  </si>
  <si>
    <t>18961762830</t>
  </si>
  <si>
    <t>父亲：杨正 无锡润惠建设工程有限公司 科长&lt;br/&gt;母亲：姜美容 无锡室妇联实验托幼中心 总务</t>
  </si>
  <si>
    <t>2016—2021，无锡城市职业技术学院师范学院学前教育专业，5年，学生</t>
  </si>
  <si>
    <t>2016-2017、2017-2018、2018-2019年度优秀团员,2017-2018、2019-2020年度三好学生，2018-2019年度优秀共青团干部，2019-2020学年弘毅奖学金三等奖</t>
  </si>
  <si>
    <t>2021/3/30 10:53:02</t>
  </si>
  <si>
    <t>320922199907117323</t>
  </si>
  <si>
    <t>刘贞</t>
  </si>
  <si>
    <t>KS21032900780</t>
  </si>
  <si>
    <t>018816215598；013912580306</t>
  </si>
  <si>
    <t>父亲：刘法良 江苏省盐城市滨海县国税局 公务员&lt;br/&gt;母亲：刘祥英 无业</t>
  </si>
  <si>
    <t>2014-2017，江苏省滨海中学，3年，学生；&lt;br/&gt;2017-2021，南京特殊教育师范学院学前教育专业，4年，学生</t>
  </si>
  <si>
    <t>2017-2018年度，荣获校一等奖学金；&lt;br/&gt;2017-2018年度，“优秀学生干部”；&lt;br/&gt;2018-2019年度，荣获校三等奖学金；&lt;br/&gt;2018-2019年度，校三好学生；&lt;br/&gt;2018、2019年度“优秀团员”；&lt;br/&gt;2019-2020年度，荣获校三等奖学金；</t>
  </si>
  <si>
    <t>2021/3/29 18:54:44</t>
  </si>
  <si>
    <t>2021/3/29 21:14:13</t>
  </si>
  <si>
    <t>320323199911197913</t>
  </si>
  <si>
    <t>李子恒</t>
  </si>
  <si>
    <t>KS21032900717</t>
  </si>
  <si>
    <t>1999-11-19</t>
  </si>
  <si>
    <t>苏州市幼儿师范高等专科学校</t>
  </si>
  <si>
    <t>18012772232</t>
  </si>
  <si>
    <t>父亲：李卫军 自由职业&lt;br/&gt;母亲：魏春燕 自由职业</t>
  </si>
  <si>
    <t>2015-2018，无锡市市北高级中学，3年，学生&lt;br/&gt;2018-2021，苏州市幼儿师范高等专科学校，4年，学生</t>
  </si>
  <si>
    <t>2021/3/29 20:01:43</t>
  </si>
  <si>
    <t>2021/3/29 21:17:44</t>
  </si>
  <si>
    <t>320201199903272027</t>
  </si>
  <si>
    <t>薛怡洁</t>
  </si>
  <si>
    <t>KS21032900755</t>
  </si>
  <si>
    <t>18936071650；18936077132</t>
  </si>
  <si>
    <t>父亲：薛康 无锡市公安局滨湖分局网络安全保卫大队 副大队长&lt;br/&gt;母亲：顾晓红 无锡市康化机械设备制造有限公司 办公室主任</t>
  </si>
  <si>
    <t>2014-2017，无锡市第一女子中学，3年，学生；2017-2021，徐州工程学院学前教育专业，4年，学生</t>
  </si>
  <si>
    <t>2017-2018获校二等奖学金</t>
  </si>
  <si>
    <t>2021/3/29 18:31:07</t>
  </si>
  <si>
    <t>2021/3/29 21:12:50</t>
  </si>
  <si>
    <t>321283199810281229</t>
  </si>
  <si>
    <t>印武</t>
  </si>
  <si>
    <t>KS21032900857</t>
  </si>
  <si>
    <t>1998-10-28</t>
  </si>
  <si>
    <t>15805156606</t>
  </si>
  <si>
    <t>父亲：印冬林  在外打工  普通工人&lt;br/&gt;母亲：吴雪萍  家庭主妇</t>
  </si>
  <si>
    <t>2015-2017，泰兴市第一高级中学 ，3年， 学生；&lt;br/&gt;2017-2021，南京审计大学金审学院，学前教育，4年，学生</t>
  </si>
  <si>
    <t>2021/3/29 20:24:16</t>
  </si>
  <si>
    <t>2021/3/29 21:18:52</t>
  </si>
  <si>
    <t>320682199709154246</t>
  </si>
  <si>
    <t>汤唯一</t>
  </si>
  <si>
    <t>KS21032900713</t>
  </si>
  <si>
    <t>1997-09-15</t>
  </si>
  <si>
    <t>江苏省南通市如皋市石庄镇凤龙村六组32号</t>
  </si>
  <si>
    <t>15195213898</t>
  </si>
  <si>
    <t>父亲：汤海波 江苏信本建筑装饰设计有限责任公司 法人&lt;br/&gt;母亲：张田凤 家庭主妇&lt;br/&gt;弟弟：汤恒泰 石庄小学 学生</t>
  </si>
  <si>
    <t>2014年9月1日-2017年6月30日，江苏省石庄高级中学，3年，学生&lt;br/&gt;2017年9月17日-2021年7月30日，南京师范大学泰州学院，4年，学生，任宣传委员。</t>
  </si>
  <si>
    <t>获奖情况：校级滚动奖学金二等奖四次；&lt;br/&gt;          校级滚动奖学金一等奖一次；&lt;br/&gt;          暑假实践团队“百强实践团队；&lt;br/&gt;          南京师范大学优秀团员；&lt;br/&gt;          南京师范大学泰州学院优秀团干部；&lt;br/&gt;          合唱队 市级比赛银奖；&lt;br/&gt;          幼儿故事表演比赛”优秀奖；&lt;br/&gt;         “镜头中的三下乡”优秀摄影；&lt;br/&gt;         “情系战役，因爱发声”优秀奖；&lt;br/&gt;          大学英语四级；&lt;br/&gt;          舞蹈教师资格证（1-3级）；&lt;br/&gt;          钢琴六级；&lt;br/&gt;          育婴师职业资格证书五级；&lt;br/&gt;          江苏省高等学校计算机一级；&lt;br/&gt;          普通话二级甲等；&lt;br/&gt;          幼儿园教师资格证已经通过，有合格证明。</t>
  </si>
  <si>
    <t>2021/3/29 18:01:56</t>
  </si>
  <si>
    <t>2021/3/29 21:12:22</t>
  </si>
  <si>
    <t>320582199910271123</t>
  </si>
  <si>
    <t>郁秋怡</t>
  </si>
  <si>
    <t>KS21032901051</t>
  </si>
  <si>
    <t>1999-10-27</t>
  </si>
  <si>
    <t>18136980981</t>
  </si>
  <si>
    <t>父亲 郁明 个体&lt;br/&gt;母亲 瞿红霞 个体</t>
  </si>
  <si>
    <t>2013-2017，张家港市暨阳高中，3年，学生&lt;br/&gt;2017-2021，江苏第二师范学院学前教育专业，4年，学生</t>
  </si>
  <si>
    <t>获得三等奖学金</t>
  </si>
  <si>
    <t>2021/3/30 8:02:42</t>
  </si>
  <si>
    <t>2021/3/30 9:26:03</t>
  </si>
  <si>
    <t>320830199712256643</t>
  </si>
  <si>
    <t>王梦艳</t>
  </si>
  <si>
    <t>KS21032901071</t>
  </si>
  <si>
    <t>1997-12-25</t>
  </si>
  <si>
    <t>江苏省淮安市 盱眙县</t>
  </si>
  <si>
    <t>13016593665</t>
  </si>
  <si>
    <t>母亲：申守侠  无锡大塘科技有限公司  员工&lt;br/&gt;弟弟：王梦伟  无锡商业职业技术学院  学生</t>
  </si>
  <si>
    <t>2013—2016  淮安市新马高级中学  3年  数学课代表；&lt;br/&gt;2016—2017  江苏省盱眙中学             学生；&lt;br/&gt;2017—2021  江苏省淮阴师范学院  4年   文娱委员/教 &lt;br/&gt;                               科院舞蹈队队长</t>
  </si>
  <si>
    <t>获校三等奖学金三次，二等奖学金两次&lt;br/&gt;获“淮阴师范学院优秀共青团员”的称号</t>
  </si>
  <si>
    <t>2021/3/29 23:26:57</t>
  </si>
  <si>
    <t>2021/3/30 9:21:07</t>
  </si>
  <si>
    <t>320282199910151125</t>
  </si>
  <si>
    <t>徐晨芷</t>
  </si>
  <si>
    <t>KS21032901076</t>
  </si>
  <si>
    <t>18811931271</t>
  </si>
  <si>
    <t>母亲陈亚娟13771365309</t>
  </si>
  <si>
    <t>2014年9月-2017年6月；丁蜀高级中学；三年制&lt;br/&gt;2017年9月-2021年6月；徐州工程学院；学前教育；四年制</t>
  </si>
  <si>
    <t>2021/3/29 23:13:52</t>
  </si>
  <si>
    <t>2021/3/30 9:19:37</t>
  </si>
  <si>
    <t>320212199909170522</t>
  </si>
  <si>
    <t>吴炅奕</t>
  </si>
  <si>
    <t>KS21033000012</t>
  </si>
  <si>
    <t>15861400831</t>
  </si>
  <si>
    <t>父亲：吴宏伟 无锡市马山乐山市场有限公司
母亲：张建凤 自由职业</t>
  </si>
  <si>
    <t>2015-2021，无锡城市职业技术学院学前教育专业，5年，学生，纪律委员；</t>
  </si>
  <si>
    <t>2019-2020年获优秀学生干部</t>
  </si>
  <si>
    <t>2021/3/30 4:11:02</t>
  </si>
  <si>
    <t>2021/3/30 9:23:54</t>
  </si>
  <si>
    <t>321102199804020424</t>
  </si>
  <si>
    <t>赵文玥</t>
  </si>
  <si>
    <t>KS21033000128</t>
  </si>
  <si>
    <t>应天职业技术学院</t>
  </si>
  <si>
    <t>18252063127</t>
  </si>
  <si>
    <t>父亲 国家电网 工人&lt;br/&gt;母亲 无</t>
  </si>
  <si>
    <t>2013-2016 镇江实验高级中学，三年，学生；&lt;br/&gt;2016-2019 应天职业技术学院，学前教育，三年，学生；&lt;br/&gt;2019-2021 南京审计大学金审学院，学前教育，两年，学生；</t>
  </si>
  <si>
    <t>获得国家励志奖学金、二等奖学金、助学金、校三好生、优秀毕业生等&lt;br/&gt;获得幼儿舞蹈教师资格证、计算机二级证书、英语四级证书、育婴师资格证、保育员资格证</t>
  </si>
  <si>
    <t>2021/3/30 10:15:55</t>
  </si>
  <si>
    <t>2021/3/30 10:21:06</t>
  </si>
  <si>
    <t>321183199906273420</t>
  </si>
  <si>
    <t>薛心雨</t>
  </si>
  <si>
    <t>KS21033000132</t>
  </si>
  <si>
    <t>1999-06-27</t>
  </si>
  <si>
    <t>15195441776；13625264316</t>
  </si>
  <si>
    <t>父亲：薛成荣13861375223务农&lt;br/&gt;母亲：高玉琴13625264316务农</t>
  </si>
  <si>
    <t>2014-2017，江苏省句容市高级中学，3年，学生；&lt;br/&gt;2017-2021，盐城师范学院学前教育专业，4年，学生。</t>
  </si>
  <si>
    <t>2021届应届生，本科学前教育专业</t>
  </si>
  <si>
    <t>2021/3/30 9:50:22</t>
  </si>
  <si>
    <t>2021/3/30 9:55:18</t>
  </si>
  <si>
    <t>341221199711028281</t>
  </si>
  <si>
    <t>冯晶晶</t>
  </si>
  <si>
    <t>KS21033000058</t>
  </si>
  <si>
    <t>1997-11-02</t>
  </si>
  <si>
    <t>17355474557</t>
  </si>
  <si>
    <t>父亲：冯玉华 个体&lt;br/&gt;母亲：周桂侠 个体</t>
  </si>
  <si>
    <t>2013-2016，临泉一中，学生&lt;br/&gt;2016-2017，临泉一中，学生&lt;br/&gt;2017-2021，淮南师范学院，学生</t>
  </si>
  <si>
    <t>2021/3/30 10:15:42</t>
  </si>
  <si>
    <t>2021/3/30 10:19:19</t>
  </si>
  <si>
    <t>342626199810104117</t>
  </si>
  <si>
    <t>冯磊</t>
  </si>
  <si>
    <t>KS21032901040</t>
  </si>
  <si>
    <t>黑龙江省哈尔滨市香坊区</t>
  </si>
  <si>
    <t>哈尔滨剑桥学院</t>
  </si>
  <si>
    <t>16655056374</t>
  </si>
  <si>
    <t>父亲：冯德祥 农民&lt;br/&gt;母亲：晏行慧 农民</t>
  </si>
  <si>
    <t>2014-2017，含山中学，3年，数学课代表；&lt;br/&gt;2017-2021，哈尔滨剑桥学院学前教育专业，4年，体育委员。</t>
  </si>
  <si>
    <t>优秀实习生、中国人生科学学会教育大学生教育相关专业技能评选一等奖、校级“剑桥杯”专业技能大赛二等奖、普通话二甲、蒙台梭利中级证书、声乐九级、音乐基础知识B级、信息化计算机教育认证、2018年全国大学生英语竞赛</t>
  </si>
  <si>
    <t>2021/3/29 22:37:41</t>
  </si>
  <si>
    <t>2021/3/30 9:11:21</t>
  </si>
  <si>
    <t>321201199805080225</t>
  </si>
  <si>
    <t>KS21032901049</t>
  </si>
  <si>
    <t>1998-05-08</t>
  </si>
  <si>
    <t>江苏省泰州市高港区</t>
  </si>
  <si>
    <t>19825609095</t>
  </si>
  <si>
    <t>父亲：杨俊生 个体经营&lt;br/&gt;母亲：陆淑文 创新电子有限公司员工</t>
  </si>
  <si>
    <t>2013-2016，泰州市第三高级中学，3年，学生&lt;br/&gt;2016-2019，连云港师范高等专科学校，3年，学生&lt;br/&gt;2019-2021，南京师范大学泰州学院，2年，学生</t>
  </si>
  <si>
    <t>2021/3/29 23:00:13</t>
  </si>
  <si>
    <t>2021/3/30 9:16:54</t>
  </si>
  <si>
    <t>320281200107311264</t>
  </si>
  <si>
    <t>曹梓怡</t>
  </si>
  <si>
    <t>KS21032901018</t>
  </si>
  <si>
    <t>2001-07-31</t>
  </si>
  <si>
    <t>13706165107</t>
  </si>
  <si>
    <t>父亲：曹建锋 江阴万达印务 操作员&lt;br/&gt;母亲：谢红美 江阴万达永辉超市 服务员</t>
  </si>
  <si>
    <t>2016-2021，无锡城市职业技术学院学前教育专业，五年，学生</t>
  </si>
  <si>
    <t>2016-2020年 校三好学生&lt;br/&gt;2020年 无锡市优秀学生干部&lt;br/&gt;2019-2020年校弘毅奖学金一等奖&lt;br/&gt;2019-2020年 国家励志奖学金</t>
  </si>
  <si>
    <t>2021/3/29 22:23:41</t>
  </si>
  <si>
    <t>2021/3/30 9:09:48</t>
  </si>
  <si>
    <t>320281199908092027</t>
  </si>
  <si>
    <t>周婷婷</t>
  </si>
  <si>
    <t>KS21032900985</t>
  </si>
  <si>
    <t>15895327845；13205263539</t>
  </si>
  <si>
    <t>父亲 周新伟 普通职员&lt;br/&gt;母亲 彭光花 普通职员</t>
  </si>
  <si>
    <t>2014-2017，江苏省无锡市江阴市青阳中学，3年，学生&lt;br/&gt;2017-2121，南京晓庄学院，4年，学前教育，学生</t>
  </si>
  <si>
    <t>教师资格证笔试面试已过，可在2021年7月31日前取得证书</t>
  </si>
  <si>
    <t>2021/3/30 15:32:22</t>
  </si>
  <si>
    <t>2021/3/30 15:36:48</t>
  </si>
  <si>
    <t>320211200012312222</t>
  </si>
  <si>
    <t>金顾芸</t>
  </si>
  <si>
    <t>KS21032900953</t>
  </si>
  <si>
    <t>2000-12-31</t>
  </si>
  <si>
    <t>13665178577；13616197950</t>
  </si>
  <si>
    <t>父亲:13616197950&lt;br/&gt;母亲:13621390165</t>
  </si>
  <si>
    <t>2016到2021 无锡城市职业技术学院 学前教育专业；5年；学生</t>
  </si>
  <si>
    <t>2021/3/29 23:24:20</t>
  </si>
  <si>
    <t>2021/3/30 9:20:33</t>
  </si>
  <si>
    <t>320103199812130020</t>
  </si>
  <si>
    <t>张馨之</t>
  </si>
  <si>
    <t>KS21032900956</t>
  </si>
  <si>
    <t>17761712879；13951919808</t>
  </si>
  <si>
    <t>母亲：张智曦 江苏第二师范学院 教职工</t>
  </si>
  <si>
    <t>2014-2017，南京市第二十九中学，3年，学生&lt;br/&gt;2017-2011，江苏第二师范学院，4年，院分团委学生书记</t>
  </si>
  <si>
    <t>普通话二级甲等&lt;br/&gt;2020年度校三好学生&lt;br/&gt;2021年 校优秀实习生&lt;br/&gt;2020年度校大学生文明先锋&lt;br/&gt;2020年度校优秀共青团干部&lt;br/&gt;2019-2020第二学期 校二等奖学金&lt;br/&gt;2019-2020第一学期 校二等奖学金</t>
  </si>
  <si>
    <t>2021/3/29 21:28:18</t>
  </si>
  <si>
    <t>2021/3/30 9:06:48</t>
  </si>
  <si>
    <t>321088199711278527</t>
  </si>
  <si>
    <t>曹纯</t>
  </si>
  <si>
    <t>KS21032900901</t>
  </si>
  <si>
    <t>18061440653 13852507278</t>
  </si>
  <si>
    <t>父亲：曹公顺 扬州新杰塑胶制品有限公司 总经理&lt;br/&gt;母亲：王小华 江苏艺匠家具有限公司 总经理</t>
  </si>
  <si>
    <t>2014-2019苏州外国语师范学校 5年，学生&lt;br/&gt;2019-2021江苏第二师范学院，2年，学生</t>
  </si>
  <si>
    <t>普通话二级甲等证书&lt;br/&gt;幼儿园教师资格证</t>
  </si>
  <si>
    <t>2021/3/30 10:12:39</t>
  </si>
  <si>
    <t>2021/3/30 10:17:32</t>
  </si>
  <si>
    <t>320204200010273027</t>
  </si>
  <si>
    <t>汤悦</t>
  </si>
  <si>
    <t>KS21032900921</t>
  </si>
  <si>
    <t>2000-10-27</t>
  </si>
  <si>
    <t>17361751061</t>
  </si>
  <si>
    <t>父亲  汤建春  无锡市凤翔实验学校   教师&lt;br/&gt;母亲  徐春英  张家港市锡剧团       演员</t>
  </si>
  <si>
    <t>高校学习期间获得：学校奖学金、优秀团干部</t>
  </si>
  <si>
    <t>2021/3/29 20:43:51</t>
  </si>
  <si>
    <t>2021/3/29 21:19:35</t>
  </si>
  <si>
    <t>320281199905035764</t>
  </si>
  <si>
    <t>徐锦</t>
  </si>
  <si>
    <t>KS21032900439</t>
  </si>
  <si>
    <t>13382299300</t>
  </si>
  <si>
    <t>父亲 徐小昌 江阴市南闸镇政府建管所 所长&lt;br/&gt;母亲 薛静红 中国人寿保险江阴分公司 经理</t>
  </si>
  <si>
    <t>2014-2017  青阳高中  3年 学生&lt;br/&gt;2017-2021 苏州科技大学 4年 学生</t>
  </si>
  <si>
    <t>奖学金三等奖</t>
  </si>
  <si>
    <t>2021/3/29 14:35:16</t>
  </si>
  <si>
    <t>2021/3/29 14:37:50</t>
  </si>
  <si>
    <t>659001199810202429</t>
  </si>
  <si>
    <t>姜舒婕</t>
  </si>
  <si>
    <t>KS21032900481</t>
  </si>
  <si>
    <t>新疆省石河子市东城街道</t>
  </si>
  <si>
    <t>新疆省石河子市</t>
  </si>
  <si>
    <t>18616921020</t>
  </si>
  <si>
    <t>父亲：姜志强 打工&lt;br/&gt;母亲：王秋梅 无业</t>
  </si>
  <si>
    <t>2014.9-2017.6 石河子市第一中学 学生 高中&lt;br/&gt;2017.6-2021.9 华东师范大学 本科 学前教育 全日制学生</t>
  </si>
  <si>
    <t>获华东师范大学优秀学生奖学金&lt;br/&gt;参与江西上饶支教项目获得华东师范大学社会实践项目二等奖&lt;br/&gt;获得华东师范大学学生联合会优秀干事&lt;br/&gt;参与全国大学生创新创业比赛，研究方向为统编本教材中儿童本位的分析</t>
  </si>
  <si>
    <t>2021/3/29 15:09:30</t>
  </si>
  <si>
    <t>2021/3/29 15:16:05</t>
  </si>
  <si>
    <t>320203199910161248</t>
  </si>
  <si>
    <t>曹泓</t>
  </si>
  <si>
    <t>KS21032900350</t>
  </si>
  <si>
    <t>江苏省 无锡市 粱溪区</t>
  </si>
  <si>
    <t>幼儿教师资格证</t>
  </si>
  <si>
    <t>18900630787；13915327515</t>
  </si>
  <si>
    <t>母亲：曹漪 无锡市高等教育自学考试辅导中心 执行校长</t>
  </si>
  <si>
    <t>2014-2019，常州幼儿师范学校，5年，学生；&lt;br/&gt;2019-2021，江苏第二师范学院，2年，学生；</t>
  </si>
  <si>
    <t>2021/3/29 13:20:40</t>
  </si>
  <si>
    <t>2021/3/29 13:42:57</t>
  </si>
  <si>
    <t>320283199807280363</t>
  </si>
  <si>
    <t>程笑寒</t>
  </si>
  <si>
    <t>KS21032900201</t>
  </si>
  <si>
    <t>1998-07-28</t>
  </si>
  <si>
    <t>13771008541；13771520778</t>
  </si>
  <si>
    <t>父亲：程荣兴 潍坊伟伟化学品有限公司 职员&lt;br/&gt;母亲：陈锡芳 自由职业</t>
  </si>
  <si>
    <t>2014-2017，江苏省怀仁中学，3年，学生&lt;br/&gt;2017-2021，盐城师范学院，4年，信息委员</t>
  </si>
  <si>
    <t>2018-2019年度获得两次三等奖学金；&lt;br/&gt;2019-2020年度获得一次三等奖学金、一次二等奖学金、院级三好学生。</t>
  </si>
  <si>
    <t>2021/3/29 11:51:10</t>
  </si>
  <si>
    <t>2021/3/29 13:37:17</t>
  </si>
  <si>
    <t>320283199810142463</t>
  </si>
  <si>
    <t>顾晶晶</t>
  </si>
  <si>
    <t>KS21032900206</t>
  </si>
  <si>
    <t>15061529587</t>
  </si>
  <si>
    <t>父亲：顾中新 无锡爱西蒙眼镜盒有限公司 员工&lt;br/&gt;母亲：顾敏燕 无锡市东湖塘实验小学 员工</t>
  </si>
  <si>
    <t>2014-2017，江苏省天一中学，3年，学生&lt;br/&gt;2017-2021，盐城师范学院，学前教育，4年，学生</t>
  </si>
  <si>
    <t>1. 2018-2019学年，获三等奖学金；&lt;br/&gt;2. 2019-2020学年，获单项奖学金、三等奖学金。</t>
  </si>
  <si>
    <t>2021/3/29 10:54:41</t>
  </si>
  <si>
    <t>2021/3/29 13:34:20</t>
  </si>
  <si>
    <t>511011199811231787</t>
  </si>
  <si>
    <t>贺韵洁</t>
  </si>
  <si>
    <t>KS21032900091</t>
  </si>
  <si>
    <t>1998-11-23</t>
  </si>
  <si>
    <t>15716116056；13771087663</t>
  </si>
  <si>
    <t>父亲：贺鹏 无锡607所 工程师&lt;br/&gt;母亲：吴东辉 无锡607所 质检员</t>
  </si>
  <si>
    <t>2014-2017：无锡市市北高级中学，3年，学生&lt;br/&gt;2017-2021：常州工学院学前教育专业，4年，学生</t>
  </si>
  <si>
    <t>2017-2018学年，校学业优秀奖学金、校文化艺术奖学金&lt;br/&gt;2019-2020学年，校三等学业优秀奖学金</t>
  </si>
  <si>
    <t>2021/3/29 9:44:10</t>
  </si>
  <si>
    <t>320281199903247261</t>
  </si>
  <si>
    <t>曹希铭</t>
  </si>
  <si>
    <t>KS21032900078</t>
  </si>
  <si>
    <t>15951076083</t>
  </si>
  <si>
    <t>父亲：曹哲 江阴市华速通迅有限公司 总经理&lt;br/&gt;母亲：季惠 中国银行 职员</t>
  </si>
  <si>
    <t>2014.09-2017.06 江阴市青阳高中就读 全日制高中&lt;br/&gt;2017.09-至今 南京晓庄学院就读 全日制本科</t>
  </si>
  <si>
    <t>2019.11 荣获优秀学生荣誉称号&lt;br/&gt;2019.11 荣获优秀学生干部荣誉称号&lt;br/&gt;2019 荣获奖学金三等奖</t>
  </si>
  <si>
    <t>2021/3/29 16:53:57</t>
  </si>
  <si>
    <t>2021/3/29 16:54:33</t>
  </si>
  <si>
    <t>320211199810120721</t>
  </si>
  <si>
    <t>惠钰婷</t>
  </si>
  <si>
    <t>KS21032800475</t>
  </si>
  <si>
    <t>13961880282</t>
  </si>
  <si>
    <t>父亲：惠峰 无锡市闻诺机械制造有限公司 总经理&lt;br/&gt;母亲：郁晓丽 无锡市滨湖区中南社区 物业工作人员</t>
  </si>
  <si>
    <t>2014-2017，江苏省无锡市北高级中学，3年，学生；2017-2021，泰州学院，4年，学生</t>
  </si>
  <si>
    <t>2021/3/28 20:49:32</t>
  </si>
  <si>
    <t>2021/3/29 13:25:28</t>
  </si>
  <si>
    <t>320281199812011763</t>
  </si>
  <si>
    <t>吴钰晔</t>
  </si>
  <si>
    <t>KS21032800496</t>
  </si>
  <si>
    <t>15312276097</t>
  </si>
  <si>
    <t>父亲：吴兴荣 江阴市德鑫泰土石方工程队 经营者&lt;br/&gt;母亲：吉建琴 江阴市荣辉织造有限公司 工人</t>
  </si>
  <si>
    <t>2014-2017，南菁高级中学，三年，学生；&lt;br/&gt;2017-2021，盐城师范学院，四年，学生；</t>
  </si>
  <si>
    <t>2021/3/28 21:11:10</t>
  </si>
  <si>
    <t>2021/3/29 13:25:43</t>
  </si>
  <si>
    <t>320204199809203024</t>
  </si>
  <si>
    <t>任庭慧</t>
  </si>
  <si>
    <t>KS21032800466</t>
  </si>
  <si>
    <t>幼儿园教师</t>
  </si>
  <si>
    <t>学前教育专业</t>
  </si>
  <si>
    <t>13093092808</t>
  </si>
  <si>
    <t>父亲：任德麒 无锡市昊烨化工机械有限公司 员工&lt;br/&gt;母亲：林芸 无锡市天惠超市股份有限公司 经理</t>
  </si>
  <si>
    <t>2014-2019，无锡城市职业技术学院学前教育专业，5年，班长&lt;br/&gt;2019-2021，江苏第二师范学院，2年，学生</t>
  </si>
  <si>
    <t>2019-2020学年第一学期三等奖学金</t>
  </si>
  <si>
    <t>2021/3/28 20:28:57</t>
  </si>
  <si>
    <t>2021/3/29 13:25:11</t>
  </si>
  <si>
    <t>32028119990316276X</t>
  </si>
  <si>
    <t>刘柯苇</t>
  </si>
  <si>
    <t>KS21032800515</t>
  </si>
  <si>
    <t>15852618624</t>
  </si>
  <si>
    <t>父亲 刘益明 江苏省无锡市青阳镇政府 职员&lt;br/&gt;母亲 奚敏亚 个体</t>
  </si>
  <si>
    <t>2014—2019 盐城幼儿师范高等专科学校 学前教育专业 5年 舞蹈、钢琴课代表&lt;br/&gt;2019—2021 江苏第二师范学院 学前教育专业 2年 学生</t>
  </si>
  <si>
    <t>三好学生 &lt;br/&gt;优秀学干&lt;br/&gt;管理先进个人&lt;br/&gt;优秀实习生&lt;br/&gt;校奖学金三等奖&lt;br/&gt;主攻学前教育</t>
  </si>
  <si>
    <t>2021/3/28 23:16:05</t>
  </si>
  <si>
    <t>2021/3/29 13:28:13</t>
  </si>
  <si>
    <t>320281199903111524</t>
  </si>
  <si>
    <t>蒋锶佳</t>
  </si>
  <si>
    <t>KS21032800536</t>
  </si>
  <si>
    <t>18921350250；13358153567</t>
  </si>
  <si>
    <t>父亲：蒋建均 江阴市锐创机械加工有限公司 员工&lt;br/&gt;母亲：彭亚芳 江阴市麦博士量贩式歌城有限公司 员工</t>
  </si>
  <si>
    <t>2014-2017，华士高级中学，三年，学生&lt;br/&gt;2017-至今，宿迁学院，四年，学生</t>
  </si>
  <si>
    <t>2021/3/28 22:16:39</t>
  </si>
  <si>
    <t>2021/3/29 13:26:02</t>
  </si>
  <si>
    <t>320581199905162321</t>
  </si>
  <si>
    <t>邓婕</t>
  </si>
  <si>
    <t>KS21032800534</t>
  </si>
  <si>
    <t>18015625230；18015635230</t>
  </si>
  <si>
    <t>父亲：邓锦浩 个体 个体；&lt;br/&gt;母亲：杨邦淑 个体 个体。</t>
  </si>
  <si>
    <t>2014-2017，常熟市尚湖高级中学理科，3年，宣传委员、文娱委员、课代表；&lt;br/&gt;2017-2021，泰州学院学前教育专业，4年，课代表、非物质文化遗产协会副社长、宣传部部长。</t>
  </si>
  <si>
    <t>高校获奖情况：获院级优秀团员。</t>
  </si>
  <si>
    <t>2021/3/28 22:37:59</t>
  </si>
  <si>
    <t>2021/3/29 13:27:15</t>
  </si>
  <si>
    <t>320204199810173520</t>
  </si>
  <si>
    <t>孙一郡</t>
  </si>
  <si>
    <t>KS21032800568</t>
  </si>
  <si>
    <t>18762632507；13861446012</t>
  </si>
  <si>
    <t>父亲  孙建彤  无锡市测绘院职员&lt;br/&gt;母亲  花颖    无锡市大东方百货有限公司职员</t>
  </si>
  <si>
    <t>2014-2017，无锡市第六高级中学，3年，学生&lt;br/&gt;2017-2021，苏州科技大学，4年，学生</t>
  </si>
  <si>
    <t>2021/3/28 23:07:12</t>
  </si>
  <si>
    <t>2021/3/29 13:27:58</t>
  </si>
  <si>
    <t>320281199901257028</t>
  </si>
  <si>
    <t>胡子巍</t>
  </si>
  <si>
    <t>KS21032800149</t>
  </si>
  <si>
    <t>江苏省无锡市江阴区</t>
  </si>
  <si>
    <t>17805241796，13515196806</t>
  </si>
  <si>
    <t>父亲：顾国云 江苏省无锡市江阴市华惠物业有限公司 保安&lt;br/&gt;母亲：胡仁  无 无</t>
  </si>
  <si>
    <t>2014-2017，江苏省无锡市江阴市长泾中学，3年，劳动委员；&lt;br/&gt;2017-2021，江苏省宿迁学院，4年，文理学院自管会宣传部主席；</t>
  </si>
  <si>
    <t>校二等奖学金、校优秀学生干部</t>
  </si>
  <si>
    <t>2021/3/29 12:45:43</t>
  </si>
  <si>
    <t>2021/3/29 13:41:17</t>
  </si>
  <si>
    <t>341226199405016938</t>
  </si>
  <si>
    <t>储秀峰</t>
  </si>
  <si>
    <t>KS21032800114</t>
  </si>
  <si>
    <t>15251623557</t>
  </si>
  <si>
    <t>父亲：储朋才 自由职业  母亲：李桂苹 自由职业</t>
  </si>
  <si>
    <t>2014-2019就读无锡城市职业技术学院 学前教育 五年制 学习委员；2019-2021就读江苏第二师范学院 学前教育 两年制 副班长。</t>
  </si>
  <si>
    <t>2017年江苏省大学生艺术展戏剧组甲组二等奖&lt;br/&gt;2020年江苏省大学生艺术展戏剧组甲组一等奖&lt;br/&gt;2020年江苏省大学生艺术展朗诵组甲组一等奖&lt;br/&gt;2020-2021年第一学期获得校级奖学金二等奖&lt;br/&gt;2019-2020年第一学期获得校级奖学金三等奖</t>
  </si>
  <si>
    <t>2021/3/29 8:40:57</t>
  </si>
  <si>
    <t>2021/3/29 13:45:14</t>
  </si>
  <si>
    <t>320211200108067823</t>
  </si>
  <si>
    <t>李青</t>
  </si>
  <si>
    <t>KS21032800141</t>
  </si>
  <si>
    <t>2001-08-06</t>
  </si>
  <si>
    <t>幼儿园教师资格证</t>
  </si>
  <si>
    <t>18168916661；18961810331</t>
  </si>
  <si>
    <t>父亲 杨伯兴 滨湖区环保局科员&lt;br/&gt;母亲 史红英 滨湖区环保局科员</t>
  </si>
  <si>
    <t>2016-2021，无锡城市职业技术学院师范学院，五年，学生</t>
  </si>
  <si>
    <t>2021/3/28 13:25:39</t>
  </si>
  <si>
    <t>2021/3/29 13:14:16</t>
  </si>
  <si>
    <t>321281199909132765</t>
  </si>
  <si>
    <t>钮文韵</t>
  </si>
  <si>
    <t>KS21032800100</t>
  </si>
  <si>
    <t>江苏省  泰州市  兴化市</t>
  </si>
  <si>
    <t>江苏省  泰州市兴化市</t>
  </si>
  <si>
    <t>013405622186；15852803526</t>
  </si>
  <si>
    <t>父亲：钮月松  个体&lt;br/&gt;母亲：张海霞  家庭主妇</t>
  </si>
  <si>
    <t>2014-2017，江苏省怀仁中学，3年，学生；&lt;br/&gt;2017-2021，常熟理工学院学前教育专业，4年，学生；&lt;br/&gt;2020-2020，常熟市商城幼儿园，3个月，实习生</t>
  </si>
  <si>
    <t>2021/3/28 11:37:17</t>
  </si>
  <si>
    <t>2021/3/29 13:12:37</t>
  </si>
  <si>
    <t>320202199911030024</t>
  </si>
  <si>
    <t>薛皓沄</t>
  </si>
  <si>
    <t>KS21032800085</t>
  </si>
  <si>
    <t>15061809921；13861862550</t>
  </si>
  <si>
    <t>父亲：薛庆伟 江苏银行无锡梁溪支行 客户经理&lt;br/&gt;母亲：程彦 中国人寿财产保险股份有限公司 客户经理</t>
  </si>
  <si>
    <t>2014-2017，江苏省无锡市梅村高级中学，3年，学生；&lt;br/&gt;2017至今，苏州科技大学，4年，学生。</t>
  </si>
  <si>
    <t>高校获奖情况：&lt;br/&gt;2018年11月20日获得2017-2018学年校级二等奖学金；&lt;br/&gt;2019年11月20日获得2018-2019学年校级一等奖学金；&lt;br/&gt;2019年11月20日获得2018-2019学年校优秀学生干部。</t>
  </si>
  <si>
    <t>2021/3/28 11:09:06</t>
  </si>
  <si>
    <t>2021/3/29 13:11:30</t>
  </si>
  <si>
    <t>320283200007086517</t>
  </si>
  <si>
    <t>朱佳辰</t>
  </si>
  <si>
    <t>KS21032800077</t>
  </si>
  <si>
    <t>2000-07-08</t>
  </si>
  <si>
    <t>2021-06-04</t>
  </si>
  <si>
    <t>17315031484</t>
  </si>
  <si>
    <t>父亲 朱显东 厨师&lt;br/&gt;母亲 杨棋华 个体经营 药师</t>
  </si>
  <si>
    <t>2016-2021 无锡高等师范学院学前教育专业 5年 学生</t>
  </si>
  <si>
    <t>2021/3/28 11:18:45</t>
  </si>
  <si>
    <t>2021/3/29 13:12:03</t>
  </si>
  <si>
    <t>341623200006048025</t>
  </si>
  <si>
    <t>魏超凡</t>
  </si>
  <si>
    <t>KS21032800034</t>
  </si>
  <si>
    <t>2000-06-04</t>
  </si>
  <si>
    <t>无锡高等师范学校</t>
  </si>
  <si>
    <t>小学教育（音乐）</t>
  </si>
  <si>
    <t>13912372767</t>
  </si>
  <si>
    <t>父亲：魏雷 个体&lt;br/&gt;母亲：孙燕 个体</t>
  </si>
  <si>
    <t>2014—2019，无锡高等师范学校，5年，学生&lt;br/&gt;2019—2021，江苏第二师范学院，2年，学生</t>
  </si>
  <si>
    <t>2021/3/29 11:07:39</t>
  </si>
  <si>
    <t>2021/3/29 13:35:52</t>
  </si>
  <si>
    <t>320211200102114529</t>
  </si>
  <si>
    <t>史沁莹</t>
  </si>
  <si>
    <t>KS21032700349</t>
  </si>
  <si>
    <t>2001-02-11</t>
  </si>
  <si>
    <t>17361757709；13921548813</t>
  </si>
  <si>
    <t>父亲 华润微电子 工程师&lt;br/&gt;母亲 无锡丹儿管理咨询有限公司 销售主管</t>
  </si>
  <si>
    <t>2016-2021 无锡城市职业技术学院师范学院学前专业 学生</t>
  </si>
  <si>
    <t>弘毅奖学金三等奖</t>
  </si>
  <si>
    <t>2021/3/29 23:19:56</t>
  </si>
  <si>
    <t>2021/3/30 9:20:08</t>
  </si>
  <si>
    <t>32021120010312004X</t>
  </si>
  <si>
    <t>许馨</t>
  </si>
  <si>
    <t>KS21032700360</t>
  </si>
  <si>
    <t>2001-03-12</t>
  </si>
  <si>
    <t>教师资格证</t>
  </si>
  <si>
    <t>13806182701；13806182611</t>
  </si>
  <si>
    <t>父亲:许杰 副经理、无锡市友谊运输有限公司&lt;br/&gt;母亲:孙云飞 销售代表 无锡百胜电子有限公司</t>
  </si>
  <si>
    <t>2016-2021，无锡城市职业技术学院学前专业，5年，学生</t>
  </si>
  <si>
    <t>2021/3/28 0:19:24</t>
  </si>
  <si>
    <t>2021/3/29 13:10:58</t>
  </si>
  <si>
    <t>321121199902195585</t>
  </si>
  <si>
    <t>吴莹</t>
  </si>
  <si>
    <t>KS21032800015</t>
  </si>
  <si>
    <t>15651925557</t>
  </si>
  <si>
    <t>父亲：吴红芳 工人&lt;br/&gt;母亲：何秀红 无业</t>
  </si>
  <si>
    <t>2014—2017，丹阳市第六中学，3年，学生；&lt;br/&gt;2017-2021，南京审计大学金审学院学前教育专业，4年，学生。</t>
  </si>
  <si>
    <t>2021/3/28 8:57:41</t>
  </si>
  <si>
    <t>2021/3/29 13:28:28</t>
  </si>
  <si>
    <t>320283199811065965</t>
  </si>
  <si>
    <t>周铃</t>
  </si>
  <si>
    <t>KS21032700338</t>
  </si>
  <si>
    <t>13861698095；13701518605</t>
  </si>
  <si>
    <t>母亲：乐文丽 无锡通达实业有限公司 后勤；父亲：周勇伟 迅达减震器厂 电工</t>
  </si>
  <si>
    <t>2014-2017，太湖高级中学，3年，学生；&lt;br/&gt;2017-2021，江苏第二师范学院，4年，学生。</t>
  </si>
  <si>
    <t>2021/3/27 22:43:26</t>
  </si>
  <si>
    <t>2021/3/29 13:06:39</t>
  </si>
  <si>
    <t>320205200101182020</t>
  </si>
  <si>
    <t>金辰妍</t>
  </si>
  <si>
    <t>KS21032700334</t>
  </si>
  <si>
    <t>2001-01-18</t>
  </si>
  <si>
    <t>18921115310，18951569618</t>
  </si>
  <si>
    <t>父亲：周国昌无锡市金光彩印厂 厂长&lt;br/&gt;母亲：黄蕾  无锡市厚桥中心幼儿园  总务</t>
  </si>
  <si>
    <t>2016—2021，江苏省无锡市城市职业技术学院学前教育专业，5年，学生</t>
  </si>
  <si>
    <t>2016年—2017年获优秀志愿者&lt;br/&gt;2016年—2017年获第一学期综合考评二等奖</t>
  </si>
  <si>
    <t>2021/3/27 22:51:51</t>
  </si>
  <si>
    <t>2021/3/29 13:08:17</t>
  </si>
  <si>
    <t>320211200101142528</t>
  </si>
  <si>
    <t>赵雯佳</t>
  </si>
  <si>
    <t>KS21032700335</t>
  </si>
  <si>
    <t>2001-01-14</t>
  </si>
  <si>
    <t>15370227709；13665133977</t>
  </si>
  <si>
    <t>父亲：赵志清 一汽解放汽车有限公司无锡柴油机厂 职员&lt;br/&gt;母亲;韩春梅 自由职业</t>
  </si>
  <si>
    <t>2016-2021，无锡城市职业技术学院师范学院学前教育专业，5年，学生;</t>
  </si>
  <si>
    <t>韦博杯·无锡市第二十届学生英语口语电视大赛复赛中职组三等奖；2016-2017年度“优秀团员”称号；2016-2017学年“三好学生”；2018九月至十月学生会优秀部员称号；2018-2019年度“优秀团员”称号；2019年学前教育系幼儿保教课件制作比赛优胜奖；2019-2020年度“优秀团员”称号；“弘毅”奖学金三等奖：2020年江苏省第六届大学生艺术展演活动舞蹈展演甲组二等奖</t>
  </si>
  <si>
    <t>2021/3/27 22:48:33</t>
  </si>
  <si>
    <t>2021/3/29 13:07:32</t>
  </si>
  <si>
    <t>320826199808010029</t>
  </si>
  <si>
    <t>许爽</t>
  </si>
  <si>
    <t>KS21032700297</t>
  </si>
  <si>
    <t>1998-08-01</t>
  </si>
  <si>
    <t>宝鸡文理学院</t>
  </si>
  <si>
    <t>18391899018</t>
  </si>
  <si>
    <t>父亲 许忠诚&lt;br/&gt;母亲 孙庆红</t>
  </si>
  <si>
    <t>2014-2017，江苏省郑梁梅高级中学史政专业，3年，学生；&lt;br/&gt;2017-2021，宝鸡文理学院学前教育专业，4年，学生。</t>
  </si>
  <si>
    <t>校奖学金2次</t>
  </si>
  <si>
    <t>2021/3/27 21:11:09</t>
  </si>
  <si>
    <t>2021/3/29 13:00:20</t>
  </si>
  <si>
    <t>320281199906251522</t>
  </si>
  <si>
    <t>严红艳</t>
  </si>
  <si>
    <t>KS21032700292</t>
  </si>
  <si>
    <t>15950143074；15052173771</t>
  </si>
  <si>
    <t>父亲：严国伟</t>
  </si>
  <si>
    <t>2014-2017，江阴市青阳中学，3年，纪律委员；2017-2021，江苏第二师范学院，4年，自管会办公室副部</t>
  </si>
  <si>
    <t>2021/3/29 13:34:41</t>
  </si>
  <si>
    <t>2021/3/29 13:44:40</t>
  </si>
  <si>
    <t>320281200107088525</t>
  </si>
  <si>
    <t>笪舒涵</t>
  </si>
  <si>
    <t>KS21032800176</t>
  </si>
  <si>
    <t>2001-07-08</t>
  </si>
  <si>
    <t>有</t>
  </si>
  <si>
    <t>13101972325</t>
  </si>
  <si>
    <t>父亲：笪益波 中国联通江阴分公司&lt;br/&gt;母亲：巫红珍 中国联通江阴分公司</t>
  </si>
  <si>
    <t>2016-2021 无锡城市职业技术学院学前教育专业 5年 学生</t>
  </si>
  <si>
    <t>获奖情况：获院三好学生、弘毅奖学金、院基本功大赛一等奖等荣誉。</t>
  </si>
  <si>
    <t>2021/3/28 14:08:58</t>
  </si>
  <si>
    <t>320283199905265968</t>
  </si>
  <si>
    <t>殷姿</t>
  </si>
  <si>
    <t>KS21032800284</t>
  </si>
  <si>
    <t>15152266600</t>
  </si>
  <si>
    <t>父亲：殷立峰 无锡市经济开发区社会事业局 局长&lt;br/&gt;母亲：张海燕 无锡金源物业管理有限公司 财务经理</t>
  </si>
  <si>
    <t>2014-2019，无锡城市职业技术学院（无锡高等师范学院）学前教育专业，5年，宣传委员；2019-2021，江苏第二师范学院学前教育专业，2年，学生；</t>
  </si>
  <si>
    <t>2021/3/28 16:02:25</t>
  </si>
  <si>
    <t>2021/3/29 13:19:33</t>
  </si>
  <si>
    <t>321023199905030425</t>
  </si>
  <si>
    <t>吴芊芊</t>
  </si>
  <si>
    <t>KS21032800280</t>
  </si>
  <si>
    <t>江苏南京市浦口区</t>
  </si>
  <si>
    <t>18360333667；18652760308</t>
  </si>
  <si>
    <t>父亲：吴春强 中国人寿股份有限公司宝应支公司 经理；&lt;br/&gt;母亲：鲍晓枫 宝应县融媒体中心 主管</t>
  </si>
  <si>
    <t>2014-2017 江苏省宝应中学，3年，学生；&lt;br/&gt;2017-2021 常州工学院学前教育专业，4年，学生</t>
  </si>
  <si>
    <t>高校获奖情况：学业优秀奖学金2017-2018学年、学业优秀奖学金2018-2019学年、AGPA（课外素质能力绩点）奖学金</t>
  </si>
  <si>
    <t>2021/3/28 15:55:02</t>
  </si>
  <si>
    <t>2021/3/29 13:19:01</t>
  </si>
  <si>
    <t>320211199811031624</t>
  </si>
  <si>
    <t>罗欣怡</t>
  </si>
  <si>
    <t>KS21032800292</t>
  </si>
  <si>
    <t>江苏省  无锡市 梁溪区</t>
  </si>
  <si>
    <t>18851938360；13812282686</t>
  </si>
  <si>
    <t>父亲：罗德情 无锡市新城中学 教师&lt;br/&gt;母亲：乐月珍 无锡市扬名中心小学 教师</t>
  </si>
  <si>
    <t>2014—2019，无锡城市职业技术学院小学音乐教育专业，5年，学生；&lt;br/&gt;2019—2021，江苏第二师范学院学前教育专业，2年，学生</t>
  </si>
  <si>
    <t>2021/3/28 16:13:59</t>
  </si>
  <si>
    <t>2021/3/29 13:20:04</t>
  </si>
  <si>
    <t>320582199906238523</t>
  </si>
  <si>
    <t>张楚韵</t>
  </si>
  <si>
    <t>KS21032800264</t>
  </si>
  <si>
    <t>1999-06-23</t>
  </si>
  <si>
    <t>学期教育</t>
  </si>
  <si>
    <t>13151193017</t>
  </si>
  <si>
    <t>父亲：张永福 张家港经济开发区房屋征收安置办公室 财务科科长&lt;br/&gt;母亲：许丽萍 家庭主妇</t>
  </si>
  <si>
    <t>2016-2018，张家港市暨阳高级中学文科，3年，学生；&lt;br/&gt;2018-2021，南京特殊教育师范学院学前教育专业，4年，学生</t>
  </si>
  <si>
    <t>高校获奖情况：获学校三等奖学金、校三好生。</t>
  </si>
  <si>
    <t>2021/3/28 15:36:52</t>
  </si>
  <si>
    <t>2021/3/29 13:18:10</t>
  </si>
  <si>
    <t>320483199812171824</t>
  </si>
  <si>
    <t>金越</t>
  </si>
  <si>
    <t>KS21032800253</t>
  </si>
  <si>
    <t>018018279172；013338183822</t>
  </si>
  <si>
    <t>父亲：金武 个体&lt;br/&gt;母亲：金丽 个体</t>
  </si>
  <si>
    <t>2014-2019，常州幼儿师范学院，学前教育专业，五年，学生；&lt;br/&gt;2019-2021，江苏第二师范学院，学前教育专业，两年，学生。</t>
  </si>
  <si>
    <t>①在就读江苏第二师范学院期间，获校级一等奖学金一次，二等奖学金两次，校级三好学生一次。</t>
  </si>
  <si>
    <t>2021/3/28 15:29:07</t>
  </si>
  <si>
    <t>2021/3/29 13:17:51</t>
  </si>
  <si>
    <t>320203200102091224</t>
  </si>
  <si>
    <t>许寒丹</t>
  </si>
  <si>
    <t>KS21032800444</t>
  </si>
  <si>
    <t>2001-02-09</t>
  </si>
  <si>
    <t>13771464819；13951582393</t>
  </si>
  <si>
    <t>父亲：许蕴璐 无锡火车站 普通职工&lt;br/&gt;母亲：周晓玲 无锡吉升机电有限公司 经理</t>
  </si>
  <si>
    <t>2016-2021，无锡高等师范学院学前专业，5年，学生</t>
  </si>
  <si>
    <t>高校获奖情况：2016-2017三好学生，2019-2020荣获弘毅奖学金三等奖</t>
  </si>
  <si>
    <t>2021/3/28 20:15:18</t>
  </si>
  <si>
    <t>2021/3/29 13:24:46</t>
  </si>
  <si>
    <t>32028319990130654X</t>
  </si>
  <si>
    <t>杜晨泠</t>
  </si>
  <si>
    <t>KS21032800431</t>
  </si>
  <si>
    <t>1999-01-30</t>
  </si>
  <si>
    <t>18900632502；13771109707</t>
  </si>
  <si>
    <t>父亲：上海银行 客户经理&lt;br/&gt;母亲：万方电子 会计</t>
  </si>
  <si>
    <t>2014-2017，无锡市堰桥高级中学，3年，学生；&lt;br/&gt;2017-2021，泰州学院，4年，学生</t>
  </si>
  <si>
    <t>2021/3/28 19:43:13</t>
  </si>
  <si>
    <t>2021/3/29 13:24:28</t>
  </si>
  <si>
    <t>320586199901264226</t>
  </si>
  <si>
    <t>李美华</t>
  </si>
  <si>
    <t>KS21032800383</t>
  </si>
  <si>
    <t>学前教育（师范)</t>
  </si>
  <si>
    <t>17851375011</t>
  </si>
  <si>
    <t>父亲：李忠 苏州发同门窗有限公司 总经理 &lt;br/&gt;母亲：郑静 苏州市协诚五金制品有限公司 员工</t>
  </si>
  <si>
    <t>2014-2017，相城区黄埭中学，3年，英语课代表&lt;br/&gt;2017-2021，泰州学院学前教育（师范）专业 ，4年，学生</t>
  </si>
  <si>
    <t>2019-2020学年校三等奖学金&lt;br/&gt;2019-2020学年院三好学生</t>
  </si>
  <si>
    <t>2021/3/28 19:01:20</t>
  </si>
  <si>
    <t>2021/3/29 13:22:30</t>
  </si>
  <si>
    <t>320282199907021119</t>
  </si>
  <si>
    <t>张仕桢</t>
  </si>
  <si>
    <t>KS21032800309</t>
  </si>
  <si>
    <t>17851370559</t>
  </si>
  <si>
    <t>父亲：张俊峰 海登皇格精细陶瓷有限公司 工人&lt;br/&gt;母亲：杜泽华 丁山手机城 经理</t>
  </si>
  <si>
    <t>2014-2017，丁蜀高级中学，3年，学生&lt;br/&gt;2017-2021 ，泰州学院 ，学前教育专业，4年，学生</t>
  </si>
  <si>
    <t>2021/3/28 16:43:06</t>
  </si>
  <si>
    <t>2021/3/29 13:21:13</t>
  </si>
  <si>
    <t>332525199905047545</t>
  </si>
  <si>
    <t>吴玟君</t>
  </si>
  <si>
    <t>KS21032600741</t>
  </si>
  <si>
    <t>1999-05-04</t>
  </si>
  <si>
    <t>18593932082；13814266116</t>
  </si>
  <si>
    <t>母亲：徐杰 滨湖区星剪点造型理发店 个体工商户&lt;br/&gt;父亲：吴应海 江苏京迅递供应链管理有限公司 配送员</t>
  </si>
  <si>
    <t>2014-2017,无锡市辅仁高级中学，3年，英语课代表，2017届优秀毕业生；2017-2021，广西师范大学教育学部2017级学前教育专业，4年，2017级学前教育专业纪律委员，校级大学生科学技术协会秘书部助理，校级大学生科学技术协会秘书部副部长；2020年9月-11月，无锡市五爱实验幼儿园实习。</t>
  </si>
  <si>
    <t>2021师范类本科应届毕业生</t>
  </si>
  <si>
    <t>2021/3/27 12:37:03</t>
  </si>
  <si>
    <t>2021/3/29 12:44:35</t>
  </si>
  <si>
    <t>23030519991115402X</t>
  </si>
  <si>
    <t>刘悦滢</t>
  </si>
  <si>
    <t>KS21032600745</t>
  </si>
  <si>
    <t>1999-11-15</t>
  </si>
  <si>
    <t>黑龙江省鸡西市鸡冠区</t>
  </si>
  <si>
    <t>013846027557；013136967010</t>
  </si>
  <si>
    <t>父亲：刘保国 杏花矿 员工&lt;br/&gt;母亲：刘淑珍 药店  员工</t>
  </si>
  <si>
    <t>20114-2017，鸡西市第一中学，三年，学生；2017-2021，牡丹江师范学院学前教育专业，四年，学生；</t>
  </si>
  <si>
    <t>中国舞4-6级教师资格证</t>
  </si>
  <si>
    <t>2021/3/26 22:49:04</t>
  </si>
  <si>
    <t>2021/3/29 10:36:16</t>
  </si>
  <si>
    <t>320204200109181632</t>
  </si>
  <si>
    <t>朱嘉仁</t>
  </si>
  <si>
    <t>KS21032600724</t>
  </si>
  <si>
    <t>2001-09-18</t>
  </si>
  <si>
    <t>13338779516</t>
  </si>
  <si>
    <t>父亲：朱玮杰 江苏新苏机械制造有限公司 职员&lt;br/&gt;母亲：吴振贤 蒙淇星实验幼儿园 保育员</t>
  </si>
  <si>
    <t>舞蹈啦啦操二级教练员、裁判员资格证书&lt;br/&gt;舞蹈教师资格证六级&lt;br/&gt;优秀学生干部&lt;br/&gt;优秀志愿者</t>
  </si>
  <si>
    <t>2021/3/26 22:53:03</t>
  </si>
  <si>
    <t>2021/3/29 10:36:39</t>
  </si>
  <si>
    <t>320211200104240027</t>
  </si>
  <si>
    <t>唐瑛梵</t>
  </si>
  <si>
    <t>KS21032600728</t>
  </si>
  <si>
    <t>2001-04-24</t>
  </si>
  <si>
    <t>15251616490；13057237857</t>
  </si>
  <si>
    <t>父亲 唐磊 13057237857 医院医生&lt;br/&gt;母亲 顾毅 13179445145 公司员工</t>
  </si>
  <si>
    <t>2016-2021，无锡高等师范学校，5年，学生</t>
  </si>
  <si>
    <t>1.弘毅奖学金三等奖奖学金&lt;br/&gt;2.综合考评二等奖，三等奖&lt;br/&gt;3.文学基本素养大赛二等奖&lt;br/&gt;4.优秀团员</t>
  </si>
  <si>
    <t>2021/3/26 22:25:51</t>
  </si>
  <si>
    <t>2021/3/29 10:35:21</t>
  </si>
  <si>
    <t>320203199810281816</t>
  </si>
  <si>
    <t>姚炫</t>
  </si>
  <si>
    <t>KS21032700002</t>
  </si>
  <si>
    <t>15251527618；18761538009</t>
  </si>
  <si>
    <t>父亲：姚建新 无锡市新奇乾有限公司 员工&lt;br/&gt;母亲：袁琦燕 大润发有限公司 经理</t>
  </si>
  <si>
    <t>2014-2019 常州幼儿师范学校，5年，学生&lt;br/&gt;2019-2021 江苏第二师范学院，2年，学生</t>
  </si>
  <si>
    <t>获三等奖学金两次&lt;br/&gt;获国家励志奖学金</t>
  </si>
  <si>
    <t>2021/3/27 0:13:15</t>
  </si>
  <si>
    <t>2021/3/29 11:29:18</t>
  </si>
  <si>
    <t>130225199803300022</t>
  </si>
  <si>
    <t>赵一楠</t>
  </si>
  <si>
    <t>KS21032700008</t>
  </si>
  <si>
    <t>河北省唐山市乐亭县</t>
  </si>
  <si>
    <t>吉林师范大学</t>
  </si>
  <si>
    <t>15590263270</t>
  </si>
  <si>
    <t>赵会明 父亲  乐亭县综合职业技术学校 教师&lt;br/&gt;张丽娜 母亲  乐亭县汽车零件厂 工程师</t>
  </si>
  <si>
    <t>2013-2017 凌海市二高中 3 学生&lt;br/&gt;2017-2021 吉林师范大学学前教育专业 4年 学生</t>
  </si>
  <si>
    <t>一次专业一等教学金&lt;br/&gt;三次专业二等奖学金</t>
  </si>
  <si>
    <t>2021/3/27 8:48:49</t>
  </si>
  <si>
    <t>2021/3/29 13:09:16</t>
  </si>
  <si>
    <t>320902199901011047</t>
  </si>
  <si>
    <t>赵羽瑶</t>
  </si>
  <si>
    <t>KS21032700025</t>
  </si>
  <si>
    <t>1999-01-01</t>
  </si>
  <si>
    <t>18951552722；18951559985</t>
  </si>
  <si>
    <t>父亲：赵建江 盐城市房产管理局 办公室工作人员&lt;br/&gt;母亲：汪洪霞 盐城市人民政府机关幼儿园 教师</t>
  </si>
  <si>
    <t>2014-2019，盐城幼儿师范高等专科学校，5年，学生&lt;br/&gt;2019-2021，南京晓庄学院，2年，学生</t>
  </si>
  <si>
    <t>高校获奖情况：获学校奖学金、三好生、优秀团员、优秀学生</t>
  </si>
  <si>
    <t>2021/3/27 10:08:21</t>
  </si>
  <si>
    <t>2021/3/29 11:31:37</t>
  </si>
  <si>
    <t>320211200003160036</t>
  </si>
  <si>
    <t>丁宇轩</t>
  </si>
  <si>
    <t>KS21032600651</t>
  </si>
  <si>
    <t>2000-03-16</t>
  </si>
  <si>
    <t>江苏省无锡市滨湖区荣巷街道</t>
  </si>
  <si>
    <t>江苏省盐城市盐城幼儿师范高等专科学校</t>
  </si>
  <si>
    <t>18018352080</t>
  </si>
  <si>
    <t>母亲：王丽东 无锡广播电视台 技术员</t>
  </si>
  <si>
    <t>2015.7.1-2018.6.15 无锡青山高级中学 三年制 学生&lt;br/&gt;2018.7.1-2021.6.30 盐城幼儿师范高等专科学校 三年制 学生</t>
  </si>
  <si>
    <t>2021/3/26 19:06:09</t>
  </si>
  <si>
    <t>2021/3/29 10:30:14</t>
  </si>
  <si>
    <t>320202200008032029</t>
  </si>
  <si>
    <t>沈伊杰</t>
  </si>
  <si>
    <t>KS21032600666</t>
  </si>
  <si>
    <t>2000-08-03</t>
  </si>
  <si>
    <t>18915272075；13861780639</t>
  </si>
  <si>
    <t>父亲:沈建伟  爱克发（无锡）印版有限公司  技术员&lt;br/&gt;母亲:王静    唐纳森（无锡）过滤器有限公司  检验员</t>
  </si>
  <si>
    <t>2016-2021，无锡城市职业技术学院师范学院学前教育专业，5年，学生</t>
  </si>
  <si>
    <t>获优秀团员；&lt;br/&gt;获优秀志愿者；&lt;br/&gt;获优秀部员；&lt;br/&gt;获校综合素质考评二，三等奖；&lt;br/&gt;获校师范学院文化专业素养大赛二等奖；</t>
  </si>
  <si>
    <t>2021/3/27 23:05:52</t>
  </si>
  <si>
    <t>32021120010915892X</t>
  </si>
  <si>
    <t>施雨轩</t>
  </si>
  <si>
    <t>KS21032600669</t>
  </si>
  <si>
    <t>2001-09-15</t>
  </si>
  <si>
    <t>18912480593</t>
  </si>
  <si>
    <t>父亲：江苏省无锡市太湖锅炉有限公司 工程师&lt;br/&gt;母亲：江苏省无锡市无锡朗盼科技有限公司 会计</t>
  </si>
  <si>
    <t>初中：江苏深无锡市无锡滨湖中学 2013年9月1-2016年6月30；&lt;br/&gt;大专：江苏省盐城市盐城幼儿师范高等专科学校 2016年9月1-2021年6月30</t>
  </si>
  <si>
    <t>2021/3/28 12:11:29</t>
  </si>
  <si>
    <t>2021/3/29 13:13:03</t>
  </si>
  <si>
    <t>320201200101102523</t>
  </si>
  <si>
    <t>严雨晴</t>
  </si>
  <si>
    <t>KS21032600670</t>
  </si>
  <si>
    <t>2001-01-10</t>
  </si>
  <si>
    <t>15061528281</t>
  </si>
  <si>
    <t>父亲：严卫东 约克（无锡）空调冷冻设备有限公司 工人&lt;br/&gt;母亲：陈娟 安特固科技（无锡）有限公司 工人</t>
  </si>
  <si>
    <t>①舞蹈啦啦操二级教练员、裁判员资格证书&lt;br/&gt;②综合考评二等奖、三等奖&lt;br/&gt;③英语百词竞赛二等奖、三等奖&lt;br/&gt;④英语小报评比三等奖</t>
  </si>
  <si>
    <t>2021/3/26 22:26:43</t>
  </si>
  <si>
    <t>2021/3/29 10:35:50</t>
  </si>
  <si>
    <t>362202199807062025</t>
  </si>
  <si>
    <t>熊佳</t>
  </si>
  <si>
    <t>KS21032600694</t>
  </si>
  <si>
    <t>1998-07-06</t>
  </si>
  <si>
    <t>江西省宜春市丰城市</t>
  </si>
  <si>
    <t>江西应用科技学院</t>
  </si>
  <si>
    <t>18720605534  18607050796</t>
  </si>
  <si>
    <t>父亲：熊美辉  务农 母亲：饶雪花    务农</t>
  </si>
  <si>
    <t>2017-2021，江西应用科技学院学前教育专业，4年，学生；</t>
  </si>
  <si>
    <t>2018-2019年度三好学生&lt;br/&gt;2019-2020年度三好学生&lt;br/&gt;第六届国青杯艺术设计大赛三等奖</t>
  </si>
  <si>
    <t>2021/3/30 15:58:29</t>
  </si>
  <si>
    <t>2021/3/30 15:59:08</t>
  </si>
  <si>
    <t>320830199808061824</t>
  </si>
  <si>
    <t>蔡默然</t>
  </si>
  <si>
    <t>KS21032600699</t>
  </si>
  <si>
    <t>018816215715；15852628564</t>
  </si>
  <si>
    <t>父亲：蔡军堂 自由职业；&lt;br/&gt;母亲：陈小荣 雄伟精工 工人&lt;br/&gt;弟弟：蔡满意 无锡机电高等职业技术学校 学生</t>
  </si>
  <si>
    <t>2014-2017，无锡市太湖高级中学，3年，生活委员&lt;br/&gt;2017-2021，南京特殊教育师范学院，4年，学习委员</t>
  </si>
  <si>
    <t>2017-2018获校奖学金一等奖 校三好学生&lt;br/&gt;2018-2019获校奖学金二等奖 校三好学生&lt;br/&gt;2019-2020获校奖学金二等奖 校三好学生</t>
  </si>
  <si>
    <t>2021/3/26 20:57:07</t>
  </si>
  <si>
    <t>2021/3/29 10:34:12</t>
  </si>
  <si>
    <t>321181199912030422</t>
  </si>
  <si>
    <t>刘冰玉</t>
  </si>
  <si>
    <t>KS21032600713</t>
  </si>
  <si>
    <t>18852128377</t>
  </si>
  <si>
    <t>父亲：刘开旗</t>
  </si>
  <si>
    <t>2014-2017，吕叔湘中学，三年，学生；&lt;br/&gt;2017-2021，江苏师范大学，四年，学生；</t>
  </si>
  <si>
    <t>2021/3/26 21:22:18</t>
  </si>
  <si>
    <t>2021/3/29 10:34:27</t>
  </si>
  <si>
    <t>331081199908311826</t>
  </si>
  <si>
    <t>金曼妮</t>
  </si>
  <si>
    <t>KS21032600532</t>
  </si>
  <si>
    <t>浙江省 台州市 温岭市</t>
  </si>
  <si>
    <t>浙江省温岭市</t>
  </si>
  <si>
    <t>13961727867</t>
  </si>
  <si>
    <t>父亲 金锡军 华东商贸城 个体户&lt;br/&gt;母亲 林雪燕 华东商贸城 个体户</t>
  </si>
  <si>
    <t>2014-2017 无锡市第三高级中学 3年 学生&lt;br/&gt;2017-2021 南京晓庄学院学前教育专业 4年 学生</t>
  </si>
  <si>
    <t>2017-2018学年，获南京晓庄学院幼儿师范学院“三等奖”学金；&lt;br/&gt;2017-2018学年，获校幼儿师范学院优秀干事；&lt;br/&gt;2019-2020学年，获幼儿师范学院“童心.童梦”儿童舞大赛优秀奖；&lt;br/&gt;2020年，参加南京晓庄学院幼儿师范学院技能大赛，获得三等奖</t>
  </si>
  <si>
    <t>2021/3/26 16:20:35</t>
  </si>
  <si>
    <t>2021/3/29 10:13:42</t>
  </si>
  <si>
    <t>511025199810112880</t>
  </si>
  <si>
    <t>汤雪</t>
  </si>
  <si>
    <t>KS21032600533</t>
  </si>
  <si>
    <t>四川省内江市资中县</t>
  </si>
  <si>
    <t>幼儿教师</t>
  </si>
  <si>
    <t>学前教育专业（师范）</t>
  </si>
  <si>
    <t>18852979187；13616185119</t>
  </si>
  <si>
    <t>父亲：汤天文  江苏省新蕾电动车有限公司 普通员工&lt;br/&gt;母亲：林学兰 江苏省富博五金有限公司 普通员工</t>
  </si>
  <si>
    <t>2014-2017，江苏省怀仁中学，3年，学生&lt;br/&gt;2017-2021，常熟理工学院学前教育专业，4年，学生</t>
  </si>
  <si>
    <t>2021/3/26 16:07:24</t>
  </si>
  <si>
    <t>2021/3/29 10:12:38</t>
  </si>
  <si>
    <t>32021119990211162X</t>
  </si>
  <si>
    <t>孙玥婷</t>
  </si>
  <si>
    <t>KS21032600534</t>
  </si>
  <si>
    <t>13771156012；13812289606</t>
  </si>
  <si>
    <t>父亲：孙核 无锡普利司通轮胎有限公司 主管&lt;br/&gt;母亲：岳静芬 无锡计量博视眼镜 经理</t>
  </si>
  <si>
    <t>2014-2019，无锡城市职业技术学院（无锡高等师范学校），五年，学生&lt;br/&gt;2019-2021，江苏第二师范学院，两年，学生</t>
  </si>
  <si>
    <t>2019-2020第一学期二等奖学金，2019-2020第二学期三等奖学金，2020-2021第一学期二等奖学金</t>
  </si>
  <si>
    <t>2021/3/26 16:10:28</t>
  </si>
  <si>
    <t>2021/3/29 10:13:02</t>
  </si>
  <si>
    <t>320203199810291811</t>
  </si>
  <si>
    <t>赵晟</t>
  </si>
  <si>
    <t>KS21032600564</t>
  </si>
  <si>
    <t>江苏省无锡市南长区</t>
  </si>
  <si>
    <t>综合</t>
  </si>
  <si>
    <t>学前师范</t>
  </si>
  <si>
    <t>15852766553</t>
  </si>
  <si>
    <t>父亲：赵子建 自由职业&lt;br/&gt;母亲：朱永历  退休</t>
  </si>
  <si>
    <t>2014-2019，无锡城市职业技术学院学前师范专业，5年，学生&lt;br/&gt;2019-2021，南通大学学前师范专业，2年，学生</t>
  </si>
  <si>
    <t>2021届学前师范本科应届毕业生</t>
  </si>
  <si>
    <t>2021/3/26 17:00:50</t>
  </si>
  <si>
    <t>2021/3/29 10:16:08</t>
  </si>
  <si>
    <t>341221200011256609</t>
  </si>
  <si>
    <t>施锦</t>
  </si>
  <si>
    <t>KS21032600635</t>
  </si>
  <si>
    <t>2000-11-25</t>
  </si>
  <si>
    <t>2020-07-01</t>
  </si>
  <si>
    <t>019856105125；013856142752</t>
  </si>
  <si>
    <t>父亲：施本杰 无&lt;br/&gt;母亲：葛丽侠 无</t>
  </si>
  <si>
    <t>2014-2017，淮北工业与艺术学校，3年，学生；&lt;br/&gt;2017-2019，合肥师范学院，2年，学生；&lt;br/&gt;2019-2021，滁州学院，2年，学生。</t>
  </si>
  <si>
    <t>①于淮北工业与艺术学校获学校奖学金、三好学生；&lt;br/&gt;②于合肥师范学院获国家励志奖学金；&lt;br/&gt;③于滁州学院获学校奖学金。</t>
  </si>
  <si>
    <t>2021/3/26 18:36:50</t>
  </si>
  <si>
    <t>2021/3/29 10:24:05</t>
  </si>
  <si>
    <t>320204199905222321</t>
  </si>
  <si>
    <t>王蕙</t>
  </si>
  <si>
    <t>KS21032600657</t>
  </si>
  <si>
    <t>13306176464，13338748193</t>
  </si>
  <si>
    <t>王洲 无锡松下冷机有限公司 制造部部长&lt;br/&gt;邓丽君 江苏四达集团 职员</t>
  </si>
  <si>
    <t>2014-2017，无锡市辅仁高级中学，三年，学生&lt;br/&gt;2017-2021，江苏第二师范学院，四年，学生</t>
  </si>
  <si>
    <t>校级大学生文明先锋、暑期文化科技卫生“三下乡”社会实践活动先进个人、学前小微优秀编辑、院学生会优秀干部、院三等奖学金</t>
  </si>
  <si>
    <t>2021/3/27 15:02:17</t>
  </si>
  <si>
    <t>2021/3/29 12:51:46</t>
  </si>
  <si>
    <t>342425199810106545</t>
  </si>
  <si>
    <t>夏舒欣</t>
  </si>
  <si>
    <t>KS21032600659</t>
  </si>
  <si>
    <t>安徽省六安市舒城县</t>
  </si>
  <si>
    <t>17355487795</t>
  </si>
  <si>
    <t>父亲：夏赤中 务农&lt;br/&gt;母亲：朱纯凤 务农</t>
  </si>
  <si>
    <t>2013——2016 千人桥中学，3年，学生&lt;br/&gt;2016——2017 毛坦厂中学，1年，学生&lt;br/&gt;2017——2021， 淮南师范学院学前教育专业， 4年，学生</t>
  </si>
  <si>
    <t>2019——2020学年获得“校三等奖学金”。</t>
  </si>
  <si>
    <t>2021/3/26 20:00:06</t>
  </si>
  <si>
    <t>2021/3/29 10:31:46</t>
  </si>
  <si>
    <t>320211199902191025</t>
  </si>
  <si>
    <t>谭越</t>
  </si>
  <si>
    <t>KS21032600647</t>
  </si>
  <si>
    <t>17805242357</t>
  </si>
  <si>
    <t>父亲：谭国华 无锡市冶金投资发展有限公司 工会主席&lt;br/&gt;母亲：李宝环 无锡市梁溪区政府 二级调研员</t>
  </si>
  <si>
    <t>2014-2017，无锡市第六高级中学，3年，团支书；&lt;br/&gt;2017-2021，宿迁学院学前教育专业，4年，师范生技能培训协会主席、班级文娱委</t>
  </si>
  <si>
    <t>①高校获奖情况：获校三好学生、三等奖学金、优秀学生干部等</t>
  </si>
  <si>
    <t>2021/3/26 19:06:12</t>
  </si>
  <si>
    <t>2021/3/29 10:30:41</t>
  </si>
  <si>
    <t>320924199910290269</t>
  </si>
  <si>
    <t>李心怡</t>
  </si>
  <si>
    <t>KS21032600588</t>
  </si>
  <si>
    <t>1999-10-29</t>
  </si>
  <si>
    <t>15298561875 15371219766</t>
  </si>
  <si>
    <t>父亲 李大同 江苏中澳航空科技有限公司 司机&lt;br/&gt;母亲 吴国香 射阳县合德镇吴国香百货门市 老板</t>
  </si>
  <si>
    <t>2014年 9 月——  2017年 6 月    江苏省射阳中学&lt;br/&gt;&lt;br/&gt;2017年 9 月——  2021年 6 月    南京晓庄学院 学前教育</t>
  </si>
  <si>
    <t>获华为奖学金、校师范生基本功大赛一等奖、院绘本创作二等奖等。&lt;br/&gt;擅长插画绘制和跆拳道。</t>
  </si>
  <si>
    <t>2021/3/26 17:23:19</t>
  </si>
  <si>
    <t>2021/3/29 10:17:53</t>
  </si>
  <si>
    <t>370684199903190322</t>
  </si>
  <si>
    <t>王盟</t>
  </si>
  <si>
    <t>KS21032600599</t>
  </si>
  <si>
    <t>18019600536</t>
  </si>
  <si>
    <t>父亲：王颖宁 盐城市公安局交通警察支队 副大队长&lt;br/&gt;母亲：陈春梅 梅子服饰 老板</t>
  </si>
  <si>
    <t>2014-2019，盐城幼儿师范高等专科学校学前教育专业，5年，学生（组织委员）；&lt;br/&gt;2019-2021，南通大学学前教育专业，2年，学生（舍长）</t>
  </si>
  <si>
    <t>2014-2015学年，获校三好学生；&lt;br/&gt;2015-2017学年，获优秀团干；&lt;br/&gt;2019-2020学年，获校三好学生；&lt;br/&gt;2019-2020学年，获校二等奖学金；&lt;br/&gt;2020年7月，获校教学基本功大赛学前教育学科二等奖；&lt;br/&gt;2020年7月，获江苏省第六届大学生艺术展演活动艺术作品类校内选拔甲组优秀奖。</t>
  </si>
  <si>
    <t>2021/3/26 17:51:51</t>
  </si>
  <si>
    <t>2021/3/29 10:19:39</t>
  </si>
  <si>
    <t>32028219991015502X</t>
  </si>
  <si>
    <t>汤艺之</t>
  </si>
  <si>
    <t>KS21032700113</t>
  </si>
  <si>
    <t>13771482062；15312490164</t>
  </si>
  <si>
    <t>母亲金行娟 退休&lt;br/&gt;父亲 汤国平 经商</t>
  </si>
  <si>
    <t>2015-2018 无锡市青山高级中学 3年 学生&lt;br/&gt;2018-2021 苏州幼儿师范高等专科学校学前教育专业 3年 学生</t>
  </si>
  <si>
    <t>2021/3/27 13:54:56</t>
  </si>
  <si>
    <t>2021/3/29 12:48:32</t>
  </si>
  <si>
    <t>320211200011184521</t>
  </si>
  <si>
    <t>温兆仪</t>
  </si>
  <si>
    <t>KS21032700121</t>
  </si>
  <si>
    <t>2000-11-18</t>
  </si>
  <si>
    <t>13646175301；13961823716</t>
  </si>
  <si>
    <t>父亲：温晓蕾 无锡和意顺环保科技有限公司 执行总监&lt;br/&gt;母亲：周蓉 无锡孚邦金属制品有限公司 会计</t>
  </si>
  <si>
    <t>2017~2018学年度校“弘毅”奖&lt;br/&gt;2016~2017学年“三好学生”&lt;br/&gt;2017~2018学年“三好学生”&lt;br/&gt;2017~2018年度“优秀团员”&lt;br/&gt;2019~2020年度“优秀团员”</t>
  </si>
  <si>
    <t>2021/3/27 14:33:31</t>
  </si>
  <si>
    <t>2021/3/29 12:50:35</t>
  </si>
  <si>
    <t>320211199903234541</t>
  </si>
  <si>
    <t>左婉霖</t>
  </si>
  <si>
    <t>KS21032700105</t>
  </si>
  <si>
    <t>18051507037；15052117788</t>
  </si>
  <si>
    <t>父亲：左挺 自由职业 母亲：马红雁 已退休</t>
  </si>
  <si>
    <t>2014-2017，江苏省梅村高级中学，3年，学生；2017-2021，南京晓庄学院，学前教育专业，4年，学生。</t>
  </si>
  <si>
    <t>2021/3/27 14:04:38</t>
  </si>
  <si>
    <t>2021/3/29 12:50:05</t>
  </si>
  <si>
    <t>320281200108233528</t>
  </si>
  <si>
    <t>吴雅琪</t>
  </si>
  <si>
    <t>KS21032700111</t>
  </si>
  <si>
    <t>2001-08-23</t>
  </si>
  <si>
    <t>江苏无锡市江阴市</t>
  </si>
  <si>
    <t>13771592823</t>
  </si>
  <si>
    <t>父亲：吴新建  江阴市周庄实验小学&lt;br/&gt;母亲：刘廷英  江阴市周庄实验小学</t>
  </si>
  <si>
    <t>2016年9月—2021年7月 盐城幼儿师范高等专科学校 学前教育专业 5年 学生&lt;br/&gt;2019年9月—2021年7月 自考助学盐城师范学院 学前教育专业 2年 学生</t>
  </si>
  <si>
    <t>2021/3/27 14:01:00</t>
  </si>
  <si>
    <t>2021/3/29 12:49:26</t>
  </si>
  <si>
    <t>320283199810315029</t>
  </si>
  <si>
    <t>许玲</t>
  </si>
  <si>
    <t>KS21032700103</t>
  </si>
  <si>
    <t>13812183115</t>
  </si>
  <si>
    <t>父亲：许明伟 藕塘派书所 外管办主任&lt;br/&gt;母亲：王志英 自由职业</t>
  </si>
  <si>
    <t>2014-2017，玉祁高中，3年，学生；&lt;br/&gt;2017-2021，泰州学院，4年，学生</t>
  </si>
  <si>
    <t>2021/3/27 13:36:54</t>
  </si>
  <si>
    <t>2021/3/29 12:48:12</t>
  </si>
  <si>
    <t>320204200106153521</t>
  </si>
  <si>
    <t>周梁</t>
  </si>
  <si>
    <t>KS21032700145</t>
  </si>
  <si>
    <t>2001-06-15</t>
  </si>
  <si>
    <t>15301516820；15301516827</t>
  </si>
  <si>
    <t>父亲：周冬明 江南大学附属医院 医生&lt;br/&gt;母亲：梁佳媛 江南大学附属医院 护士</t>
  </si>
  <si>
    <t>2016-2021无锡城市职业技术学院学前教育专业，5年，学生</t>
  </si>
  <si>
    <t>获学校三等奖学金</t>
  </si>
  <si>
    <t>2021/3/27 15:25:02</t>
  </si>
  <si>
    <t>2021/3/29 12:52:06</t>
  </si>
  <si>
    <t>35030520001215562X</t>
  </si>
  <si>
    <t>欧佳莉</t>
  </si>
  <si>
    <t>KS21032700146</t>
  </si>
  <si>
    <t>2000-12-15</t>
  </si>
  <si>
    <t>福建省 莆田市 秀屿区</t>
  </si>
  <si>
    <t>15995291963；13083512868</t>
  </si>
  <si>
    <t>父亲：欧光焰 个体&lt;br/&gt;母亲：李碧莲 个体</t>
  </si>
  <si>
    <t>2016-2021，就读无锡城市职业技术学院学前教育专业，五年制，学生。</t>
  </si>
  <si>
    <t>2021/3/27 19:33:41</t>
  </si>
  <si>
    <t>2021/3/29 12:54:33</t>
  </si>
  <si>
    <t>320113199908165220</t>
  </si>
  <si>
    <t>李藤</t>
  </si>
  <si>
    <t>KS21032700083</t>
  </si>
  <si>
    <t>江苏省 南京市 栖霞区</t>
  </si>
  <si>
    <t>15861369363；15195583391</t>
  </si>
  <si>
    <t>父：李志军 中石化石油工程地球物理有限公司华东分公司 高级技师&lt;br/&gt;母：许继红 中国石化集团共享服务有限公司扬州服务部 专员</t>
  </si>
  <si>
    <t>2017－2021,南京市栖霞区南京特殊教育师范学院,读四年制本科，2020－2021曾于江苏省儿童康复研究中心幼儿园实习三个月。</t>
  </si>
  <si>
    <t>获得教育科学学院钢琴弹唱三等奖</t>
  </si>
  <si>
    <t>2021/3/27 12:59:55</t>
  </si>
  <si>
    <t>2021/3/29 12:46:05</t>
  </si>
  <si>
    <t>320211200004126024</t>
  </si>
  <si>
    <t>赵梓妤</t>
  </si>
  <si>
    <t>KS21032700087</t>
  </si>
  <si>
    <t>2000-04-12</t>
  </si>
  <si>
    <t>幼儿园保教知识与能力</t>
  </si>
  <si>
    <t>17839036080；13861687316。</t>
  </si>
  <si>
    <t>父亲：赵荣 江苏易通电力建设有限公司 员工&lt;br/&gt;母亲：孔开颜 无锡八佰伴 员工</t>
  </si>
  <si>
    <t>高中：2015-2018，无锡市市北高级中学，3年，学生；&lt;br/&gt;大专：2018-2021，江苏省连云港师范高等专科学校，3年，学生。</t>
  </si>
  <si>
    <t>2010-2021年共获两次校三等奖学金。</t>
  </si>
  <si>
    <t>2021/3/27 13:23:27</t>
  </si>
  <si>
    <t>2021/3/29 12:47:24</t>
  </si>
  <si>
    <t>330182199906071313</t>
  </si>
  <si>
    <t>蒋孝童</t>
  </si>
  <si>
    <t>KS21032700076</t>
  </si>
  <si>
    <t>浙江建德</t>
  </si>
  <si>
    <t>13003554018</t>
  </si>
  <si>
    <t>父亲：蒋平 无锡塘南招商城f区511-512&lt;br/&gt;母亲：童小娟 无锡塘南招商城f区511-512</t>
  </si>
  <si>
    <t>2014-2019：无锡城市职业技术学院，学前教育，五年，学生；&lt;br/&gt;2019-2021：南通大学，学前教育，两年，学生。</t>
  </si>
  <si>
    <t>2021/3/29 11:36:08</t>
  </si>
  <si>
    <t>2021/3/29 13:36:24</t>
  </si>
  <si>
    <t>320211200107070721</t>
  </si>
  <si>
    <t>缪淼</t>
  </si>
  <si>
    <t>KS21032700073</t>
  </si>
  <si>
    <t>2001-07-07</t>
  </si>
  <si>
    <t>15371085625</t>
  </si>
  <si>
    <t>母亲：刘慧智 无锡市第四人民医院 主管护师&lt;br/&gt;哥哥：缪晧添 南通大学</t>
  </si>
  <si>
    <t>2016-2021，无锡城市职业技术学院学前教育专业，5年，学生；</t>
  </si>
  <si>
    <t>2020年国家励志奖学金、“弘毅”奖学金二等奖、校三好学生   &lt;br/&gt;江苏省第六届大学生艺术展演活动舞蹈二等奖&lt;br/&gt;2019年综合测评奖学金一等奖、优秀团员</t>
  </si>
  <si>
    <t>2021/3/27 12:41:51</t>
  </si>
  <si>
    <t>2021/3/29 12:44:59</t>
  </si>
  <si>
    <t>320925199903207427</t>
  </si>
  <si>
    <t>夏凡</t>
  </si>
  <si>
    <t>KS21032700062</t>
  </si>
  <si>
    <t>江苏省盐城市经济开发区</t>
  </si>
  <si>
    <t>18860825909</t>
  </si>
  <si>
    <t>父亲：夏咸为 高中语文教师&lt;br/&gt;母亲：廖平  个体</t>
  </si>
  <si>
    <t>2014-2017，江苏省建湖高级中学，3年，班长；&lt;br/&gt;2017-2021，盐城师范学院，4年，团支书，合唱团团长。</t>
  </si>
  <si>
    <t>获院三好学生，获得三次三等奖学金，两次二等奖学金，一次单项奖学金</t>
  </si>
  <si>
    <t>2021/3/27 12:08:06</t>
  </si>
  <si>
    <t>2021/3/29 12:43:37</t>
  </si>
  <si>
    <t>341202199709303548</t>
  </si>
  <si>
    <t>李雅婷</t>
  </si>
  <si>
    <t>KS21032700067</t>
  </si>
  <si>
    <t>1997-09-30</t>
  </si>
  <si>
    <t>安徽省 阜阳市 颍州区</t>
  </si>
  <si>
    <t>安徽省 蚌埠市 龙子湖区</t>
  </si>
  <si>
    <t>蚌埠学院</t>
  </si>
  <si>
    <t>15155887720</t>
  </si>
  <si>
    <t>父亲:李成林 个体&lt;br/&gt;母亲:高霞 个体</t>
  </si>
  <si>
    <t>2017－2019， 合肥师范学院学前教育，2年，学生&lt;br/&gt;2019－2021， 蚌埠学院学前教育，2年，学生</t>
  </si>
  <si>
    <t>三等奖学金&lt;br/&gt;优秀团员</t>
  </si>
  <si>
    <t>2021/3/27 14:43:37</t>
  </si>
  <si>
    <t>2021/3/29 12:51:25</t>
  </si>
  <si>
    <t>360123199810012728</t>
  </si>
  <si>
    <t>况娇娇</t>
  </si>
  <si>
    <t>KS21032700071</t>
  </si>
  <si>
    <t>18552790109</t>
  </si>
  <si>
    <t>父亲：况太满 个体&lt;br/&gt;母亲：刘兰秀 个体</t>
  </si>
  <si>
    <t>2012-2016,无锡立人高级中学&lt;br/&gt;2016-2017,无锡金榜复读学校;&lt;br/&gt;2017-2021,徐州工程学院学前教育专业,4年,学生;</t>
  </si>
  <si>
    <t>2021/3/28 18:01:39</t>
  </si>
  <si>
    <t>2021/3/29 13:22:16</t>
  </si>
  <si>
    <t>320581200012112920</t>
  </si>
  <si>
    <t>平安</t>
  </si>
  <si>
    <t>KS21032700034</t>
  </si>
  <si>
    <t>2000-12-11</t>
  </si>
  <si>
    <t>19952730770；13812262987</t>
  </si>
  <si>
    <t>父亲：平立新 无锡市羊尖中学 数学老师&lt;br/&gt;母亲：陈敏燕 常熟市王庄医院 护士</t>
  </si>
  <si>
    <t>2019-2020学年弘毅奖学金三等奖</t>
  </si>
  <si>
    <t>2021/3/28 12:59:09</t>
  </si>
  <si>
    <t>2021/3/29 13:14:02</t>
  </si>
  <si>
    <t>370703199604093124</t>
  </si>
  <si>
    <t>王小禹</t>
  </si>
  <si>
    <t>KS21032700039</t>
  </si>
  <si>
    <t>1996-04-09</t>
  </si>
  <si>
    <t>山东省潍坊市寒亭区</t>
  </si>
  <si>
    <t>学前教育学</t>
  </si>
  <si>
    <t>018753156535；017865672702</t>
  </si>
  <si>
    <t>父亲：王国强 山东省潍坊市寒亭区 个体&lt;br/&gt;母亲：张辉   山东省潍坊市寒亭区 个体&lt;br/&gt;弟弟：王凯禹 山东化工职业学院   学生</t>
  </si>
  <si>
    <t>2011-2014，寒亭一中，3年，学生；&lt;br/&gt;2014-2018，潍坊学院学前教育专业，4年，学生；&lt;br/&gt;2018-2021，山东师范大学学前教育学专业，4年，学生</t>
  </si>
  <si>
    <t>2015.01	潍坊学院优秀团员	校级&lt;br/&gt;2015.12	潍坊学院二等奖学金	校级&lt;br/&gt;2015.12	省政府励志奖学金	省级&lt;br/&gt;2016.12	潍坊学院二等奖学金	校级&lt;br/&gt;2018.12	山东师范大学新生学业奖学金	校级&lt;br/&gt;2019.11	第十七届全国师范院校儿童文学论文评比二等奖	国家级&lt;br/&gt;2019.12	优秀研究生三等奖学金	校级&lt;br/&gt;2020.12 优秀研究生三等奖学金	校级</t>
  </si>
  <si>
    <t>2021/3/27 11:10:18</t>
  </si>
  <si>
    <t>2021/3/29 11:32:04</t>
  </si>
  <si>
    <t>320281199810096521</t>
  </si>
  <si>
    <t>戚思敏</t>
  </si>
  <si>
    <t>KS21032700190</t>
  </si>
  <si>
    <t>1998-10-09</t>
  </si>
  <si>
    <t>13358152107；13861631607</t>
  </si>
  <si>
    <t>父亲：戚雪军 江阴市天酬物资有限公司 员工&lt;br/&gt;母亲：周红芳 江阴市天酬物资有限公司 员工</t>
  </si>
  <si>
    <t>2014-2017，江阴市青阳中学 文科，3年，学生；&lt;br/&gt;2017-2021，徐州工程学院 学前教育，4年，学生；</t>
  </si>
  <si>
    <t>2017-2018学年校二等奖学金、2018-2019学年校一等奖学金&lt;br/&gt;2017-2018学年及2018-2019学年校三好学生&lt;br/&gt;2017-2018及2018-2019学年校优秀学生干部</t>
  </si>
  <si>
    <t>2021/3/27 17:13:49</t>
  </si>
  <si>
    <t>2021/3/29 12:53:25</t>
  </si>
  <si>
    <t>320203199901151224</t>
  </si>
  <si>
    <t>林睿钦</t>
  </si>
  <si>
    <t>KS21032700177</t>
  </si>
  <si>
    <t>1999-01-15</t>
  </si>
  <si>
    <t>18801588257；13093051522</t>
  </si>
  <si>
    <t>父亲：林喜 无锡市城市重点建设项目管理中心&lt;br/&gt;母亲：退休</t>
  </si>
  <si>
    <t>2014-2017，无锡外国语学校，3年，学生；&lt;br/&gt;2017-2021，南京审计大学金审学院，4年，学生</t>
  </si>
  <si>
    <t>2017-2018学年三等奖学金</t>
  </si>
  <si>
    <t>2021/3/27 16:38:28</t>
  </si>
  <si>
    <t>2021/3/29 12:53:08</t>
  </si>
  <si>
    <t>320206200101260427</t>
  </si>
  <si>
    <t>王雯烨</t>
  </si>
  <si>
    <t>KS21032700164</t>
  </si>
  <si>
    <t xml:space="preserve">17768510509；18121522890   </t>
  </si>
  <si>
    <t>父亲：王震无锡市惠山区农业农村局 工作人员 母亲：蒋亚红 无锡希捷电子有限公司 员工</t>
  </si>
  <si>
    <t>1、获奖情况：2016年-2017年获得一等奖学金、2018年-2019年获得二等奖学金和优秀团员、2019年-2020年获一等奖学 &lt;br/&gt;             金和三好学生。&lt;br/&gt;2、2020年自学本科结业。</t>
  </si>
  <si>
    <t>2021/3/29 22:07:18</t>
  </si>
  <si>
    <t>2021/3/30 9:09:02</t>
  </si>
  <si>
    <t>320211200101279321</t>
  </si>
  <si>
    <t>许运鸿</t>
  </si>
  <si>
    <t>KS21032700162</t>
  </si>
  <si>
    <t>2001-01-27</t>
  </si>
  <si>
    <t>17766479890</t>
  </si>
  <si>
    <t>父亲 许晓东 自由职业者&lt;br/&gt;母亲 张春燕 无锡花开富贵物业有限公司 职员</t>
  </si>
  <si>
    <t>2016—2021，无锡城市职业技术学院学前教育专业，5年，学生</t>
  </si>
  <si>
    <t>2021/3/27 15:59:24</t>
  </si>
  <si>
    <t>2021/3/29 12:52:40</t>
  </si>
  <si>
    <t>320211200103141924</t>
  </si>
  <si>
    <t>金佳妍</t>
  </si>
  <si>
    <t>KS21032700231</t>
  </si>
  <si>
    <t>2001-03-14</t>
  </si>
  <si>
    <t>13373665623；18921168980</t>
  </si>
  <si>
    <t>父亲：金伟民 无锡日新机电有限公司&lt;br/&gt;母亲：夏明美 无锡日新机电有限公司</t>
  </si>
  <si>
    <t>曾获学校奖学金</t>
  </si>
  <si>
    <t>2021/3/27 19:04:00</t>
  </si>
  <si>
    <t>2021/3/29 12:53:55</t>
  </si>
  <si>
    <t>320211200108179729</t>
  </si>
  <si>
    <t>钱雯</t>
  </si>
  <si>
    <t>KS21032700224</t>
  </si>
  <si>
    <t>2001-08-17</t>
  </si>
  <si>
    <t>15295376991</t>
  </si>
  <si>
    <t>父亲：钱天一 自由职业&lt;br/&gt;母亲：姚俊男 幼儿园食堂</t>
  </si>
  <si>
    <t>盐城幼儿师范高等专科学校2016-2021 五年 学生</t>
  </si>
  <si>
    <t>2016-2017 校奖学金一等奖&lt;br/&gt;2017-2018校奖学金一等奖&lt;br/&gt;2017三好学生&lt;br/&gt;2017-2018三好学生&lt;br/&gt;2018-209优秀学干&lt;br/&gt;2018优秀共青团员&lt;br/&gt;2016优秀学干</t>
  </si>
  <si>
    <t>2021/3/27 18:44:03</t>
  </si>
  <si>
    <t>2021/3/29 12:53:40</t>
  </si>
  <si>
    <t>320283199809082061</t>
  </si>
  <si>
    <t>许滢波</t>
  </si>
  <si>
    <t>KS21032700251</t>
  </si>
  <si>
    <t>018851972989；18014265583</t>
  </si>
  <si>
    <t>父亲：许忠兴 退休&lt;br/&gt;母亲：边芬英 退休&lt;br/&gt;妹妹：许滢澜 学生</t>
  </si>
  <si>
    <t>2014-2017，江苏省锡东高级中学，3年，班长；&lt;br/&gt;2017-2021，江苏第二师范学院，4年，校学生会干事、校学生会部长、社团团总支副书记、学前教育学院分团委委员；</t>
  </si>
  <si>
    <t>高校获奖情况：2018.11 二等奖学金（综合）、三好学生（校级）；2019.5 二等奖学金（综合）、优秀共青团干部（校级）；2019.6、2019.12 优秀学生干部（校级）；2019.12 江苏第二师范学院分团委优秀干部（校级）；2020.5 优秀共青团干部（校级）；2020.11 三好学生（校级）、二等奖学金（综合）</t>
  </si>
  <si>
    <t>2021/3/27 19:41:12</t>
  </si>
  <si>
    <t>2021/3/29 12:54:48</t>
  </si>
  <si>
    <t>230381199805190023</t>
  </si>
  <si>
    <t>郑臻</t>
  </si>
  <si>
    <t>KS21032700245</t>
  </si>
  <si>
    <t>1998-05-19</t>
  </si>
  <si>
    <t>黑龙江省虎林市</t>
  </si>
  <si>
    <t>哈尔滨</t>
  </si>
  <si>
    <t>18246737289</t>
  </si>
  <si>
    <t>父亲：郑卫军 虎林工务段 工程师&lt;br/&gt;母亲：郑海鸥 虎林市招生办 科员</t>
  </si>
  <si>
    <t>2014-2017，虎林市高级中学学生，3年，学生；&lt;br/&gt;2017-2021，哈尔滨师范大学学前教育专业，4年，学生</t>
  </si>
  <si>
    <t>全国大学生书法网络赛软笔二等奖，校三笔字大赛二等奖</t>
  </si>
  <si>
    <t>2021/3/30 11:45:00</t>
  </si>
  <si>
    <t>2021/3/30 12:28:08</t>
  </si>
  <si>
    <t>320202199809212032</t>
  </si>
  <si>
    <t>毛以哲</t>
  </si>
  <si>
    <t>KS21032700268</t>
  </si>
  <si>
    <t>育婴师</t>
  </si>
  <si>
    <t>17156318786</t>
  </si>
  <si>
    <t>母亲   个体</t>
  </si>
  <si>
    <t>2014-2019 无锡城市职业技术学院学前教育五年制&lt;br/&gt;2019-2021 江苏第二师范学院</t>
  </si>
  <si>
    <t>2021/3/27 19:59:23</t>
  </si>
  <si>
    <t>2021/3/29 12:55:53</t>
  </si>
  <si>
    <t>320212199908050545</t>
  </si>
  <si>
    <t>张可一</t>
  </si>
  <si>
    <t>KS21032700257</t>
  </si>
  <si>
    <t>育婴师 国际注册营养师</t>
  </si>
  <si>
    <t>18951507988；15306186835</t>
  </si>
  <si>
    <t>父亲：张军 中国电信无锡分公司 客户经理&lt;br/&gt;母亲：曹红霞 中国平安无锡分公司 主任</t>
  </si>
  <si>
    <t>2014年9月—2017年6月，无锡梅村高级中学，3年，英语社社长；&lt;br/&gt;2017年9月—2021年6月，苏州科技大学，学前教育（师范），四年，文艺委员</t>
  </si>
  <si>
    <t>2018年年度           苏州科技大学 优秀团员 就读&lt;br/&gt;2017年9月至2018年6月 苏州科技大学 聘为院外联部干事 &lt;br/&gt;2017-2018年度 校二等奖学金&lt;br/&gt;2018-2019年度 校三等奖学金&lt;br/&gt;2019-2020年度江苏省省级先进班级体</t>
  </si>
  <si>
    <t>2021/3/27 19:45:14</t>
  </si>
  <si>
    <t>2021/3/29 12:55:07</t>
  </si>
  <si>
    <t>320211199902082224</t>
  </si>
  <si>
    <t>武茗</t>
  </si>
  <si>
    <t>KS21032600403</t>
  </si>
  <si>
    <t>018013828893；18068333487</t>
  </si>
  <si>
    <t>父亲：武建军 无锡兰慧机械制造有限公司 经理&lt;br/&gt;母亲：邹萍 无锡市纽迪希亚制药有限公司 工人</t>
  </si>
  <si>
    <t>2014-2017，无锡市市北高级中学，3年，学生；&lt;br/&gt;2017-2021，南京市晓庄学院学前教育专业，4年，学生</t>
  </si>
  <si>
    <t>校三等奖学金，校二等奖学金，校优秀学生，校优秀共青团干部</t>
  </si>
  <si>
    <t>2021/3/26 13:36:16</t>
  </si>
  <si>
    <t>2021/3/29 9:56:17</t>
  </si>
  <si>
    <t>320281199910218020</t>
  </si>
  <si>
    <t>沙琪</t>
  </si>
  <si>
    <t>KS21032600414</t>
  </si>
  <si>
    <t>13395171021；13515198004</t>
  </si>
  <si>
    <t>祖父：沙松林 退休人员&lt;br/&gt;祖母：韩美珍  退休人员</t>
  </si>
  <si>
    <t>2015-2018，江阴市要塞中学，3年，学生；&lt;br/&gt;2018-2021，盐城幼儿师范高等专科学校学前教育专业，3年，学生</t>
  </si>
  <si>
    <t>2018-2019年“三好生”、国家励志奖学金；&lt;br/&gt;2019年“五四”表彰“优秀共青团干部”；&lt;br/&gt;2019-2020年“三好生”、“优秀学生干部”、校一等奖学金、国家励志奖学金</t>
  </si>
  <si>
    <t>2021/3/26 14:17:48</t>
  </si>
  <si>
    <t>2021/3/29 10:06:11</t>
  </si>
  <si>
    <t>320202199903084022</t>
  </si>
  <si>
    <t>彭斯丽</t>
  </si>
  <si>
    <t>KS21032600417</t>
  </si>
  <si>
    <t>13511655215；13961877889</t>
  </si>
  <si>
    <t>父亲：彭德贵 惠山古镇文化旅游发展有限公司 技术副总监；&lt;br/&gt;母亲：刘月萍 无 无</t>
  </si>
  <si>
    <t>2014-2019，江苏联合职业技术学院学前教育专业，5年，学生；&lt;br/&gt;2019-2021，南通大学学前教育专业，2年，学生</t>
  </si>
  <si>
    <t>2021/3/26 18:17:20</t>
  </si>
  <si>
    <t>2021/3/29 10:21:35</t>
  </si>
  <si>
    <t>320211199811023413</t>
  </si>
  <si>
    <t>蒋易铖</t>
  </si>
  <si>
    <t>KS21032600427</t>
  </si>
  <si>
    <t>18852080089；13585097792</t>
  </si>
  <si>
    <t>父亲：蒋如铁 无锡车管所 民警&lt;br/&gt;母亲：施敏    江南大学附属医院 采购科</t>
  </si>
  <si>
    <t>2014-2017 江苏省怀仁中学 三年 劳动委员&lt;br/&gt;2017-2021 南京审计大学金审学院 四年 体育委员</t>
  </si>
  <si>
    <t>2021/3/26 14:01:13</t>
  </si>
  <si>
    <t>2021/3/29 10:01:17</t>
  </si>
  <si>
    <t>342426199812153827</t>
  </si>
  <si>
    <t>李秀云</t>
  </si>
  <si>
    <t>KS21032600428</t>
  </si>
  <si>
    <t>1998-12-15</t>
  </si>
  <si>
    <t>15151825109</t>
  </si>
  <si>
    <t>父亲：李书峰 浙江雄泰公司员工 &lt;br/&gt;母亲：骆传秀 无</t>
  </si>
  <si>
    <t>2014-2017 安徽省金寨县第一中学 文科 三年，学生&lt;br/&gt;2017-2021 南京晓庄学院学前教育专业 4年，学生</t>
  </si>
  <si>
    <t>1.南京晓庄学院师范生基本功大赛二等奖&lt;br/&gt;2.江苏省第九届师范生基本功大赛三等奖&lt;br/&gt;3.南京晓庄学院儿童舞大赛三等奖&lt;br/&gt;4.南京晓庄学院啦啦操比赛第五名</t>
  </si>
  <si>
    <t>2021/3/29 13:57:39</t>
  </si>
  <si>
    <t>2021/3/29 14:03:34</t>
  </si>
  <si>
    <t>320283199905015969</t>
  </si>
  <si>
    <t>苏纯</t>
  </si>
  <si>
    <t>KS21032600375</t>
  </si>
  <si>
    <t>1999-05-01</t>
  </si>
  <si>
    <t>18851699062</t>
  </si>
  <si>
    <t>母亲 陆志琴 个体单位&lt;br/&gt;父亲 苏晓彤 个体单位</t>
  </si>
  <si>
    <t>2017-2021 南京审计大学金审学院 学生&lt;br/&gt;2014-2017 无锡市北高中 学生</t>
  </si>
  <si>
    <t>20210731前拟取得的教师资格证书类型</t>
  </si>
  <si>
    <t>2021/3/26 13:04:08</t>
  </si>
  <si>
    <t>2021/3/30 11:00:15</t>
  </si>
  <si>
    <t>320204199902171346</t>
  </si>
  <si>
    <t>孙嘉弘</t>
  </si>
  <si>
    <t>KS21032600493</t>
  </si>
  <si>
    <t>1999-02-17</t>
  </si>
  <si>
    <t>17315102630；13806170160</t>
  </si>
  <si>
    <t>父亲：孙泰伦 上海市铁路文化广告发展有限公司苏州分公司 职员&lt;br/&gt;母亲：杨伟霖 已退休</t>
  </si>
  <si>
    <t>2014-2017，无锡市外国语高中，3年，学生&lt;br/&gt;2017-2021，常州工学院，4年，学生</t>
  </si>
  <si>
    <t>2021/3/26 15:18:06</t>
  </si>
  <si>
    <t>2021/3/29 10:11:24</t>
  </si>
  <si>
    <t>130425199905060067</t>
  </si>
  <si>
    <t>王佳琪</t>
  </si>
  <si>
    <t>KS21032600506</t>
  </si>
  <si>
    <t>河北省邯郸市大名县</t>
  </si>
  <si>
    <t>13812059954；1396171756363</t>
  </si>
  <si>
    <t>父亲：王青江，个体&lt;br/&gt;母亲；李春芬，个体</t>
  </si>
  <si>
    <t>2014—2017，无锡市第一中学，3年，学生&lt;br/&gt;2017—2021，盐城师范学院，4年，学生</t>
  </si>
  <si>
    <t>获得校二等奖学金</t>
  </si>
  <si>
    <t>2021/3/26 15:38:20</t>
  </si>
  <si>
    <t>2021/3/29 10:12:01</t>
  </si>
  <si>
    <t>320586199812044520</t>
  </si>
  <si>
    <t>严梦兰</t>
  </si>
  <si>
    <t>KS21032600474</t>
  </si>
  <si>
    <t>15906181161</t>
  </si>
  <si>
    <t>父亲：兰永成&lt;br/&gt;母亲：严彩华</t>
  </si>
  <si>
    <t>2014—2019，无锡城市职业技术学院学前教育专业，5年，学生&lt;br/&gt;2019—2021，江苏第二师范学院学前教育专业，2年，学生</t>
  </si>
  <si>
    <t>2021/3/26 14:54:56</t>
  </si>
  <si>
    <t>2021/3/29 10:08:17</t>
  </si>
  <si>
    <t>320282200106276627</t>
  </si>
  <si>
    <t>马培瑛</t>
  </si>
  <si>
    <t>KS21032600420</t>
  </si>
  <si>
    <t>2001-06-27</t>
  </si>
  <si>
    <t>15061891007</t>
  </si>
  <si>
    <t>母亲：徐红娟 宜兴市高塍镇卫生院 副主任医师</t>
  </si>
  <si>
    <t>2016-2021，无锡高等师范学校，5年，学生；&lt;br/&gt;2018年5月，宜兴市进修幼儿园，2周，进修学生；&lt;br/&gt;2019年10月，宜兴市实验幼儿园，1月，进修学生；&lt;br/&gt;2020年11月，宜兴市实验幼儿园，2周，进修学生。</t>
  </si>
  <si>
    <t>取得钢琴10级证书；古筝10级证书；图画8级证书</t>
  </si>
  <si>
    <t>2021/3/26 15:13:39</t>
  </si>
  <si>
    <t>2021/3/29 10:10:49</t>
  </si>
  <si>
    <t>320123199711152429</t>
  </si>
  <si>
    <t>沈香玉</t>
  </si>
  <si>
    <t>KS21032600464</t>
  </si>
  <si>
    <t>1997-11-15</t>
  </si>
  <si>
    <t>19825609710</t>
  </si>
  <si>
    <t>父亲：沈国庆 904医院 医生&lt;br/&gt;母亲：倪庆兰 湖滨苑社区 工作人员</t>
  </si>
  <si>
    <t>2013-2016，无锡青山高级中学，3年，学生&lt;br/&gt;2016-2019，苏州市职业大学，3年，学习委员&lt;br/&gt;2019-2021，南京师范大学泰州学院，2年，学生</t>
  </si>
  <si>
    <t>2017-2018，获奖学金三等奖、优秀学生干部、三好学生&lt;br/&gt;2019-2010，获滚动奖学金三等奖&lt;br/&gt;2020-2021，获滚动奖学金一等奖</t>
  </si>
  <si>
    <t>2021/3/27 12:50:42</t>
  </si>
  <si>
    <t>2021/3/29 12:45:45</t>
  </si>
  <si>
    <t>320203199903250023</t>
  </si>
  <si>
    <t>虞佳雯</t>
  </si>
  <si>
    <t>KS21032600363</t>
  </si>
  <si>
    <t>18306190885</t>
  </si>
  <si>
    <t>母亲：葛新 无锡纽威型钢有限公司&lt;br/&gt;父亲：虞群 无锡一汽锡柴</t>
  </si>
  <si>
    <t>2014-2019，无锡城市职业技术学院学前教育专业，5年，专科&lt;br/&gt;2019-2021，南通大学学前教育专业，2年，本科&lt;br/&gt;2020.10-12月 南通二机关幼儿园，实习老师&lt;br/&gt;2021.3-4月 无锡蒙淇星实验幼儿园，实习老师</t>
  </si>
  <si>
    <t>获南通大学校三级奖学金</t>
  </si>
  <si>
    <t>2021/3/26 12:55:08</t>
  </si>
  <si>
    <t>2021/3/29 9:36:21</t>
  </si>
  <si>
    <t>32028120000915252X</t>
  </si>
  <si>
    <t>苏宁</t>
  </si>
  <si>
    <t>KS21032600341</t>
  </si>
  <si>
    <t>2000-09-15</t>
  </si>
  <si>
    <t>苏州幼儿师范高等专科学校</t>
  </si>
  <si>
    <t>18862110757；15852601340</t>
  </si>
  <si>
    <t>父亲：苏国军 恒丰银行 职员&lt;br/&gt;母亲：吴惠英 江阴市峭岐卫生院 护士</t>
  </si>
  <si>
    <t>2016-2021，苏州幼儿师范高等专科学校学前教育专业，5年，学生</t>
  </si>
  <si>
    <t>2021/3/29 12:13:02</t>
  </si>
  <si>
    <t>2021/3/29 13:37:52</t>
  </si>
  <si>
    <t>320281199912181786</t>
  </si>
  <si>
    <t>KS21032600319</t>
  </si>
  <si>
    <t>13921232912；13921247067</t>
  </si>
  <si>
    <t>父亲:章晓明 个体；&lt;br/&gt;母亲:冯春燕 个体；&lt;br/&gt;妹妹:章冯淼 江阴市青阳实验小学 学生；</t>
  </si>
  <si>
    <t>2015–2018，江阴市山观高级中学，3年，学生；&lt;br/&gt;2018–2021，南通师范高等专科学校学前教育专业，3年，学生；</t>
  </si>
  <si>
    <t>获南通师范高等专科学校单项标兵、二等奖学金、三等奖学金、三好学生、优秀学生干部、优秀共青团员的奖项。</t>
  </si>
  <si>
    <t>2021/3/29 21:16:11</t>
  </si>
  <si>
    <t>2021/3/29 21:22:49</t>
  </si>
  <si>
    <t>320201199810254524</t>
  </si>
  <si>
    <t>石洁</t>
  </si>
  <si>
    <t>KS21032600325</t>
  </si>
  <si>
    <t>1998-10-25</t>
  </si>
  <si>
    <t>18851179118；13814226532</t>
  </si>
  <si>
    <t>父亲：石文华 江溪街道保安大队 保安&lt;br/&gt;母亲：李中萍 唐纳森过滤器（无锡）有限公司 员工</t>
  </si>
  <si>
    <t>2015-2017，无锡市第一女子中学，三年，学生；2017-2021，南京审计大学金审学院学前教育专业，四年，学生</t>
  </si>
  <si>
    <t>2021年应届全日制普通高等院校师范类本科毕业生&lt;br/&gt;2021年7月31日前拟取得幼儿园教师资格证书</t>
  </si>
  <si>
    <t>2021/3/29 18:33:41</t>
  </si>
  <si>
    <t>2021/3/29 21:13:51</t>
  </si>
  <si>
    <t>320281200006221761</t>
  </si>
  <si>
    <t>孔佳茜</t>
  </si>
  <si>
    <t>KS21032600338</t>
  </si>
  <si>
    <t>2000-06-22</t>
  </si>
  <si>
    <t>18861671963；13812167589</t>
  </si>
  <si>
    <t>父亲:孔剑峰 个体&lt;br/&gt;母亲:沈丽华 个体&lt;br/&gt;妹妹:孔佳培 江阴市青阳第二中学学生</t>
  </si>
  <si>
    <t>2015-2018，江阴市山观高级中学，3年，学生&lt;br/&gt;2018-2021，南通师范高等专科学校学前教育专业，3年，学生</t>
  </si>
  <si>
    <t>获南通师范高等专科学校校单项标兵、一等奖学金、二等奖学金、三等奖学金、三好学生、优秀共青团员的奖项</t>
  </si>
  <si>
    <t>2021/3/30 10:28:28</t>
  </si>
  <si>
    <t>2021/3/30 10:29:23</t>
  </si>
  <si>
    <t>320203199907272545</t>
  </si>
  <si>
    <t>彭欣芸</t>
  </si>
  <si>
    <t>KS21032600256</t>
  </si>
  <si>
    <t>13961725885</t>
  </si>
  <si>
    <t>父亲：彭益平 无锡鹏达电脑有限公司 职员&lt;br/&gt;母亲：赵秀娟 无锡梦燕制衣有限公司 会计</t>
  </si>
  <si>
    <t>2015-2017 无锡市辅仁高级中学 3年 学生&lt;br/&gt;2017-2021 南京晓庄学院 4年 学生</t>
  </si>
  <si>
    <t>2021年应届全日制普通高等院校师范类本科毕业生，无锡生源&lt;br/&gt;幼儿师范学院学前教育主攻方向</t>
  </si>
  <si>
    <t>2021/3/26 12:26:46</t>
  </si>
  <si>
    <t>2021/3/29 9:33:36</t>
  </si>
  <si>
    <t>32020119981127202X</t>
  </si>
  <si>
    <t>邵钧怡</t>
  </si>
  <si>
    <t>KS21032600277</t>
  </si>
  <si>
    <t>18906189258</t>
  </si>
  <si>
    <t>父亲：赵军 无锡市华光环保能源集团股份有限公司 职员&lt;br/&gt;母亲：邵嫄 无锡大同通信有限公司 职员</t>
  </si>
  <si>
    <t>2014-2017，无锡市第六高级中学，3年，学生&lt;br/&gt;2017-2021，泰州学院学前教育专业，4年，学生</t>
  </si>
  <si>
    <t>2021/3/26 11:58:44</t>
  </si>
  <si>
    <t>2021/3/29 9:27:13</t>
  </si>
  <si>
    <t>320203199911040026</t>
  </si>
  <si>
    <t>李妙滢</t>
  </si>
  <si>
    <t>KS21032600287</t>
  </si>
  <si>
    <t>1999-11-04</t>
  </si>
  <si>
    <t>育婴师证</t>
  </si>
  <si>
    <t>13771177623</t>
  </si>
  <si>
    <t>李维明 个体&lt;br/&gt;钱静燕 个体</t>
  </si>
  <si>
    <t>2015-2018，无锡市第六高级中学，3年，学生；&lt;br/&gt;2018-2021，盐城幼儿师范高等专科学校，3年，团支部书记。</t>
  </si>
  <si>
    <t>2018-2019年度获综合三等奖学金；&lt;br/&gt;2018-2019年度被评为“管理先进个人”；&lt;br/&gt;2019-2020年度被评为“优秀学干”；&lt;br/&gt;2019-2020年度被授予“优秀共青团干部”。</t>
  </si>
  <si>
    <t>2021/3/29 13:22:22</t>
  </si>
  <si>
    <t>2021/3/29 13:43:19</t>
  </si>
  <si>
    <t>320281200003035285</t>
  </si>
  <si>
    <t>顾倩菁</t>
  </si>
  <si>
    <t>KS21032600233</t>
  </si>
  <si>
    <t>19851090586；13815137720</t>
  </si>
  <si>
    <t>父亲：顾勤丰  江苏烟草公司&lt;br/&gt;母亲：钱萍亚  江苏国家电网&lt;br/&gt;弟弟：顾航睿</t>
  </si>
  <si>
    <t>2015-2018，江阴市华士高级中学，三年，学生；&lt;br/&gt;2018-2021，盐城幼儿师范高等专科学校学前教育专业，三年，学生</t>
  </si>
  <si>
    <t>①高校获奖情况：获国家励志奖学金，校三好学生，校一等奖学金</t>
  </si>
  <si>
    <t>2021/3/28 17:07:10</t>
  </si>
  <si>
    <t>2021/3/29 13:21:53</t>
  </si>
  <si>
    <t>32021120010109452X</t>
  </si>
  <si>
    <t>董倩含</t>
  </si>
  <si>
    <t>KS21032600228</t>
  </si>
  <si>
    <t>18961795296；13861823309</t>
  </si>
  <si>
    <t>父亲：谢凯 无锡奥通汽车销售服务有限公司 经理&lt;br/&gt;母亲：董莱 无锡市融成实验小学 图书管理员</t>
  </si>
  <si>
    <t>2016.9.1至今，无锡高等师范学校学前教育专业，5年一贯制，学生</t>
  </si>
  <si>
    <t>获学校奖学金，三好生，优秀团员，优秀部员，优秀学生干部，弘毅奖学金，江苏省大艺展二等奖等。</t>
  </si>
  <si>
    <t>2021/3/27 15:36:01</t>
  </si>
  <si>
    <t>2021/3/29 12:52:26</t>
  </si>
  <si>
    <t>620102199706205820</t>
  </si>
  <si>
    <t>杨蕾蕾</t>
  </si>
  <si>
    <t>KS21032600218</t>
  </si>
  <si>
    <t>1997-06-20</t>
  </si>
  <si>
    <t>甘肃省兰州市城关区</t>
  </si>
  <si>
    <t>天津师范大学津沽学院</t>
  </si>
  <si>
    <t>013116122095；013909489651</t>
  </si>
  <si>
    <t>母亲：杨芳 甘肃省兰州市城关区正宁路小学 教师</t>
  </si>
  <si>
    <t>2013-2016，甘肃省兰州市第五十一中学，3年，学生；&lt;br/&gt;2017-2021，天津师范大学津沽学院，学前教育，4年，学生。</t>
  </si>
  <si>
    <t>2017-2018  校级二等奖学金&lt;br/&gt;           校级三好学生&lt;br/&gt;2018-2019  校级二等奖学金&lt;br/&gt;           校级三好学生&lt;br/&gt;2019-2020  校级三等奖学金&lt;br/&gt;           天津师范大学优秀共青团员</t>
  </si>
  <si>
    <t>2021/3/26 11:49:41</t>
  </si>
  <si>
    <t>2021/3/29 9:24:14</t>
  </si>
  <si>
    <t>320283199904240021</t>
  </si>
  <si>
    <t>浦旋妙</t>
  </si>
  <si>
    <t>KS21032600220</t>
  </si>
  <si>
    <t>13961768988；019894775108</t>
  </si>
  <si>
    <t>父亲:浦文卫  自由职业；母亲：唐燕  无锡中航国际海运有限公司 财务总监</t>
  </si>
  <si>
    <t>2014-2017，无锡市怀仁中学，3年，学生；2017-2021，陕西理工大学学前教育专业，4年，学生。</t>
  </si>
  <si>
    <t>20210731前能取得幼儿园教师资格证书。</t>
  </si>
  <si>
    <t>2021/3/29 9:34:01</t>
  </si>
  <si>
    <t>2021/3/29 13:46:36</t>
  </si>
  <si>
    <t>320283199905262468</t>
  </si>
  <si>
    <t>陈潇奕</t>
  </si>
  <si>
    <t>KS21032600193</t>
  </si>
  <si>
    <t>15161580496</t>
  </si>
  <si>
    <t>父亲 陆志刚 个体&lt;br/&gt;母亲 陈静芳 个体</t>
  </si>
  <si>
    <t>2014-2017，江苏省怀仁中学，3年，学生；&lt;br/&gt;2017-2021，南京晓庄学院，4年，学生</t>
  </si>
  <si>
    <t>2021/3/26 11:19:52</t>
  </si>
  <si>
    <t>2021/3/29 9:07:52</t>
  </si>
  <si>
    <t>320211200108228922</t>
  </si>
  <si>
    <t>王奕恬</t>
  </si>
  <si>
    <t>KS21032600190</t>
  </si>
  <si>
    <t>2001-08-22</t>
  </si>
  <si>
    <t>18912350836</t>
  </si>
  <si>
    <t>父亲 王志强 无锡市飞达化机法兰厂 职员&lt;br/&gt;母亲 陆芳 雪浪街道社区卫生服务中心南泉分中心 护士</t>
  </si>
  <si>
    <t>2016-2021，盐城幼儿师范高等专科学校学前教育专业，学生</t>
  </si>
  <si>
    <t>优秀学干&lt;br/&gt;普通话二级甲等</t>
  </si>
  <si>
    <t>2021/3/29 10:36:49</t>
  </si>
  <si>
    <t>2021/3/29 13:32:22</t>
  </si>
  <si>
    <t>320281200012288540</t>
  </si>
  <si>
    <t>程栗谊</t>
  </si>
  <si>
    <t>KS21032600213</t>
  </si>
  <si>
    <t>2000-12-28</t>
  </si>
  <si>
    <t xml:space="preserve">江苏省 江阴市 </t>
  </si>
  <si>
    <t>18921368079；13301520329</t>
  </si>
  <si>
    <t>父亲：程伟峰 江阴国际大酒店 主管&lt;br/&gt;母亲：庄林娟 江阴平安财产保险江阴中支 经理</t>
  </si>
  <si>
    <t>2016年9月-2021年6月 苏州幼儿师范学前教育专业，5年，学生&lt;br/&gt;在校期间连续四年担任班级的舞蹈课代表和文娱委员&lt;br/&gt;在校期间参加校舞蹈队和健美操队，多次代表学校外出比赛</t>
  </si>
  <si>
    <t>2016年至2020年获得五次单项积极分子&lt;br/&gt;2016年度获得技能之星&lt;br/&gt;获得钢琴八级、声乐六级、中国舞十级&lt;br/&gt;获得江阴市三独比赛独舞一等奖、无锡市二等奖&lt;br/&gt;2020年11月获得中国民族民间舞蹈教师资格证</t>
  </si>
  <si>
    <t>2021/3/30 9:47:03</t>
  </si>
  <si>
    <t>2021/3/30 9:54:27</t>
  </si>
  <si>
    <t>320922199809237348</t>
  </si>
  <si>
    <t>韩书莲</t>
  </si>
  <si>
    <t>KS21032600136</t>
  </si>
  <si>
    <t>18851971379</t>
  </si>
  <si>
    <t>父亲：韩迎春 新吴区韩春二手车信息咨询服务部 店主&lt;br/&gt;母亲：余利娟 素肯服装店 员工</t>
  </si>
  <si>
    <t>2014-2017 江苏省怀仁中学，三年，学生&lt;br/&gt;2017-2021 江苏第二师范学院 ，四年，学生，学校学生会宣传部部长</t>
  </si>
  <si>
    <t>高校获奖情况：获学校奖学金七次、三好学生、优秀学生干部、优秀共青团干部、优秀共青团员、优秀干事等等，还有校园文化活动获得的奖项，剪纸大赛、手抄报、海报创意比赛等等。&lt;br/&gt;&lt;br/&gt;教师资格证面试已经通过，毕业前能拿到教师资格证。</t>
  </si>
  <si>
    <t>2021/3/29 16:50:26</t>
  </si>
  <si>
    <t>2021/3/29 16:51:35</t>
  </si>
  <si>
    <t>32028120000804202X</t>
  </si>
  <si>
    <t>陈敏一</t>
  </si>
  <si>
    <t>KS21032600137</t>
  </si>
  <si>
    <t>2000-08-04</t>
  </si>
  <si>
    <t>江苏省 无锡市江阴市</t>
  </si>
  <si>
    <t>13235203011；13812133213</t>
  </si>
  <si>
    <t>父亲 ：陈阳  个体&lt;br/&gt;母亲：薛丽华 吉麦隆公司</t>
  </si>
  <si>
    <t>2015—2018，江阴市成化高级中学，三年，学生。&lt;br/&gt;2018—2021，南通师范高等专科学校，三年，学生。</t>
  </si>
  <si>
    <t>高校获奖情况：获学校奖学金，三好学生，单项标兵。</t>
  </si>
  <si>
    <t>2021/3/29 20:14:25</t>
  </si>
  <si>
    <t>2021/3/29 21:18:22</t>
  </si>
  <si>
    <t>321088199810142764</t>
  </si>
  <si>
    <t>田园</t>
  </si>
  <si>
    <t>KS21032600128</t>
  </si>
  <si>
    <t>江苏省 常州市 新北区</t>
  </si>
  <si>
    <t>育婴师 幼儿园教师</t>
  </si>
  <si>
    <t>15716110156</t>
  </si>
  <si>
    <t>父亲：田  敏  扬州市建设安装工程有限公司  副总经理&lt;br/&gt;母亲：王才华  扬州市江都区真武镇中心医院  护士</t>
  </si>
  <si>
    <t>2014-2017，扬州市江都中学，3年，学生&lt;br/&gt;2017-2021，常州工学院，4年，学生</t>
  </si>
  <si>
    <t>2021/3/26 10:04:37</t>
  </si>
  <si>
    <t>2021/3/29 8:35:42</t>
  </si>
  <si>
    <t>320282199906300028</t>
  </si>
  <si>
    <t>余梦绮</t>
  </si>
  <si>
    <t>KS21032600131</t>
  </si>
  <si>
    <t>15961107527；13921308130</t>
  </si>
  <si>
    <t>父亲：个体经营户&lt;br/&gt;母亲：家庭主妇</t>
  </si>
  <si>
    <t>2014-2017，江苏省宜兴第一中学，3年，学生&lt;br/&gt;2017-2021，江苏理工学院学前教育专业，4年，学生</t>
  </si>
  <si>
    <t>2021/3/26 10:35:01</t>
  </si>
  <si>
    <t>2021/3/29 9:01:28</t>
  </si>
  <si>
    <t>320211200011108924</t>
  </si>
  <si>
    <t>张怡静</t>
  </si>
  <si>
    <t>KS21032600154</t>
  </si>
  <si>
    <t>2000-11-10</t>
  </si>
  <si>
    <t>13585093658；13921283658</t>
  </si>
  <si>
    <t>父亲：张毅斌 无锡市滨湖区南泉社区物业工作站 物业职员&lt;br/&gt;母亲：王震 无锡市南泉中心幼儿园 幼儿园保健</t>
  </si>
  <si>
    <t>2016-2021，无锡市城市职业技术学院，5年，学生</t>
  </si>
  <si>
    <t>2021/3/29 10:35:03</t>
  </si>
  <si>
    <t>2021/3/29 13:31:22</t>
  </si>
  <si>
    <t>320211200108019725</t>
  </si>
  <si>
    <t>王闻贤</t>
  </si>
  <si>
    <t>KS21032600175</t>
  </si>
  <si>
    <t>2001-08-01</t>
  </si>
  <si>
    <t>18051581370</t>
  </si>
  <si>
    <t>张小妹  无工作单位</t>
  </si>
  <si>
    <t>2016-2021；无锡高等师范学校学前教育专业；5年；学生；</t>
  </si>
  <si>
    <t>2021/3/29 15:06:18</t>
  </si>
  <si>
    <t>2021/3/29 15:07:20</t>
  </si>
  <si>
    <t>320283200004142675</t>
  </si>
  <si>
    <t>杨帆</t>
  </si>
  <si>
    <t>KS21032600176</t>
  </si>
  <si>
    <t>2000-04-14</t>
  </si>
  <si>
    <t>13861755783；13861742487</t>
  </si>
  <si>
    <t>父亲:红豆集团 员工&lt;br/&gt;母亲：无锡晶海氨基酸股份有限公司 员工</t>
  </si>
  <si>
    <t>2018-2021，盐城幼儿师范高等专科学校学前教育专业，3年，学生</t>
  </si>
  <si>
    <t>校三好生，&lt;br/&gt;校优秀学干，&lt;br/&gt;校二等奖学金。</t>
  </si>
  <si>
    <t>2021/3/26 10:28:12</t>
  </si>
  <si>
    <t>2021/3/30 10:52:36</t>
  </si>
  <si>
    <t>320203199907110925</t>
  </si>
  <si>
    <t>顾可欣</t>
  </si>
  <si>
    <t>KS21032600048</t>
  </si>
  <si>
    <t xml:space="preserve">学前教育 </t>
  </si>
  <si>
    <t>18551048878</t>
  </si>
  <si>
    <t>父亲：顾利平 无锡社会福利中心 司机&lt;br/&gt;母亲：张莲 个体</t>
  </si>
  <si>
    <t>2014-2019，无锡高等师范学前教育专业，5年，学生；&lt;br/&gt;2019-2021，南通大学学前教育专业，2年，学生。</t>
  </si>
  <si>
    <t>获优秀学生干部，优秀团员。</t>
  </si>
  <si>
    <t>2021/3/26 9:33:51</t>
  </si>
  <si>
    <t>2021/3/29 10:38:05</t>
  </si>
  <si>
    <t>320281200101248524</t>
  </si>
  <si>
    <t>卞楚仪</t>
  </si>
  <si>
    <t>KS21032600037</t>
  </si>
  <si>
    <t>2001-01-24</t>
  </si>
  <si>
    <t>无锡江阴</t>
  </si>
  <si>
    <t>15251571535 13921203268</t>
  </si>
  <si>
    <t>父亲：卞敏贤 江阴市轮渡管理处 办公室职员</t>
  </si>
  <si>
    <t>2021年应届全日制普通高等院校师范类大专毕业生，无锡江阴生源。</t>
  </si>
  <si>
    <t>2021/3/29 10:44:47</t>
  </si>
  <si>
    <t>2021/3/29 13:33:20</t>
  </si>
  <si>
    <t>320922200006209023</t>
  </si>
  <si>
    <t>刘欣</t>
  </si>
  <si>
    <t>KS21032600013</t>
  </si>
  <si>
    <t>2000-06-20</t>
  </si>
  <si>
    <t>18914687188</t>
  </si>
  <si>
    <t>父亲：刘正军 社区网格员、盐城市“喊一喊”代理人。&lt;br/&gt;母亲：孟惠   个体&lt;br/&gt;妹妹：刘雯   六年级学生</t>
  </si>
  <si>
    <t>2015-2017盐城市滨海县明达中学，3年，学生。&lt;br/&gt;2017-2021泰州学院，教育科学学院学前教育专业，4年，学生。</t>
  </si>
  <si>
    <t>2015年荣获盐城市滨海县县级三好学生&lt;br/&gt;2018年荣获泰州学院校二等奖学金&lt;br/&gt;2019年荣获泰州学院校二等奖学金&lt;br/&gt;2019年荣获泰州学院优秀学生干部</t>
  </si>
  <si>
    <t>2021/3/26 9:14:49</t>
  </si>
  <si>
    <t>2021/3/29 10:37:37</t>
  </si>
  <si>
    <t>320281200109042547</t>
  </si>
  <si>
    <t>周红艳</t>
  </si>
  <si>
    <t>KS21032600014</t>
  </si>
  <si>
    <t>2001-09-04</t>
  </si>
  <si>
    <t>江苏无锡江阴</t>
  </si>
  <si>
    <t>15861653080；13921250710</t>
  </si>
  <si>
    <t>父亲：周国清 无 个体 母亲：陈玉英 无 个体</t>
  </si>
  <si>
    <t>2016-2021，苏州幼儿师范高等专科学校学前教育专业，五年，学生；</t>
  </si>
  <si>
    <t>2021/3/29 14:57:47</t>
  </si>
  <si>
    <t>2021/3/29 14:59:56</t>
  </si>
  <si>
    <t>320203200102163523</t>
  </si>
  <si>
    <t>邵逸群</t>
  </si>
  <si>
    <t>KS21032600003</t>
  </si>
  <si>
    <t>2001-02-16</t>
  </si>
  <si>
    <t>学前专业</t>
  </si>
  <si>
    <t>15190307216；13861871972</t>
  </si>
  <si>
    <t>父亲：邵勇 江苏凤凰画材科技股份有限公司 财会人员&lt;br/&gt;母亲：许文娟 无锡七彩逸智文化传播有限公司 总经理</t>
  </si>
  <si>
    <t>2016-2021,无锡城市职业技术学院，五年，学生</t>
  </si>
  <si>
    <t>高校获奖情况：获第九届江苏省师范生教学基本功大赛一等奖，&lt;br/&gt;第二届长三角师范生教学基本功大赛三等奖，&lt;br/&gt;无锡市优秀学生干部，&lt;br/&gt;弘毅奖学金，&lt;br/&gt;无锡市三好学生</t>
  </si>
  <si>
    <t>2021/3/29 9:55:11</t>
  </si>
  <si>
    <t>2021/3/29 13:52:16</t>
  </si>
  <si>
    <t>320681199901190021</t>
  </si>
  <si>
    <t>沈铭萱</t>
  </si>
  <si>
    <t>KS21032600001</t>
  </si>
  <si>
    <t>15150598077；13862898654</t>
  </si>
  <si>
    <t>父亲 沈江 13862898654  江苏启东西欧电子公司 职员&lt;br/&gt;母亲 管华 13584731352  启东街道办</t>
  </si>
  <si>
    <t>2015-2019 南通师范高等专科学校 学前教育 5年 学生&lt;br/&gt;2019-2021 南京晓庄学院  学前教育 学生</t>
  </si>
  <si>
    <t>2014~2015学年度二等奖学金、三等奖学金、单项优秀生、三好学生                    &lt;br/&gt;2015~2016 二等奖学金、三好学生、优秀学生干部&lt;br/&gt;2016~2017 三好学生、二等奖学金   &lt;br/&gt;016~2017年度第二学期英语口语大赛（非专业组）三等奖、2017通师高专英语演讲比赛二等奖、2017英文写作大赛二等奖、第十六届全国师范院校儿童文学创作二等奖、2018年度优秀实习生、英语口语技能选拔赛二等奖、体育节比赛第六名、（跳远组）、于校刊《童灯》发表文章、作品《围墙》获得第十一届大学生文学大赛三等奖、第六届世纪走笔汉字书写三等奖&lt;br/&gt;CET4英语等级考试 443分       中央音乐学院 四级证书&lt;br/&gt;全国计算机等级考试 一级合格证书  第十七届器乐弹拨大赛少年组十佳奖&lt;br/&gt;多人舞《丽人行韵》一等奖   2015年南通市第四届大学生武术表演 C组三等奖&lt;br/&gt;普通话水平测试等级证书   书法水平等级考试 五级（毛笔） 六级（硬笔）&lt;br/&gt;全国英语等级考试 二级合格证书  南京艺术学院艺术考级委员会 琵琶 十级&lt;br/&gt;幼儿教师职业资格证  育婴师中级</t>
  </si>
  <si>
    <t>2021/3/26 9:12:25</t>
  </si>
  <si>
    <t>2021/3/29 10:37:06</t>
  </si>
  <si>
    <t>320281200010159024</t>
  </si>
  <si>
    <t>金佳怡</t>
  </si>
  <si>
    <t>KS21032600025</t>
  </si>
  <si>
    <t>2000-10-15</t>
  </si>
  <si>
    <t>普通话证 教师资格证 计算机证 育婴师证</t>
  </si>
  <si>
    <t>18800692162；13915221553</t>
  </si>
  <si>
    <t>父亲：金伟 江阴市公安局澄江分局 驾驶员 母亲：吴红燕 江阴市凯博通信科技有限公司 职工</t>
  </si>
  <si>
    <t>2016-2021，苏州幼儿师范高等专科学校学前教育专业，5年，学生；</t>
  </si>
  <si>
    <t>2021/3/29 9:43:16</t>
  </si>
  <si>
    <t>2021/3/29 13:47:25</t>
  </si>
  <si>
    <t>320684200003093689</t>
  </si>
  <si>
    <t>邱兴妹</t>
  </si>
  <si>
    <t>KS21032600027</t>
  </si>
  <si>
    <t>2000-03-09</t>
  </si>
  <si>
    <t>南通海门</t>
  </si>
  <si>
    <t>南通启东</t>
  </si>
  <si>
    <t>18901468969,13962821703</t>
  </si>
  <si>
    <t>父亲，务农</t>
  </si>
  <si>
    <t>2017-2021，泰州学院学前教育专业，学生。</t>
  </si>
  <si>
    <t>师范生，应届生</t>
  </si>
  <si>
    <t>2021/3/26 13:42:04</t>
  </si>
  <si>
    <t>2021/3/29 9:58:20</t>
  </si>
  <si>
    <t>320211200103198728</t>
  </si>
  <si>
    <t>黄凌莹</t>
  </si>
  <si>
    <t>KS21032600116</t>
  </si>
  <si>
    <t>2001-03-19</t>
  </si>
  <si>
    <t>15061855930；13912362028</t>
  </si>
  <si>
    <t>母亲：陆晓燕 山水城安置房管理中心 科员</t>
  </si>
  <si>
    <t>2016-2021无锡城市职业技术学院师范学院，5年，团支书</t>
  </si>
  <si>
    <t>2018-2019“优秀团支部书记”2019-2020“优秀共青团干部2016-2017、2017-2018“优秀志愿者”；2016-2017“优秀学生干部”；“2020年江苏省师范教学基本功大赛”选拔三等奖；2018江苏省教育系统主题教育读书及征文“车和中国的故事”三等奖；2016-2017第二学期综合考评一等奖；2017-2018第一学期第二学期综合考评二等奖；2018-2019 第一学期第二学期综合考评二等奖；2019-2020第一学期综合考评三等奖、第二学期综合考评二等奖；2020-2021第一学期综合考评二等奖，第二学期综合考评一等奖；2020弘毅奖学金三等奖；2020英语四级证书；2020“优秀支部团员”；2020优秀学生干部</t>
  </si>
  <si>
    <t>2021/3/29 13:18:50</t>
  </si>
  <si>
    <t>2021/3/29 13:42:18</t>
  </si>
  <si>
    <t>320283199810120029</t>
  </si>
  <si>
    <t>许钰炜</t>
  </si>
  <si>
    <t>KS21032600099</t>
  </si>
  <si>
    <t>17851185819</t>
  </si>
  <si>
    <t>父亲 许国峰 新吴区旺庄街道城市管理科 职员&lt;br/&gt;母亲 金鹰 无锡天祥有限公司</t>
  </si>
  <si>
    <t>2014~2017江苏省锡东高级中学 3年 学生&lt;br/&gt;2017~2021 徐州工程学院 4年 学生</t>
  </si>
  <si>
    <t>207~2018学年二等奖学金&lt;br/&gt;&lt;br/&gt;钢琴九级&lt;br/&gt;小学语文教师资格证笔面试通过</t>
  </si>
  <si>
    <t>2021/3/26 9:44:20</t>
  </si>
  <si>
    <t>2021/3/29 10:38:38</t>
  </si>
  <si>
    <t>220621200002041423</t>
  </si>
  <si>
    <t>周楠</t>
  </si>
  <si>
    <t>KS21032600093</t>
  </si>
  <si>
    <t>2000-02-04</t>
  </si>
  <si>
    <t>吉林省白山市抚松县</t>
  </si>
  <si>
    <t>大庆师范学院</t>
  </si>
  <si>
    <t>13159799255</t>
  </si>
  <si>
    <t>父亲：周杨均  盈利港务有限公司   工人&lt;br/&gt;母亲：朱玉香  顺达模具厂         质检员</t>
  </si>
  <si>
    <t>2014.09-2017.06  吉林省白山市抚松县第一中学   三年    学生&lt;br/&gt;2017.09-2021     黑龙江省大庆市大庆师范学院   四年    学生</t>
  </si>
  <si>
    <t>2021/3/26 9:48:52</t>
  </si>
  <si>
    <t>2021/3/29 10:41:51</t>
  </si>
  <si>
    <t>320211200106099741</t>
  </si>
  <si>
    <t>黄兆怡</t>
  </si>
  <si>
    <t>KS21032600082</t>
  </si>
  <si>
    <t>2001-06-09</t>
  </si>
  <si>
    <t>江苏省盐城幼儿师范高等专科学校</t>
  </si>
  <si>
    <t>江苏省盐城幼儿师范学院</t>
  </si>
  <si>
    <t>2021.9</t>
  </si>
  <si>
    <t>015351503701，15852788658</t>
  </si>
  <si>
    <t>父亲:黄恩伟 自由个体户&lt;br/&gt;母亲:郁玉芳 无锡市经开区华庄中心幼儿园尚锦分园 教师</t>
  </si>
  <si>
    <t>2016-2021 江苏省盐城幼儿高等师范专科学校学前教育专业，5年，学生</t>
  </si>
  <si>
    <t>2021/3/29 17:00:44</t>
  </si>
  <si>
    <t>630104200105072022</t>
  </si>
  <si>
    <t>徐莹则</t>
  </si>
  <si>
    <t>KS21032600066</t>
  </si>
  <si>
    <t>2001-05-07</t>
  </si>
  <si>
    <t>江苏省无锡市滨湖区大浮村山门口113号</t>
  </si>
  <si>
    <t>15895347355</t>
  </si>
  <si>
    <t>父亲：张荣生 自由职业&lt;br/&gt;母亲：许文婕 无锡市经开区亲欣少儿托管服务部员工</t>
  </si>
  <si>
    <t>2016-2021，无锡城市职业技术学院（师范学院）学前专业，5年，学生；</t>
  </si>
  <si>
    <t>2020年无锡市“三好学生”&lt;br/&gt;2020年无锡市“笔墨中国”汉字书写大赛中，荣获大学组二等奖&lt;br/&gt;2018江苏省“助学·筑梦·铸才”学生书法、篆刻作品征集评选活动中，荣获大学组优秀奖&lt;br/&gt;2019江苏省“助学·筑梦·铸才”学生书法、篆刻作品征集评选活动中，荣获大学组优秀奖&lt;br/&gt;2019年无锡市直属院校“国家资助，祝我飞翔”学生书法作品评选活动中，荣获硬笔一等奖&lt;br/&gt;2017在职教园学生体育文化节“校园好墨意”被评为二等奖&lt;br/&gt;2016新生军训中，被评为“优秀学员”&lt;br/&gt;2016-2017年度被评为“优秀团员”&lt;br/&gt;2018-2019年度被评为“优秀团员”&lt;br/&gt;2017-2018年度被评为“优秀志愿者”&lt;br/&gt;2016-2017学年被评为“三好学生”&lt;br/&gt;2017-2018学年被评为“三好学生”&lt;br/&gt;2016-2017学年度校“弘毅奖”&lt;br/&gt;2016-2017学年第一学期综合考评一等奖&lt;br/&gt;2016-2017学年第二学期综合考评一等奖&lt;br/&gt;2017-2018学年第一学期综合考评一等奖&lt;br/&gt;2017-2018学年第二学期综合考评一等奖&lt;br/&gt;2018-2019学年第一学期综合考评一等奖&lt;br/&gt;2018-2019学年第二学期综合考评一等奖&lt;br/&gt;2019-2020学年第一学期综合考评一等奖2019-2020学年第二学期综合考评一等奖&lt;br/&gt;2019-2020学年校“弘毅奖”一等奖&lt;br/&gt;2019-2020学年第二学期三好学生&lt;br/&gt;2019-2020学年第二学期优秀学生干部&lt;br/&gt;2020年“弘毅特等奖 ”&lt;br/&gt;2020年无锡市大中小学生“诵读学传”特等奖&lt;br/&gt;2017年16级百词竞赛中，荣获三等奖&lt;br/&gt;2017暑期钢笔字比赛中，荣获三等奖&lt;br/&gt;2016-2017学年第二学期16级英语百词竞赛二等奖&lt;br/&gt;2017-2018学年第二学期16级英语百词竞赛二等奖&lt;br/&gt;2018-2019学年第二学期16级英语百词竞赛二等奖&lt;br/&gt;2017年16级英语小报评选中，荣获一等奖"</t>
  </si>
  <si>
    <t>2021/3/26 9:47:00</t>
  </si>
  <si>
    <t>320211200010088925</t>
  </si>
  <si>
    <t>王悦铭</t>
  </si>
  <si>
    <t>KS21032600067</t>
  </si>
  <si>
    <t>2000-10-08</t>
  </si>
  <si>
    <t>无锡市滨湖区</t>
  </si>
  <si>
    <t>18018337221；13812071220</t>
  </si>
  <si>
    <t>父亲：王冬健  无锡市滨湖区雪浪街道拆迁征收办  科长&lt;br/&gt;母亲：王静     无锡市滨湖区南泉物业工作站         会计</t>
  </si>
  <si>
    <t>2016-2021，盐城幼儿师范高等专科学校学前教育专业，5年，学生</t>
  </si>
  <si>
    <t>2018-2019年获校单项奖学金&lt;br/&gt;2018-2019年获校管理先进个人&lt;br/&gt;2019-2020年获校三等奖学金&lt;br/&gt;2019-2020年获校管理先进个人</t>
  </si>
  <si>
    <t>2021/3/29 10:15:55</t>
  </si>
  <si>
    <t>2021/3/29 13:30:17</t>
  </si>
  <si>
    <t>4029</t>
  </si>
  <si>
    <t>幼儿园教师B</t>
  </si>
  <si>
    <t>320621199006076322</t>
  </si>
  <si>
    <t>邓静静</t>
  </si>
  <si>
    <t>KS21032600083</t>
  </si>
  <si>
    <t>1990-06-07</t>
  </si>
  <si>
    <t>2017-12-20</t>
  </si>
  <si>
    <t>成人教育</t>
  </si>
  <si>
    <t>18861805670</t>
  </si>
  <si>
    <t>丈夫：夏进进 无锡市邮政集团有限公司 职员</t>
  </si>
  <si>
    <t>2009-2013年，上海电机学院，大学本科，市场营销专业；&lt;br/&gt;2015-2017年，华南师范大学，函授本科，学前教育专业；&lt;br/&gt;2015-2017年，无锡市硕放中心幼儿园，教师；&lt;br/&gt;2018-至今，无锡市滨湖实验天鹅湖幼儿园，教师；</t>
  </si>
  <si>
    <t>在教育行政部门注册登记的无锡公办幼儿园的社保时间为2015年9月至今。累计5年。</t>
  </si>
  <si>
    <t>2021/3/29 11:06:38</t>
  </si>
  <si>
    <t>2021/3/29 11:15:45</t>
  </si>
  <si>
    <t>320283199207160587</t>
  </si>
  <si>
    <t>汤敏</t>
  </si>
  <si>
    <t>KS21032600084</t>
  </si>
  <si>
    <t>1992-07-16</t>
  </si>
  <si>
    <t>2015-07-10</t>
  </si>
  <si>
    <t>15061857736</t>
  </si>
  <si>
    <t>丈夫：舒岳锋 无锡专心制智科技有限公司 职员&lt;br/&gt;女儿：舒一晨 学龄前儿童</t>
  </si>
  <si>
    <t>2007——2012，江苏教育学院无锡分院学前教育专业，5年学生；&lt;br/&gt;2013——2015，江苏师范大学函授学前教育专业，3年学生；&lt;br/&gt;2012——至今，无锡市羊尖中心幼儿园，9年教师</t>
  </si>
  <si>
    <t>社保缴费2012年10月——2021年1月，累计8年，共100个月</t>
  </si>
  <si>
    <t>2021/3/29 21:56:40</t>
  </si>
  <si>
    <t>2021/3/29 23:11:27</t>
  </si>
  <si>
    <t>220303199009193660</t>
  </si>
  <si>
    <t>纪晓亚</t>
  </si>
  <si>
    <t>KS21032600081</t>
  </si>
  <si>
    <t>1990-09-19</t>
  </si>
  <si>
    <t>2020-07-10</t>
  </si>
  <si>
    <t>13812042030；13606197572</t>
  </si>
  <si>
    <t>丈夫：王俊杰 无锡青旅客运有限公司 安全经理</t>
  </si>
  <si>
    <t>2004-2007，河南省安阳幼儿师范学校学前教育专业，3年，学生；&lt;br/&gt;2007-2009，河南省林州市东环城幼儿园，教师，学生；&lt;br/&gt;2009-2017，无锡市蠡湖中心幼儿园，教师；&lt;br/&gt;2010-2012，江南大学（网络教育）小学教育专业，2.5年，学生；&lt;br/&gt;2017-今，无锡市太湖幼儿园，教师；&lt;br/&gt;2018-2020，江苏师范大学（函授）学前教育，2.5年，学生</t>
  </si>
  <si>
    <t>2017.8-今，无锡市太湖幼儿园，累计交社保3年零7个月。</t>
  </si>
  <si>
    <t>2021/3/29 11:20:24</t>
  </si>
  <si>
    <t>2021/3/29 11:28:34</t>
  </si>
  <si>
    <t>320981199211223507</t>
  </si>
  <si>
    <t>梁华</t>
  </si>
  <si>
    <t>KS21032600094</t>
  </si>
  <si>
    <t>1992-11-22</t>
  </si>
  <si>
    <t>2019-07-10</t>
  </si>
  <si>
    <t>18861868421;18262252293。</t>
  </si>
  <si>
    <t>父亲：梁国明 盐城同德药业 职员&lt;br/&gt;母亲：陈猛华 全职&lt;br/&gt;丈夫：杨一   无锡药明康德生物有限公司 工程师</t>
  </si>
  <si>
    <t>2008.09-2011.06 盐城市伍佑高中 3年 学生；&lt;br/&gt;2011.09-2015.06 盐城师范学院生物技术专业   4年 学生；&lt;br/&gt;2017.03-2019.07 北京师范大学学前教育专业网络教育   2.5年 学生&lt;br/&gt;2016.09-2020.01 无锡市水秀实验幼儿园  3年 教师；&lt;br/&gt;2020.07-至今    无锡市天鹅湖幼儿园  0.75年 教师。</t>
  </si>
  <si>
    <t>社保：2016.09-2020.01无锡市新事业人力资源&lt;br/&gt;      2020.07-至今   无锡市瑞星人力资源 &lt;br/&gt;      共计：49个月&lt;br/&gt;&lt;br/&gt;2017.03-2019.07 北京师范大学学前教育专业网络教育   已结业&lt;br/&gt;公办幼儿园工作满4年</t>
  </si>
  <si>
    <t>2021/3/29 12:23:32</t>
  </si>
  <si>
    <t>2021/3/29 12:53:00</t>
  </si>
  <si>
    <t>37068219960407672X</t>
  </si>
  <si>
    <t>吕晓楠</t>
  </si>
  <si>
    <t>KS21032600097</t>
  </si>
  <si>
    <t>扬州市职业大学</t>
  </si>
  <si>
    <t>二级</t>
  </si>
  <si>
    <t>18036000538，13861837626</t>
  </si>
  <si>
    <t>父亲:吕凤涛 富瑞鑫科技有限公司 职工&lt;br/&gt;母亲:张金凤 富瑞鑫科技有限公司 职工</t>
  </si>
  <si>
    <t>2011-2014，玉祁高级中学，3年，学生;&lt;br/&gt;2014-2017，扬州职业大学，3年，学生;&lt;br/&gt;2017-2018，晴山蓝城幼儿园，一年，教师;&lt;br/&gt;2018-至今，无锡市钱桥中心幼儿园，3年，教师</t>
  </si>
  <si>
    <t>在无锡市钱桥中心幼儿园任教三年，社保缴费从2018年7月至今</t>
  </si>
  <si>
    <t>2021/3/30 7:38:53</t>
  </si>
  <si>
    <t>2021/3/30 8:45:41</t>
  </si>
  <si>
    <t>320211199412164526</t>
  </si>
  <si>
    <t>周冰</t>
  </si>
  <si>
    <t>KS21032600103</t>
  </si>
  <si>
    <t>1994-12-16</t>
  </si>
  <si>
    <t>2018-01-15</t>
  </si>
  <si>
    <t>13812066443</t>
  </si>
  <si>
    <t>父亲：周明 退休；&lt;br/&gt;母亲：赵恒翠 自由职业。</t>
  </si>
  <si>
    <t>2010.09-2015.06，就读于江苏第二师范学院（无锡高等师范学院）小学音乐专业，全日制5年，毕业；&lt;br/&gt;2015.9-2018.1.15，就读于北京师范大学，学前教育专业，毕业；&lt;br/&gt;2015.08-至今，于无锡市震泽实验幼儿园（无锡师范附属实验幼儿园）担任幼儿园教师一职。</t>
  </si>
  <si>
    <t>2015年9月起在教育行政部门注册登记的无锡公办幼儿园（无锡师范附属实验幼儿园）任教满6年，本人于2015年9月参加我市社会保险，累计缴费月数66个月，其中本地实际缴费月数66个月。</t>
  </si>
  <si>
    <t>2021/3/29 16:17:01</t>
  </si>
  <si>
    <t>2021/3/29 16:28:51</t>
  </si>
  <si>
    <t>320826199111190664</t>
  </si>
  <si>
    <t>丁兰兰</t>
  </si>
  <si>
    <t>KS21032600024</t>
  </si>
  <si>
    <t>1991-11-19</t>
  </si>
  <si>
    <t>国家电大</t>
  </si>
  <si>
    <t>2016-07-21</t>
  </si>
  <si>
    <t>15052296085</t>
  </si>
  <si>
    <t>母亲 严汉芹 无锡惠德机械有限公司 工人&lt;br/&gt;弟弟 丁强   无锡华为  销售</t>
  </si>
  <si>
    <t>2007-2010，金城外国语学校，三年，学生；2010-2013，连云港师范高等专科学校，学生；2014-2016，国家开放大学，学生；2013-2021，无锡市洛社中心幼儿园，教师</t>
  </si>
  <si>
    <t>社保缴费2013.11—2021.3，共7年4个月</t>
  </si>
  <si>
    <t>2021/3/29 14:24:13</t>
  </si>
  <si>
    <t>2021/3/29 15:00:18</t>
  </si>
  <si>
    <t>320283199301295023</t>
  </si>
  <si>
    <t>张新于</t>
  </si>
  <si>
    <t>KS21032600005</t>
  </si>
  <si>
    <t>1993-01-29</t>
  </si>
  <si>
    <t>应用心理学</t>
  </si>
  <si>
    <t>18762677552</t>
  </si>
  <si>
    <t>母亲：金珊芬，个体；&lt;br/&gt;弟弟：张润天，南京农业大学</t>
  </si>
  <si>
    <t>2009-2012，无锡市立人高级中学，3年，学生；&lt;br/&gt;2012-2016，南通大学杏林学院应用心理学专业，4年，学生；&lt;br/&gt;2016-2018，华南师范大学学前教育专业，2年，学生；&lt;br/&gt;2016-至今，无锡市钱桥中心幼儿园，教师</t>
  </si>
  <si>
    <t>社会保障号：320283199301295023，于2016年11月参加我市社会保险，累计缴费月数：52个月。</t>
  </si>
  <si>
    <t>2021/3/29 13:31:44</t>
  </si>
  <si>
    <t>320283199805056122</t>
  </si>
  <si>
    <t>谈周园</t>
  </si>
  <si>
    <t>KS21032600043</t>
  </si>
  <si>
    <t>江苏第二师范</t>
  </si>
  <si>
    <t>15052228480</t>
  </si>
  <si>
    <t>父亲 周为力 自由职业&lt;br/&gt;母亲 谈晓芳 自由职业</t>
  </si>
  <si>
    <t>2013-2018 江苏第二师范学院 学前教育 5年 学生；2018-至今 无锡市滨湖实验天鹅湖幼儿园 教师</t>
  </si>
  <si>
    <t>无锡市滨湖实验天鹅湖幼儿园 2018.8～至今 3年</t>
  </si>
  <si>
    <t>2021/3/30 12:20:46</t>
  </si>
  <si>
    <t>2021/3/30 13:13:36</t>
  </si>
  <si>
    <t>320283199311026126</t>
  </si>
  <si>
    <t>顾玲洁</t>
  </si>
  <si>
    <t>KS21032600050</t>
  </si>
  <si>
    <t>1993-11-02</t>
  </si>
  <si>
    <t>13585047954；15061820825</t>
  </si>
  <si>
    <t>父亲：顾龙云  上海君群机械设备有限公司  员工&lt;br/&gt;母亲：谢佩娟  退休</t>
  </si>
  <si>
    <t>2008-2011，无锡市梅村高级中学，3年，学生；&lt;br/&gt;2011-2015，南京师范大学学前教育专业，4年，学生；&lt;br/&gt;2015-2016，神州娃幼儿园，1年，教师；&lt;br/&gt;2016-2018，无锡市常春藤实验幼儿园，2年，教师；&lt;br/&gt;2018-2021，无锡市雪浪中心幼儿园，3年，教师。</t>
  </si>
  <si>
    <t>无锡市雪浪中心幼儿园在岗教师，户籍无锡市滨湖区，学前教育本科学历，具有幼儿园教师资格证书，普通话二级甲等；2018.8.1-2021.8.1，任职雪浪中心幼儿园。&lt;br/&gt;社保：2018.08-2021.03，无锡市雪浪中心幼儿园，累计2.5年（至2021.08累计3年）</t>
  </si>
  <si>
    <t>2021/3/29 12:50:39</t>
  </si>
  <si>
    <t>2021/3/29 13:30:48</t>
  </si>
  <si>
    <t>320283199710105067</t>
  </si>
  <si>
    <t>吴姝廷</t>
  </si>
  <si>
    <t>KS21032600058</t>
  </si>
  <si>
    <t>2018年7月1日</t>
  </si>
  <si>
    <t>13815106634</t>
  </si>
  <si>
    <t>妈妈：周文燕 无锡市藕塘中心幼儿园 退休教师</t>
  </si>
  <si>
    <t>2013-2018，苏州幼儿师范高等专科学校，5年，学生&lt;br/&gt;2018-至今，无锡市藕塘中心幼儿园，3年，教师</t>
  </si>
  <si>
    <t>无锡市藕塘中心幼儿园，缴纳社保从2018年9月至今</t>
  </si>
  <si>
    <t>2021/3/29 13:30:26</t>
  </si>
  <si>
    <t>2021/3/29 14:07:40</t>
  </si>
  <si>
    <t>320925199610192524</t>
  </si>
  <si>
    <t>陆粒</t>
  </si>
  <si>
    <t>KS21032600181</t>
  </si>
  <si>
    <t>1996-10-19</t>
  </si>
  <si>
    <t>17501509275  15851146904</t>
  </si>
  <si>
    <t>父亲：陆洪权 建湖县宏达有限公司 主任&lt;br/&gt;母亲：个体&lt;br/&gt;弟弟：建湖县实验初中 学生</t>
  </si>
  <si>
    <t>2011-2014 建湖县中等专业学校 3年 学生&lt;br/&gt;2014-2017 盐城市进修学校 学前教育专业 3年 学生&lt;br/&gt;2015-2017 盐城师范学院 学前教育 函授 2.5年 学生&lt;br/&gt;2017.9-2018.6 建湖县进修幼儿园（公办）  教师&lt;br/&gt;2018.8至今 无锡师范附属实验幼儿园（公办） 教师</t>
  </si>
  <si>
    <t>1.已取得普通话二级甲等 &lt;br/&gt;2.具有幼儿园教师资格证书&lt;br/&gt;3.按照公告文件，截止时间为2021年8月31日，在教育行政部门注册登记的无锡公办幼儿园—无锡市震泽实验幼儿园（无锡师范附属实验幼儿园），任教满3年。（任教时间从2018.8月起）&lt;br/&gt;4.2018年8月开始在教育行政部门登记注册的无锡公办幼儿园缴纳社保，2018年8月-2021年2月目前累计缴费月数为31个月。</t>
  </si>
  <si>
    <t>2021/3/29 13:01:38</t>
  </si>
  <si>
    <t>2021/3/29 13:40:24</t>
  </si>
  <si>
    <t>320831198910220037</t>
  </si>
  <si>
    <t>何委</t>
  </si>
  <si>
    <t>KS21032600182</t>
  </si>
  <si>
    <t>1989-10-22</t>
  </si>
  <si>
    <t>徐州高等幼儿师范学校</t>
  </si>
  <si>
    <t>2010-6-30</t>
  </si>
  <si>
    <t>2014-07-10</t>
  </si>
  <si>
    <t>18961517557</t>
  </si>
  <si>
    <t>妻子：潘子丽 个体；&lt;br/&gt;女儿：何昱霖 儿童。&lt;br/&gt;女儿：潘禺颖 儿童。</t>
  </si>
  <si>
    <t>2005-2010就读于徐州高等幼儿师范学校、学前教育专业（5年），学生；&lt;br/&gt;2010-2015工作于淮安市金湖县机关幼儿园、任教师；&lt;br/&gt;2012-2014就读于淮阴师范学院、学前教育专业（2年），学生；&lt;br/&gt;2015-2021工作于无锡市志强幼儿园、任教师。</t>
  </si>
  <si>
    <t>2015/4/1工作于无锡市志强幼儿园（公办）至今，任教师；入职至今，连续缴纳社保。</t>
  </si>
  <si>
    <t>2021/3/29 14:45:08</t>
  </si>
  <si>
    <t>2021/3/29 15:10:29</t>
  </si>
  <si>
    <t>500101199501139643</t>
  </si>
  <si>
    <t>罗亚洲</t>
  </si>
  <si>
    <t>KS21032600170</t>
  </si>
  <si>
    <t>1995-01-13</t>
  </si>
  <si>
    <t>15961701459</t>
  </si>
  <si>
    <t>父亲：罗国兵 羊尖建筑公司 工人&lt;br/&gt;母亲：蒲昌权 个体&lt;br/&gt;丈夫：龚一奇 江苏红豆电力有限公司</t>
  </si>
  <si>
    <t>2011-2014，江苏省锡东高级中学，3年，学生；&lt;br/&gt;2014-2017，徐州幼儿师范高等专科学校，3年，学生；&lt;br/&gt;2014-2017，江苏师范大学，3年，学生；&lt;br/&gt;2017-2020，无锡市羊尖中心幼儿园，3年，班主任；&lt;br/&gt;2020至今，无锡市羊尖镇廊下幼儿园，班主任</t>
  </si>
  <si>
    <t>罗亚洲 个人代码：20861600 社会保障号：500101199591139643 于2017年9月参加无锡市社会保险，至2021年3月，累计缴费41个月。</t>
  </si>
  <si>
    <t>2021/3/29 20:32:02</t>
  </si>
  <si>
    <t>320202199107183046</t>
  </si>
  <si>
    <t>马雯婷</t>
  </si>
  <si>
    <t>KS21032600161</t>
  </si>
  <si>
    <t>1991-07-18</t>
  </si>
  <si>
    <t>2013-06-20</t>
  </si>
  <si>
    <t>18362377950</t>
  </si>
  <si>
    <t>父亲：马德明 自由职业&lt;br/&gt;母亲：高介珍 已退休</t>
  </si>
  <si>
    <t>2006.9-2009.6，第六高级中学，3年，学生；&lt;br/&gt;2009.9-2013.6，盐城师范学院，4年，学生；&lt;br/&gt;2013.9-2014.6，无锡市惠山区蓝天幼儿园，1年，教师；&lt;br/&gt;2014.9-2015.6，无锡市新吴区大地幼儿园，1年，教师；&lt;br/&gt;2015.9-至今，无锡市梁溪区康桥丽景幼儿园，6年，教师。</t>
  </si>
  <si>
    <t>教育行政部门注册登记的无锡公办幼儿园：无锡市梁溪区康桥丽景幼儿园&lt;br/&gt;社保起始时间：2015年9月&lt;br/&gt;社保止年月：至今 2021年3月&lt;br/&gt;累计年限：5年</t>
  </si>
  <si>
    <t>2021/3/29 11:18:36</t>
  </si>
  <si>
    <t>2021/3/29 11:26:49</t>
  </si>
  <si>
    <t>320204198504142326</t>
  </si>
  <si>
    <t>徐慧琦</t>
  </si>
  <si>
    <t>KS21032600163</t>
  </si>
  <si>
    <t>1985-04-14</t>
  </si>
  <si>
    <t>2008-06-23</t>
  </si>
  <si>
    <t>汉语言文学（师范类）</t>
  </si>
  <si>
    <t>13771192032；15949253213</t>
  </si>
  <si>
    <t>丈夫：吴超 无锡市巨丰复合线有限公司 职员&lt;br/&gt;女儿：吴璇檬 学龄前儿童</t>
  </si>
  <si>
    <t>2000-2003，无锡市青山高级中学，3年，学生；&lt;br/&gt;2004-2008，盐城师范学院，4年，学生；&lt;br/&gt;2008-至今，无锡市水秀实验幼儿园，教师</t>
  </si>
  <si>
    <t>无锡市水秀实验幼儿园&lt;br/&gt;社保缴费起止年限：2008.11-至今&lt;br/&gt;共13年</t>
  </si>
  <si>
    <t>2021/3/29 13:48:28</t>
  </si>
  <si>
    <t>2021/3/29 14:23:36</t>
  </si>
  <si>
    <t>320283199302074214</t>
  </si>
  <si>
    <t>张晓晨</t>
  </si>
  <si>
    <t>KS21032600143</t>
  </si>
  <si>
    <t>1993-02-07</t>
  </si>
  <si>
    <t>2014-06-30</t>
  </si>
  <si>
    <t>18762605102</t>
  </si>
  <si>
    <t>妻子：杨婷婷待业</t>
  </si>
  <si>
    <t>2008年9月1日——2011年6月30日，无锡市洛社高级中学，3年，学生&lt;br/&gt;2011年9月1日——2014年6月30日，徐州幼儿师范高等专科学校，3年，学生&lt;br/&gt;2014年9月1日——2016年2月30日，洛社实验幼儿园，1年半，教师&lt;br/&gt;2016年9月1日——2021年至今，无锡市梁溪区志强幼儿园，5年，教师</t>
  </si>
  <si>
    <t>于2016年至今在无锡市梁溪区志强幼儿园工作（公办园），任教师，从2016年连续缴纳社保至今。</t>
  </si>
  <si>
    <t>2021/3/29 16:23:25</t>
  </si>
  <si>
    <t>2021/3/29 16:39:05</t>
  </si>
  <si>
    <t>320902198808232529</t>
  </si>
  <si>
    <t>李汝湘</t>
  </si>
  <si>
    <t>KS21032600146</t>
  </si>
  <si>
    <t>1988-08-23</t>
  </si>
  <si>
    <t>2010-06-30</t>
  </si>
  <si>
    <t>计算机教育</t>
  </si>
  <si>
    <t>扬州大学校</t>
  </si>
  <si>
    <t>2019-07-15</t>
  </si>
  <si>
    <t>17351521096，18020501096</t>
  </si>
  <si>
    <t>父亲 李永峰 中央储备粮盐城直属库 科员退休&lt;br/&gt;丈夫 马剑 无锡高新水务集团 工程员</t>
  </si>
  <si>
    <t>2004年9月-2007年7月  盐城盐阜中学，3年， 学生；&lt;br/&gt;2007年9月-2010年7月  连云港师范高等专科学校计算机教育专业，3年，学生；&lt;br/&gt;2017年2月-2019年7月  扬州大学学前教育专业， 2.5年，学生；&lt;br/&gt;2010年9月-2015年7月  上海市房地产管理进修学院，辅导员；&lt;br/&gt;2016年7月--至今	    无锡硕放中心幼儿园吉祥园，教师；</t>
  </si>
  <si>
    <t>无锡市硕放中心幼儿园吉祥园(公办)&lt;br/&gt;社保缴纳时间：&lt;br/&gt;2016年8月—至今 累计55个月</t>
  </si>
  <si>
    <t>2021/3/29 16:38:59</t>
  </si>
  <si>
    <t>2021/3/29 16:45:17</t>
  </si>
  <si>
    <t>320283199712110564</t>
  </si>
  <si>
    <t>徐园</t>
  </si>
  <si>
    <t>KS21032600147</t>
  </si>
  <si>
    <t>1997-12-11</t>
  </si>
  <si>
    <t>江苏第二师范学院（无锡分院）</t>
  </si>
  <si>
    <t>15052110006</t>
  </si>
  <si>
    <t>父亲：徐利平 无锡市锡山区羊尖镇房屋征收安置科 副科长&lt;br/&gt;母亲：钱丽华 无锡安曼机械 员工&lt;br/&gt;妹妹：徐双 无锡地铁运营分公司 行车值班员</t>
  </si>
  <si>
    <t>2013-2018，无锡高等师范学校，5年，学生&lt;br/&gt;2018-至今，无锡市羊尖中心幼儿园，3年，幼儿教师</t>
  </si>
  <si>
    <t>高校获奖情况：“弘毅”奖学金三等奖、校“三好学生”、优秀团干部、优秀团员、学期综合考评一、二、三等奖若干&lt;br/&gt;无锡市羊尖中心幼儿园，社保开始月：2018年9月，社保结束月：至今&lt;br/&gt;累计年限：3年（截止到2021.8.31）</t>
  </si>
  <si>
    <t>2021/3/30 7:55:52</t>
  </si>
  <si>
    <t>2021/3/30 8:54:42</t>
  </si>
  <si>
    <t>320212199010170022</t>
  </si>
  <si>
    <t>KS21032600138</t>
  </si>
  <si>
    <t>1990-10-17</t>
  </si>
  <si>
    <t>2017-01-31</t>
  </si>
  <si>
    <t>13861878135</t>
  </si>
  <si>
    <t>父亲：杨福平 个体户 &lt;br/&gt;母亲：鲁蕴娱 退休&lt;br/&gt;丈夫：丁斌仕 无锡市城市防洪工程管理处 职员</t>
  </si>
  <si>
    <t>2006-2009，江苏省太湖高级中学，3年，学生；&lt;br/&gt;&lt;br/&gt;2009-2013，江苏省第二师范学院，4年，学生；&lt;br/&gt;&lt;br/&gt;2013年至今，无锡市峰影幼儿园，7年，教师，&lt;br/&gt;&lt;br/&gt;2014-2017，华中师范大学，3年，学生</t>
  </si>
  <si>
    <t>2020年秋无锡市“秋溢峰影杯”学习故事评比一等奖&lt;br/&gt;2013年8月至今在无锡市峰影幼儿园工作，到2021年3月，社保缴纳7年</t>
  </si>
  <si>
    <t>2021/3/29 12:12:29</t>
  </si>
  <si>
    <t>2021/3/29 12:43:26</t>
  </si>
  <si>
    <t>320281199001302540</t>
  </si>
  <si>
    <t>KS21032600139</t>
  </si>
  <si>
    <t>1990-01-30</t>
  </si>
  <si>
    <t>2017-01-01</t>
  </si>
  <si>
    <t>18168831018；18915321068</t>
  </si>
  <si>
    <t>丈夫：杨晓新  无锡市杰创房产有限公司  经理</t>
  </si>
  <si>
    <t>2006-2008，无锡太湖高级中学，3年，学生；&lt;br/&gt;2008-2012，无锡太湖学院，4年，学生；&lt;br/&gt;2012-2016，无锡市二泉实验幼儿园，4年，教师；&lt;br/&gt;2014-2017，北京师范大学，2.5年，学生；&lt;br/&gt;2016-至今，无锡市滨湖实验天鹅湖幼儿园，5年，教师。</t>
  </si>
  <si>
    <t>2016年8月起在无锡市滨湖实验天鹅湖幼儿园（公办园）工作，社保从2016年8月开始通过无锡市瑞星人力资源有限公司缴费至2021年3月共4年7个月。</t>
  </si>
  <si>
    <t>2021/3/29 16:35:21</t>
  </si>
  <si>
    <t>2021/3/29 16:44:47</t>
  </si>
  <si>
    <t>320283199210026127</t>
  </si>
  <si>
    <t>方艳洁</t>
  </si>
  <si>
    <t>KS21032600140</t>
  </si>
  <si>
    <t>1992-10-02</t>
  </si>
  <si>
    <t>国家开放大学</t>
  </si>
  <si>
    <t>13814206654；15961710232</t>
  </si>
  <si>
    <t>丈夫：陈炜昌 志远琴行&lt;br/&gt;女儿：陈昕鑫</t>
  </si>
  <si>
    <t>2007——2012，江苏联合职业技术学院会计专业，5年，学生；&lt;br/&gt;2012——2015，无锡市方远海工有限公司，3年；&lt;br/&gt;2016——2018，国家开放大学学前教育专业，2年&lt;br/&gt;2016——至今，无锡市太湖幼儿园。</t>
  </si>
  <si>
    <t>社保开始：2016年8月无锡太湖幼儿园，至今累计5年</t>
  </si>
  <si>
    <t>2021/3/29 10:18:23</t>
  </si>
  <si>
    <t>2021/3/29 11:07:15</t>
  </si>
  <si>
    <t>320211199804141921</t>
  </si>
  <si>
    <t>过怡婷</t>
  </si>
  <si>
    <t>KS21032600127</t>
  </si>
  <si>
    <t>1998-04-14</t>
  </si>
  <si>
    <t>15261567353</t>
  </si>
  <si>
    <t>父亲：过季军 无锡市梁溪区环境管理处 职员&lt;br/&gt;母亲：杨晓海 无锡公交公司 职员</t>
  </si>
  <si>
    <t>2013--2018，无锡城市职业学院师范学院，学前教育，5年，体育委员。&lt;br/&gt;2018年至今，无锡市刘潭实验幼儿园，教师。</t>
  </si>
  <si>
    <t>缴纳社保情况：2018年9月至今&lt;br/&gt;累计至2021年8月31日缴纳社保三年</t>
  </si>
  <si>
    <t>2021/3/29 11:34:09</t>
  </si>
  <si>
    <t>320202199406211510</t>
  </si>
  <si>
    <t>丁星宇</t>
  </si>
  <si>
    <t>KS21032600214</t>
  </si>
  <si>
    <t>1994-06-21</t>
  </si>
  <si>
    <t>18762805039</t>
  </si>
  <si>
    <t>妻子：吕婧妍 太湖新城金桥实验幼儿园 教师</t>
  </si>
  <si>
    <t>2009-2014，无锡市高等师范学院，学前教育，5年，学生&lt;br/&gt;2014.9-2017.6，无锡市梁溪区广益中心幼儿园（公办），3年，教师&lt;br/&gt;2017-2018，无锡市爱儿星国际幼儿园，1年，教师&lt;br/&gt;2018-2020，无锡市新吴区维德长江实验幼儿园，2年，教研主任&lt;br/&gt;2020.11-至今，无锡市梁溪区扬名中心幼儿园（公办），1年，教师&lt;br/&gt;在公办任职累计3年零5个月</t>
  </si>
  <si>
    <t>2014.9-2017.6，无锡市梁溪区广益中心幼儿园（公办），3年，教师（入职即交社保）&lt;br/&gt;2020.11-至今，无锡市梁溪区扬名中心幼儿园（公办），1年，教师（入职即交社保）&lt;br/&gt;在公办任职截止目前累计3年零5个月，至8月累计3年零10个月</t>
  </si>
  <si>
    <t>2021/3/29 15:42:57</t>
  </si>
  <si>
    <t>2021/3/29 15:46:36</t>
  </si>
  <si>
    <t>32028319891119652X</t>
  </si>
  <si>
    <t>孟夏惠</t>
  </si>
  <si>
    <t>KS21032600216</t>
  </si>
  <si>
    <t>1989-11-19</t>
  </si>
  <si>
    <t>江苏省信息职业技术学院</t>
  </si>
  <si>
    <t>2010-07-05</t>
  </si>
  <si>
    <t>艺术与学前教育</t>
  </si>
  <si>
    <t>15052101570</t>
  </si>
  <si>
    <t>钱海：东海日铃技术检测服务公司&lt;br/&gt;钱羿欣：学龄前儿童</t>
  </si>
  <si>
    <t>2005.08-2010.08 江苏信息职业技术学院，艺术与学前教育，学制5年，学生；&lt;br/&gt;2010.08-2021.08，无锡市华庄中心幼儿园 ，11年，教师；</t>
  </si>
  <si>
    <t>无锡市华庄中心幼儿园，社保自2010年11月——至今，累计10年4个月</t>
  </si>
  <si>
    <t>2021/3/30 9:01:20</t>
  </si>
  <si>
    <t>2021/3/30 9:33:07</t>
  </si>
  <si>
    <t>320201199502285724</t>
  </si>
  <si>
    <t>祝锦文</t>
  </si>
  <si>
    <t>KS21032600206</t>
  </si>
  <si>
    <t>13506186654</t>
  </si>
  <si>
    <t>丈夫 孙祺琪 无锡市绿点科技（无锡）公司 工程师</t>
  </si>
  <si>
    <t>2010—2013，教师进修学校，学前教育，3年，学生&lt;br/&gt;2013—2015，中央广播电视大学，学前教育，2年，学生&lt;br/&gt;2015—2021，无锡市梅村中心幼儿园，6年，教师</t>
  </si>
  <si>
    <t>无锡市梅村中心幼儿园社保：2015.8—2021.2，累积79个月，6.5年</t>
  </si>
  <si>
    <t>2021/3/29 20:13:10</t>
  </si>
  <si>
    <t>320211199512013821</t>
  </si>
  <si>
    <t>盖雨佳</t>
  </si>
  <si>
    <t>KS21032600207</t>
  </si>
  <si>
    <t>1995-12-01</t>
  </si>
  <si>
    <t>无锡江南大学</t>
  </si>
  <si>
    <t>18306179231,13093001103</t>
  </si>
  <si>
    <t>父亲：盖强 自由职业&lt;br/&gt;母亲：殷茹 已退休</t>
  </si>
  <si>
    <t>2011-2016，江苏第二师范，学前教育专业，5年，学生&lt;br/&gt;2016-2017，无锡市新街幼儿园，带班教师&lt;br/&gt;2017-至今，无锡市滨湖实验幼儿园，带班教师</t>
  </si>
  <si>
    <t>2018年，评为二级教师&lt;br/&gt;2019年，获得滨湖区教师三过关&lt;br/&gt;在教育行政部门注册登记的无锡公办幼儿园的社保：2016年-至今，累计年限4年半</t>
  </si>
  <si>
    <t>2021/3/29 12:13:00</t>
  </si>
  <si>
    <t>2021/3/29 12:46:07</t>
  </si>
  <si>
    <t>320202199009200527</t>
  </si>
  <si>
    <t>莫沛蕾</t>
  </si>
  <si>
    <t>KS21032600224</t>
  </si>
  <si>
    <t>1990-09-20</t>
  </si>
  <si>
    <t>河海大学文天学院</t>
  </si>
  <si>
    <t>2013-06-18</t>
  </si>
  <si>
    <t>13921155976</t>
  </si>
  <si>
    <t>丈夫：李瑞阳 无锡中微掩模电子有限公司 部门主管；&lt;br/&gt;父亲：莫少峰 好望环保工程有限公司 总经理；&lt;br/&gt;母亲：邵雁 退休；</t>
  </si>
  <si>
    <t>2006-2009，无锡市广瑞高级中学，3年，学生；&lt;br/&gt;2009-2013，河海大学文天学院人力资源管理，4年，学生；&lt;br/&gt;2013-2016，无锡市狄邦出国留学服务有限公司，行政；&lt;br/&gt;2016-2020，无锡市东亭金锡幼儿园，4年，教师；&lt;br/&gt;2020-至今，无锡市雪浪仙河苑幼儿园，教师；</t>
  </si>
  <si>
    <t>2016.9月-2020.8月在无锡市金锡幼儿园工作，缴纳社保4年；&lt;br/&gt;2020.8月-至今，在无锡市雪浪仙河苑幼儿园工作，教案社保7个月；&lt;br/&gt;无锡市金锡幼儿园和无锡市雪浪仙河苑幼儿园均是在教育行政部门注册登记的无锡公办幼儿园。至今累计4年7个月。</t>
  </si>
  <si>
    <t>2021/3/29 10:21:44</t>
  </si>
  <si>
    <t>2021/3/29 11:08:49</t>
  </si>
  <si>
    <t>320203199703182521</t>
  </si>
  <si>
    <t>张沁雨</t>
  </si>
  <si>
    <t>KS21032600288</t>
  </si>
  <si>
    <t>1997-03-18</t>
  </si>
  <si>
    <t>13771187271 15152255800</t>
  </si>
  <si>
    <t>父亲：张卫 无锡市纪委 &lt;br/&gt;母亲：王燕 无锡市保安服务公司</t>
  </si>
  <si>
    <t>2017.8至2020.7 无锡市侨谊幼儿园&lt;br/&gt;2020.8至今     无锡市滨湖实验幼儿园</t>
  </si>
  <si>
    <t>在无锡侨谊幼儿园和无锡滨湖实验幼儿园两所公办幼儿园参保时间从2017年8月开始至今，累计参保43个月</t>
  </si>
  <si>
    <t>2021/3/29 13:19:26</t>
  </si>
  <si>
    <t>2021/3/29 13:53:42</t>
  </si>
  <si>
    <t>320211198611220426</t>
  </si>
  <si>
    <t>夏雯瑾</t>
  </si>
  <si>
    <t>KS21032600305</t>
  </si>
  <si>
    <t>1986-11-22</t>
  </si>
  <si>
    <t>泰州师范高等专科学校</t>
  </si>
  <si>
    <t>13861817897，15335247228</t>
  </si>
  <si>
    <t>丈夫：朱崇亮 无锡艾斯特科技有限公司 采购经理</t>
  </si>
  <si>
    <t>2003-2005，公益中学，3年，学生；&lt;br/&gt;2005-2008，泰州师范高等专科学校小学教育专业，3年，学生；&lt;br/&gt;2010-2012，江南大学教育学专业，3年，学生；&lt;br/&gt;2008-2015，无锡市庆安小剑桥幼儿园，7年，教师；&lt;br/&gt;2017-2019，江苏师范大学学前教育专业，3年，学生；&lt;br/&gt;2016-至今，无锡市滨湖实验幼儿园，5年，教师。</t>
  </si>
  <si>
    <t>普通话证书等级二甲&lt;br/&gt;乡村一级教师证&lt;br/&gt;2016年4月-至今，无锡市滨湖实验幼儿园，任教5年，教师</t>
  </si>
  <si>
    <t>2021/3/30 12:07:06</t>
  </si>
  <si>
    <t>2021/3/30 13:07:26</t>
  </si>
  <si>
    <t>620102198902106921</t>
  </si>
  <si>
    <t>漆睿</t>
  </si>
  <si>
    <t>KS21032600300</t>
  </si>
  <si>
    <t>1989-02-10</t>
  </si>
  <si>
    <t>新疆教育学院</t>
  </si>
  <si>
    <t>2009-07-01</t>
  </si>
  <si>
    <t>兰州市城市学院</t>
  </si>
  <si>
    <t>2014-12-30</t>
  </si>
  <si>
    <t>初级</t>
  </si>
  <si>
    <t>18919083022</t>
  </si>
  <si>
    <t>父亲：漆楚良 兰州军区 职工&lt;br/&gt;母亲：李华  退休职工</t>
  </si>
  <si>
    <t>2004-2009，新疆教育学院英语教育专业，5年，学生；&lt;br/&gt;2009-2010，兰州军区政治部幼儿园，1年，保育员；&lt;br/&gt;2010-2018，兰州大学幼儿园，8年，教师；&lt;br/&gt;2012-2014，兰州城市学院，2年，学生；&lt;br/&gt;2018-2021，无锡江南计算技术研究所神州娃幼儿园，3年，教师；</t>
  </si>
  <si>
    <t>无锡江南计算技术研究所神州娃幼儿园&lt;br/&gt;无锡社保缴纳时间：2018.07-2021.02已交满3年</t>
  </si>
  <si>
    <t>2021/3/29 17:06:26</t>
  </si>
  <si>
    <t>2021/3/29 17:12:05</t>
  </si>
  <si>
    <t>320222198012303923</t>
  </si>
  <si>
    <t>汤洁</t>
  </si>
  <si>
    <t>KS21032600308</t>
  </si>
  <si>
    <t>1980-12-30</t>
  </si>
  <si>
    <t>一级教师</t>
  </si>
  <si>
    <t>17798708267</t>
  </si>
  <si>
    <t>父亲：汤祥兴，乡村电工已退休；母亲：吴美娟，幼儿园老师已退休；丈夫：邬依林玉祁中心小学 副校长；大女儿：邬源溪，玉祁高级中学学生；小女儿：汤云涵，玉祁中心幼儿园小朋友</t>
  </si>
  <si>
    <t>1996年-—1999年锡山市教师进修学校 幼师 3年 学生&lt;br/&gt;1999年—-至今无锡市玉祁中心幼儿园 教师</t>
  </si>
  <si>
    <t>1.已确认本人从2000年10月至今开始缴纳社保，无间断，无欠费；&lt;br/&gt;2.已确认幼儿园一级教师为中级职称。</t>
  </si>
  <si>
    <t>2021/3/29 15:13:41</t>
  </si>
  <si>
    <t>2021/3/29 15:19:56</t>
  </si>
  <si>
    <t>320211199506113447</t>
  </si>
  <si>
    <t>KS21032600309</t>
  </si>
  <si>
    <t>1995-06-11</t>
  </si>
  <si>
    <t>18888046637</t>
  </si>
  <si>
    <t>父亲：朱国强 退休&lt;br/&gt;母亲：罗彩伢 退休</t>
  </si>
  <si>
    <t>2010-2013，无锡运河实验中学，三年，学生；&lt;br/&gt;2013-2016，徐州幼儿师范高等专科学校，三年，学生；&lt;br/&gt;2016-2018，无锡市新街幼儿园，两年，教师；&lt;br/&gt;2018-至今，无锡市胜利幼儿园</t>
  </si>
  <si>
    <t>社保缴纳：&lt;br/&gt;2016.9-2018.6，无锡市新街幼儿园，两年；&lt;br/&gt;2018.9-至今，无锡市胜利幼儿园</t>
  </si>
  <si>
    <t>2021/3/30 9:48:54</t>
  </si>
  <si>
    <t>2021/3/30 10:03:16</t>
  </si>
  <si>
    <t>320211199507120024</t>
  </si>
  <si>
    <t>王晓语</t>
  </si>
  <si>
    <t>KS21032600268</t>
  </si>
  <si>
    <t>18352576157；18861530261</t>
  </si>
  <si>
    <t>配偶 诸云晖 中国移动无锡分公司 员工</t>
  </si>
  <si>
    <t>2010-2013，无锡市立人高级中学，3年，学生；&lt;br/&gt;2013-2017，南京师范大学泰州学院，4年，学生；&lt;br/&gt;2017至今，无锡市滨湖实验幼儿园，教师</t>
  </si>
  <si>
    <t>普通话二级甲等&lt;br/&gt;中国音乐学院钢琴十级&lt;br/&gt;心理咨询师三级&lt;br/&gt;无锡市滨湖实验幼儿园 社保缴费201709至今202102共42个月</t>
  </si>
  <si>
    <t>2021/3/29 15:30:08</t>
  </si>
  <si>
    <t>2021/3/29 15:40:55</t>
  </si>
  <si>
    <t>320283199408226925</t>
  </si>
  <si>
    <t>贾旦</t>
  </si>
  <si>
    <t>KS21032600339</t>
  </si>
  <si>
    <t>1994-08-22</t>
  </si>
  <si>
    <t>13915350828</t>
  </si>
  <si>
    <t>父亲 贾向农 个体&lt;br/&gt;丈夫 吴辰   个体</t>
  </si>
  <si>
    <t>2009-2012，南京师范大学附属实验学校，3年，学生&lt;br/&gt;2012-2015，徐州幼儿师范高等专科学校，学前教育，3年，学生&lt;br/&gt;2015-2019，南京师范大学，学前教育，自学本科&lt;br/&gt;2015-2020，无锡是新吴区江溪幼儿园，6年，教师&lt;br/&gt;2020-至今，无锡是新吴区和风幼儿园，教师</t>
  </si>
  <si>
    <t>社会代码20906267，社会保障号：320283199408226925于2015年08月参加我市社会保险，累计缴费月数：67个月。当前参保状态为：参保缴费。</t>
  </si>
  <si>
    <t>2021/3/30 11:52:20</t>
  </si>
  <si>
    <t>2021/3/30 12:53:59</t>
  </si>
  <si>
    <t>320283199006196524</t>
  </si>
  <si>
    <t>冯晓薇</t>
  </si>
  <si>
    <t>KS21032600340</t>
  </si>
  <si>
    <t>1990-06-19</t>
  </si>
  <si>
    <t>2019-01-13</t>
  </si>
  <si>
    <t>17768506197</t>
  </si>
  <si>
    <t>丈夫：冯槿 经理 18861805778</t>
  </si>
  <si>
    <t>2005-2008，无锡市太湖高级中学，3年，学生；&lt;br/&gt;2008-2012，南京师范大学泰州学院 小学英语专业，4年，学生；&lt;br/&gt;2012-2013，无锡市梁溪区美心幼儿园，1年，教师；&lt;br/&gt;2013-2014，无锡市新吴区南星苑幼儿园，1年，教师；&lt;br/&gt;2014-至今，无锡市新安中心幼儿园，7年，教师。</t>
  </si>
  <si>
    <t>2012年从南京师范大学泰州学院毕业后于2013年9月起在无锡公办幼儿园工作并交纳社保至今，共累计8年6个月公办幼儿园社保；2019年12月被评为新吴区第八批教学新秀；2020年9月被评为园部“最佳口碑教师”；2020年10月被评为“新吴区十佳通讯员”；2016年至今，每年参与无锡市工会摄影/视频比赛，均获一等奖/二等奖；有摄影、写文稿特长，是园部新闻组长，负责园部对外宣传、运营校园公众号；2019年至今每年在“学习强国”平台发表新闻；每年度发表市新闻15条左右。</t>
  </si>
  <si>
    <t>2021/3/30 9:28:00</t>
  </si>
  <si>
    <t>2021/3/30 9:56:52</t>
  </si>
  <si>
    <t>320211198607024123</t>
  </si>
  <si>
    <t>姚琤</t>
  </si>
  <si>
    <t>KS21032600317</t>
  </si>
  <si>
    <t>1986-07-02</t>
  </si>
  <si>
    <t>乡村一级教师</t>
  </si>
  <si>
    <t>13915327752</t>
  </si>
  <si>
    <t>丈夫：陶晓 无锡市中德美联生物科技有限公司  职员&lt;br/&gt;女儿：陶奕伶  无锡市玉祁中心小学  学生</t>
  </si>
  <si>
    <t>2001-2004，无锡市公益中学，3年，学生；2004-2008，江苏技术师范学院，4年，学生；2008-2014，无锡市桃园实验幼儿园，6年，教师；2014-2015，无锡市蠡园实验幼儿园，1年，教师；2015至今，无锡市前洲实验幼儿园，6年，教师</t>
  </si>
  <si>
    <t>社保从2015年9月至今由无锡市前洲实验幼儿园（公办）缴纳，至今共5年五个月</t>
  </si>
  <si>
    <t>2021/3/29 13:44:28</t>
  </si>
  <si>
    <t>2021/3/29 14:15:06</t>
  </si>
  <si>
    <t>320211198906198545</t>
  </si>
  <si>
    <t>王苗</t>
  </si>
  <si>
    <t>KS21032600347</t>
  </si>
  <si>
    <t>1989-06-19</t>
  </si>
  <si>
    <t>2016-01-25</t>
  </si>
  <si>
    <t>教育学（学前教育方向）</t>
  </si>
  <si>
    <t>15961783208</t>
  </si>
  <si>
    <t>丈夫：徐科斌 无锡市东绛实验学校 教师&lt;br/&gt;女儿：徐昕妤 无锡市太湖幼儿园</t>
  </si>
  <si>
    <t>2004-2009，江苏信息职业技术学院（原锡山教师进修学校）艺术与学前教育专业 5年 学生&lt;br/&gt;2011-2016，江南大学（非全日制）教育学（学前教育方向）&lt;br/&gt;2009——至今，无锡市太湖幼儿园，11年，教师</t>
  </si>
  <si>
    <t>社保从2009年8月开始无锡市太湖幼儿园，至今累计11年</t>
  </si>
  <si>
    <t>2021/3/29 12:25:43</t>
  </si>
  <si>
    <t>2021/3/29 12:55:59</t>
  </si>
  <si>
    <t>320283199406261161</t>
  </si>
  <si>
    <t>俞阳</t>
  </si>
  <si>
    <t>KS21032600353</t>
  </si>
  <si>
    <t>1994-06-26</t>
  </si>
  <si>
    <t>13771160190</t>
  </si>
  <si>
    <t>丈夫：邹佳伟 布勒（中国）机械制作有限公司  工程师</t>
  </si>
  <si>
    <t>2010-2013 ，教师进修学校，学前教育，3年，学生；&lt;br/&gt;2013-2015，中央广播电视大学，学前教育，2年，学生；&lt;br/&gt;2015-至今，无锡市梅村中心幼儿园，教师。</t>
  </si>
  <si>
    <t>无锡市梅村中心幼儿园社保：2015.8-2021.2累计79个月，6.5年</t>
  </si>
  <si>
    <t>2021/3/30 9:30:43</t>
  </si>
  <si>
    <t>2021/3/30 9:57:21</t>
  </si>
  <si>
    <t>320923198703224524</t>
  </si>
  <si>
    <t>周春艳</t>
  </si>
  <si>
    <t>KS21032600359</t>
  </si>
  <si>
    <t>1987-03-22</t>
  </si>
  <si>
    <t>无锡市滨湖区钱荣路160-5号102室</t>
  </si>
  <si>
    <t>泰州师范专科学校</t>
  </si>
  <si>
    <t>一级</t>
  </si>
  <si>
    <t>15052437950</t>
  </si>
  <si>
    <t>父亲 周旭铨 13961773502 私营</t>
  </si>
  <si>
    <t>2004-2007无锡市第六高级中学 3年 学生&lt;br/&gt;2007-2010泰州师范专科学校 3年 学生&lt;br/&gt;2009-2011盐城师范学院 3年 学生&lt;br/&gt;2010.12-2011.10零起点早教 教师&lt;br/&gt;2011.11?2015.11无锡市滨湖区桃园实验幼儿园 老师&lt;br/&gt;2015.11?2017.1无锡市滨湖区保利实验幼儿园 老师&lt;br/&gt;2017.1-2017.6无锡市上元教育 教务&lt;br/&gt;2017.7-2021.3无锡市滨湖实天鹅湖验幼儿园 4年 老师&lt;br/&gt;社保 201707—202103 公办幼儿园</t>
  </si>
  <si>
    <t>1.大学：获学校奖学金&lt;br/&gt;2.普通话等级证书</t>
  </si>
  <si>
    <t>2021/3/30 9:24:22</t>
  </si>
  <si>
    <t>2021/3/30 9:52:08</t>
  </si>
  <si>
    <t>32028319980330441X</t>
  </si>
  <si>
    <t>丁鑫凯</t>
  </si>
  <si>
    <t>KS21032600357</t>
  </si>
  <si>
    <t>中等专科</t>
  </si>
  <si>
    <t>无锡高等师范学院</t>
  </si>
  <si>
    <t>13701516421</t>
  </si>
  <si>
    <t>父亲：丁焕中 无锡双欢重工制造有限公司 员工&lt;br/&gt;母亲：王建化 无锡平翔金属制品公司 员工</t>
  </si>
  <si>
    <t>2013-2018，无锡高等师范学院学前教育专业，5年，学生；&lt;br/&gt;2018至今，无锡市洛社中心幼儿园，教师</t>
  </si>
  <si>
    <t>2018.9至今单位交社保</t>
  </si>
  <si>
    <t>2021/3/29 15:19:27</t>
  </si>
  <si>
    <t>2021/3/29 15:21:15</t>
  </si>
  <si>
    <t>320283199410081542</t>
  </si>
  <si>
    <t>周佳赟</t>
  </si>
  <si>
    <t>KS21032600457</t>
  </si>
  <si>
    <t>1994-10-08</t>
  </si>
  <si>
    <t>15050671269</t>
  </si>
  <si>
    <t>父亲：周敏  无锡市锡林印务有限公司  经理&lt;br/&gt;母亲：高萍  无锡市大龙彩印厂  员工&lt;br/&gt;丈夫：钱家华  无锡市飞天油脂有限公司  研发助理</t>
  </si>
  <si>
    <t>2010-2015，江苏第二师范学院，学前教育，5年，学生&lt;br/&gt;2015-2017，无锡市旺庄中心幼儿园，2年，教师&lt;br/&gt;2015-2018，江苏师范大学，2.5年，学生（函授）&lt;br/&gt;2017-至今，无锡市南站中心幼儿园，教师</t>
  </si>
  <si>
    <t>2015.8-2017.7，无锡市旺庄中心幼儿园&lt;br/&gt;2017.8-2021.2，无锡市南站中心幼儿园&lt;br/&gt;共67个月</t>
  </si>
  <si>
    <t>2021/3/29 14:57:55</t>
  </si>
  <si>
    <t>2021/3/29 15:13:10</t>
  </si>
  <si>
    <t>320283199411205527</t>
  </si>
  <si>
    <t>臧玲玉</t>
  </si>
  <si>
    <t>KS21032600484</t>
  </si>
  <si>
    <t>1994-11-20</t>
  </si>
  <si>
    <t>中央广播电视大学</t>
  </si>
  <si>
    <t>2015-07-30</t>
  </si>
  <si>
    <t>19941711206,17768336763</t>
  </si>
  <si>
    <t>父亲：臧益忠 无锡鑫凯物贸有限公司 财务主管；&lt;br/&gt;母亲：陆云霞 无锡鑫凯物贸有限公司 内勤</t>
  </si>
  <si>
    <t>2010-2013，无锡市锡山中等专业学校，3年，学生；&lt;br/&gt;2013-2015，中央广播电视大学，2年，学生；&lt;br/&gt;2017-2019，江苏师范大学，2年，学生；&lt;br/&gt;2015-至今，无锡市钱桥中心幼儿园，6年，教师。</t>
  </si>
  <si>
    <t>于2015年11月参加我市社会保险，累计缴费月数：64个月，其中本地实际缴费月数：64个月</t>
  </si>
  <si>
    <t>2021/3/29 13:19:50</t>
  </si>
  <si>
    <t>2021/3/29 13:54:08</t>
  </si>
  <si>
    <t>321283198610089086</t>
  </si>
  <si>
    <t>贾骥</t>
  </si>
  <si>
    <t>KS21032600497</t>
  </si>
  <si>
    <t>1986-10-08</t>
  </si>
  <si>
    <t>2012-07-01</t>
  </si>
  <si>
    <t>教育管理</t>
  </si>
  <si>
    <t>幼教一级</t>
  </si>
  <si>
    <t>18915351008；18912381022</t>
  </si>
  <si>
    <t>父亲：贾甸华 13357792020 私企&lt;br/&gt;母亲：蒋章女 15240205886 私企&lt;br/&gt;爱人：丁振强 18912381022 软件开发员</t>
  </si>
  <si>
    <t>2006-2009年就读于泰州师范大学“学前教育”专业&lt;br/&gt;2009-2012年就读于北京师范大学“教育管理”专业&lt;br/&gt;2006-2009年服务于滨湖区小桃园幼儿园，担任老师&lt;br/&gt;2009—至今 服务于无锡市妇联实验托幼中心，担任备课组长、老师</t>
  </si>
  <si>
    <t>2009年9月开始服务无锡市妇联实验托幼中心，从2009年9月至今共缴纳11年4个月社保和养老金。</t>
  </si>
  <si>
    <t>2021/3/30 9:10:56</t>
  </si>
  <si>
    <t>2021/3/30 9:42:47</t>
  </si>
  <si>
    <t>320921199603086349</t>
  </si>
  <si>
    <t>嵇颖</t>
  </si>
  <si>
    <t>KS21032600378</t>
  </si>
  <si>
    <t>盐城市阜宁高等师范学校</t>
  </si>
  <si>
    <t>江苏省第二师范学院</t>
  </si>
  <si>
    <t>18801518127</t>
  </si>
  <si>
    <t>父亲：嵇海兵 个体 &lt;br/&gt;母亲：尹菊   全职</t>
  </si>
  <si>
    <t>2011—2016，盐城市阜宁高等师范学校，5年，学生；&lt;br/&gt;2016—2019，江苏省第二师范学院，3年，学生；&lt;br/&gt;2016至今，无锡市五爱实验幼儿园，5年，教师。</t>
  </si>
  <si>
    <t>①：2016年7月，获盐城市阜宁高等师范学校优秀毕业生；&lt;br/&gt;②：无；&lt;br/&gt;③：2016年8月——2021年3月，均在公办幼儿园——无锡市五爱实验幼儿园工作并缴纳社保，社保缴纳已有4年8个月。</t>
  </si>
  <si>
    <t>2021/3/29 15:57:31</t>
  </si>
  <si>
    <t>2021/3/29 16:09:30</t>
  </si>
  <si>
    <t>320311198808137621</t>
  </si>
  <si>
    <t>许宁</t>
  </si>
  <si>
    <t>KS21032600381</t>
  </si>
  <si>
    <t>1988-08-13</t>
  </si>
  <si>
    <t>2013-07-10</t>
  </si>
  <si>
    <t>13861625617</t>
  </si>
  <si>
    <t>丈夫：安波 31406部队 副营长&lt;br/&gt;儿子：安峻毅 无锡市育红小学 一年级</t>
  </si>
  <si>
    <t>2004-2007，徐州市第五中学，3年，学生；&lt;br/&gt;2007-2010，江南影视艺术职业学院，3年，学生；&lt;br/&gt;2010-2016，江苏师范大学幼儿园，6年，教师；&lt;br/&gt;2016-2017，江阴市第三实验幼儿园，1年，教师；&lt;br/&gt;2017至今，无锡蠡园实验幼儿园，4年，教师；</t>
  </si>
  <si>
    <t>无锡蠡园实验幼儿园；201709-202102;4年；</t>
  </si>
  <si>
    <t>2021/3/29 10:46:25</t>
  </si>
  <si>
    <t>2021/3/29 11:13:29</t>
  </si>
  <si>
    <t>320283199503316929</t>
  </si>
  <si>
    <t>李璐</t>
  </si>
  <si>
    <t>KS21032600388</t>
  </si>
  <si>
    <t>1995-03-31</t>
  </si>
  <si>
    <t>13665163480</t>
  </si>
  <si>
    <t>父亲： 李仁庆 无锡市新吴区新安街道一社区  社区物业工作人员&lt;br/&gt;母亲： 张雪娟 无锡市新吴区新安街道二社区  社区消控工作人员</t>
  </si>
  <si>
    <t>2010-2013，教师进修学校学前教育专业，3年，学生&lt;br/&gt;2013-2015，中央广播电视大学学前教育专业，2年，学生&lt;br/&gt;2017-2019，江苏师范大学学前教育专业，2年，学生&lt;br/&gt;2016-2019，无锡市新安中心幼儿园善德分园，教师&lt;br/&gt;2019-至今，无锡市新吴区和风幼儿园，教师</t>
  </si>
  <si>
    <t>社保缴纳：5年&lt;br/&gt;2016.8-2019.7 无锡市新安中心幼儿园善德分园&lt;br/&gt;2019.8-至今   无锡市新吴区和风幼儿园</t>
  </si>
  <si>
    <t>2021/3/29 15:12:07</t>
  </si>
  <si>
    <t>320211199808203421</t>
  </si>
  <si>
    <t>孟依翎</t>
  </si>
  <si>
    <t>KS21032600396</t>
  </si>
  <si>
    <t>无锡城市职业技术学院（无锡高等师范学校）</t>
  </si>
  <si>
    <t>18921281587  13951586815</t>
  </si>
  <si>
    <t>父亲：孟刚 无锡市体育竞赛管理中心 科员&lt;br/&gt;母亲：徐末琴 无锡市滨湖区局机关事务管理局 科员</t>
  </si>
  <si>
    <t>2013-2018，无锡城市职业技术学院（无锡高等师范学校)学前教育专业，5年，学生&lt;br/&gt;2018-2021，无锡市通德桥实验幼儿园，3年，教师</t>
  </si>
  <si>
    <t>1、高校获奖情况：获学校三等奖学金（2015）、优秀志愿者&lt;br/&gt;2、无锡市通德桥实验幼儿园，社保起始日期2018年8月至今，累计年限两年7个月</t>
  </si>
  <si>
    <t>2021/3/29 13:24:07</t>
  </si>
  <si>
    <t>2021/3/29 13:56:13</t>
  </si>
  <si>
    <t>320323198203154264</t>
  </si>
  <si>
    <t>杨红丽</t>
  </si>
  <si>
    <t>KS21032600434</t>
  </si>
  <si>
    <t>1982-03-15</t>
  </si>
  <si>
    <t>2019-01-08</t>
  </si>
  <si>
    <t>13961845277</t>
  </si>
  <si>
    <t>丈夫：彭允敏 无锡固顿设施管理有限公司 部门经理</t>
  </si>
  <si>
    <t>1998-2001，江苏省徐州市铜山区茅村中学，3年，学生；&lt;br/&gt;20019-2005，江南大学师范学院小学教育专业，4年，学生；&lt;br/&gt;2005-2006，无锡市侨谊幼儿园，1年，教师；&lt;br/&gt;2016-20191北京师范大学学前教育专业，3年，学生；&lt;br/&gt;2006-至今，无锡市滨湖实验幼儿园，15年，教师。</t>
  </si>
  <si>
    <t>普通话二级甲等；&lt;br/&gt;乡村一级教师；&lt;br/&gt;幼儿园教师资格；&lt;br/&gt;2006年8月至今，在无锡市滨湖实验幼儿园任教15年。</t>
  </si>
  <si>
    <t>2021/3/30 12:09:33</t>
  </si>
  <si>
    <t>2021/3/30 13:08:42</t>
  </si>
  <si>
    <t>320205199503090027</t>
  </si>
  <si>
    <t>王群</t>
  </si>
  <si>
    <t>KS21032600418</t>
  </si>
  <si>
    <t>1995-03-09</t>
  </si>
  <si>
    <t>18861807070</t>
  </si>
  <si>
    <t>老公：陆佳俊 无锡市优塑美科技有限公司   研发工程师&lt;br/&gt;儿子：陆君阳 婴儿</t>
  </si>
  <si>
    <t>2010.9-2015.7,中央广播电视大学，学前教育专业，5年，学生；&lt;br/&gt;2017.2-2019.7，江苏第二师范学院，学前教育专业，2年，学生；&lt;br/&gt;2015.9-2016.7，江溪米兰幼儿园，1年，教师；&lt;br/&gt;2016.9-2020.7，无锡市诺卡小镇幼儿园，4年，教师；&lt;br/&gt;2020.9-至今，无锡市新吴区春星幼儿园长欣分园，教师</t>
  </si>
  <si>
    <t>2017年度幼教工作中，成绩显著，被评为辅导区年度“优秀”；&lt;br/&gt;2018年度幼教工作中，成绩显著，被评为辅导区年度“优秀”；&lt;br/&gt;本人于2015年8月参加社会保险，累计缴费月数：66个月，以下是我在公办园参保的信息：&lt;br/&gt;2016.9-2020,7，无锡市蔚蓝都市幼儿园（企业），4年；&lt;br/&gt;2020.8至今，新吴区春星幼儿园长欣分园</t>
  </si>
  <si>
    <t>2021/3/29 13:00:43</t>
  </si>
  <si>
    <t>2021/3/29 13:35:41</t>
  </si>
  <si>
    <t>320283199102062462</t>
  </si>
  <si>
    <t>时美朴</t>
  </si>
  <si>
    <t>KS21032600419</t>
  </si>
  <si>
    <t>1991-02-06</t>
  </si>
  <si>
    <t>15961892896</t>
  </si>
  <si>
    <t>配偶：俞冬敏 无锡汉和航空技术有限公司 机械设计主管</t>
  </si>
  <si>
    <t>2006-2009，无锡锡山教师进修学校，3年，学生；2009-2011，无锡高等师范学校，2年，学生；2011-至今，无锡市妇联实验托幼中心，教师。</t>
  </si>
  <si>
    <t>1.普通话等级二级甲等；&lt;br/&gt;2.2011年获无锡市市级机关、市民中心“无锡农商行杯”跳绳比赛女子个人二等奖；2013年获市级机关第七届运动会跳绳比赛女子A组（30岁以下）第一名；2013年多次指导幼儿在中国儿童创意美术中获特金奖、金银奖；2014年获2014年度江苏省教师现代教育技术应用作品大赛多媒体课件幼儿园组三等奖（编号：2014-jtzs-33541）；2015在江苏省第六届“早期教育新视野”幼儿教师论文评比荣获三等奖；多次获得无锡教育学会论文二、三等奖；2020年指导幼儿获“百强小模特”和“优胜奖”，荣获“最佳优秀指导老师奖”。&lt;br/&gt;3.无锡市妇联实验托幼中心  社保2011年8月到2021年3月（当月）</t>
  </si>
  <si>
    <t>2021/3/29 13:46:07</t>
  </si>
  <si>
    <t>2021/3/29 14:21:15</t>
  </si>
  <si>
    <t>32028319911108652X</t>
  </si>
  <si>
    <t>杨梦洁</t>
  </si>
  <si>
    <t>KS21032600424</t>
  </si>
  <si>
    <t>1991-11-08</t>
  </si>
  <si>
    <t>13912388842</t>
  </si>
  <si>
    <t>杨小平 个体&lt;br/&gt;杨红艳 退休</t>
  </si>
  <si>
    <t>起讫时间2006.8-2011.7就读江苏职业信息技术学院5年学习；起讫时间2015.8-2021.3华庄中心幼儿园尚锦分园，6年教师；起讫时间2018.2-2020.7就读江苏师范大学函授2年学习。</t>
  </si>
  <si>
    <t>2015.8月至今就业与无锡市华庄中心幼儿园 社保累计共5年</t>
  </si>
  <si>
    <t>2021/3/30 7:47:35</t>
  </si>
  <si>
    <t>2021/3/30 8:50:00</t>
  </si>
  <si>
    <t>320202199710173045</t>
  </si>
  <si>
    <t>徐惠灵子</t>
  </si>
  <si>
    <t>KS21032700220</t>
  </si>
  <si>
    <t>1997-10-17</t>
  </si>
  <si>
    <t>13400015880；13861866044</t>
  </si>
  <si>
    <t>父亲：徐迎 大通物流有限公司 职员&lt;br/&gt;母亲：惠晨虹 无锡宜恒通信有限公司 职员</t>
  </si>
  <si>
    <t>2013-2018，江苏第二师范学院，5年，学生；&lt;br/&gt;2018-2021，无锡市五爱实验幼儿园，3年，幼儿教师</t>
  </si>
  <si>
    <t>1、高校获奖情况；获学校三等奖奖学金、三好学生、优秀学生干部、综合考评一等奖，院技能大赛二等奖等；&lt;br/&gt;2、普通话证书等级二级甲等；&lt;br/&gt;3、上音钢琴专业十级，苏音成人歌唱专业九级，中国舞九至十级教师资格；&lt;br/&gt;4、全国计算机等级一级，育婴员职业等级四级&lt;br/&gt;5、撰写论文《幼儿园亲子活动策略》获无锡市教育学会2019年优秀教育论文评比二等奖，撰写论文《和绘本“玩”起来——初探小班幼儿绘本阅读的支持策略》获无锡市教育学会2020年优秀教育论文评比一等奖、2020年江苏省幼儿教育优秀论文三等奖，撰写论文《玩转低结构，让美术“活”起来》获2020年度无锡市陶研优秀论文评比三等奖；&lt;br/&gt;6、园部2018年、2019年、2020年技能展风采活动一等奖等&lt;br/&gt;7、无锡市五爱实验幼儿园社保：2018年8月-至今，至今累计年限：2年7个月</t>
  </si>
  <si>
    <t>2021/3/29 17:47:47</t>
  </si>
  <si>
    <t>2021/3/29 19:50:38</t>
  </si>
  <si>
    <t>320281198907157023</t>
  </si>
  <si>
    <t>黄芳</t>
  </si>
  <si>
    <t>KS21032700232</t>
  </si>
  <si>
    <t>1989-07-15</t>
  </si>
  <si>
    <t>15061550053；15301529577</t>
  </si>
  <si>
    <t>父亲：黄卫忠 退休；&lt;br/&gt;母亲：徐金玉 退休；&lt;br/&gt;丈夫：郑杰 无锡上机数控股份有限公司 职员；&lt;br/&gt;儿子：郑梓辰 无锡市南泉中心幼儿园 学生；</t>
  </si>
  <si>
    <t>2005-2008，江阴市第一高级中学，3年，学生；&lt;br/&gt;2008-2012，淮阴工学院电气工程及其自动化专业，4年，学生；&lt;br/&gt;2012-2015，江阴长江电器有限公司，3年，职员；&lt;br/&gt;2016-至今，无锡市南泉中心幼儿园，教师。期间2017-2019，江苏第二师范学院学前教育专业，3年，学生.</t>
  </si>
  <si>
    <t>在教育行政部门注册登记的无锡公办幼儿园无锡市南泉中心幼儿园任教满4年，社保缴费时间为2016.8—至今</t>
  </si>
  <si>
    <t>2021/3/30 7:27:02</t>
  </si>
  <si>
    <t>2021/3/30 8:40:26</t>
  </si>
  <si>
    <t>320283198907294223</t>
  </si>
  <si>
    <t>陆静红</t>
  </si>
  <si>
    <t>KS21032700171</t>
  </si>
  <si>
    <t>1989-07-29</t>
  </si>
  <si>
    <t>2012-07-10</t>
  </si>
  <si>
    <t>15961791542</t>
  </si>
  <si>
    <t>丈夫：张俊 无锡浩祺金属材料有限公司 经理</t>
  </si>
  <si>
    <t>2004-2009，江苏信息职业技术学院艺术与学前教育专业，5年，学生；2009-2014，无锡市前洲实验幼儿园，5年，班主任；2009-2012，江苏师范大学（函授本科）学前教育专业，3年，学生；2014-2019，无锡市洛社镇雅西幼儿园，5年，班主任；2019-至今，无锡市洛社中心幼儿园，2年，班主任。</t>
  </si>
  <si>
    <t>本人是学前教育专业，曾在无锡市前洲实验幼儿园、无锡市洛社镇雅西幼儿园、目前在无锡市洛社中心幼儿园任职，以上幼儿园均属于在教育行政部门注册登记的无锡公办幼儿园。社保也是在以上幼儿园缴纳。&lt;br/&gt;    社保起、止年月：2011年6月--2020年2月（至今）。&lt;br/&gt;    至今累计年限：8年8个月。</t>
  </si>
  <si>
    <t>2021/3/29 20:27:58</t>
  </si>
  <si>
    <t>2021/3/29 22:18:24</t>
  </si>
  <si>
    <t>320283199808260364</t>
  </si>
  <si>
    <t>胡奚闻</t>
  </si>
  <si>
    <t>KS21032700078</t>
  </si>
  <si>
    <t>1998-08-26</t>
  </si>
  <si>
    <t>13812287202</t>
  </si>
  <si>
    <t>父亲：无锡贵稀金属有限公司 职员&lt;br/&gt;母亲：个体户</t>
  </si>
  <si>
    <t>2013—2018，无锡高等师范学院学前教育专业，5年，学生；&lt;br/&gt;2019—至今，江苏第二师范学院学前教育专业，2.5年，学生。</t>
  </si>
  <si>
    <t>无锡市安镇中心幼儿园201808—201908&lt;br/&gt;无锡市后宅中心幼儿园201909—至今&lt;br/&gt;累计年限3年</t>
  </si>
  <si>
    <t>2021/3/30 12:27:01</t>
  </si>
  <si>
    <t>2021/3/30 13:17:45</t>
  </si>
  <si>
    <t>320211199110152220</t>
  </si>
  <si>
    <t>陶羚</t>
  </si>
  <si>
    <t>KS21032700143</t>
  </si>
  <si>
    <t>1991-10-15</t>
  </si>
  <si>
    <t>15052266261</t>
  </si>
  <si>
    <t>李良海 锐芯微电子股份有限公司</t>
  </si>
  <si>
    <t>2007.9——2012.6，无锡高等师范学校，5年全日制，学生；&lt;br/&gt;2012.2——2015.7，江苏师范大学，3年函授，学生；&lt;br/&gt;2012.8——2020.1，无锡市东亭中心幼儿园，教师；&lt;br/&gt;2021.3——2023.2，无锡市商业幼儿园，教师</t>
  </si>
  <si>
    <t>2015.8，二级教师&lt;br/&gt;社保缴费起止时间：无锡市东亭中心幼儿园 2013.1—2020.1 缴费8年&lt;br/&gt;无锡市商业幼儿园2021.3—至今</t>
  </si>
  <si>
    <t>2021/3/29 12:28:10</t>
  </si>
  <si>
    <t>2021/3/29 12:57:37</t>
  </si>
  <si>
    <t>320212198603020527</t>
  </si>
  <si>
    <t>周文静</t>
  </si>
  <si>
    <t>KS21032700126</t>
  </si>
  <si>
    <t>1986-03-02</t>
  </si>
  <si>
    <t>2016-07-10</t>
  </si>
  <si>
    <t>学前教育二级证书</t>
  </si>
  <si>
    <t>13915358502</t>
  </si>
  <si>
    <t>丈夫：周伟 无锡市黄巷街道龙塘家园第一社区 党工委书记。&lt;br/&gt;女儿：周玥涵 无锡市育红小学 三年级学生</t>
  </si>
  <si>
    <t>2005-2007，中央广播电视大学电子商务专业，2年，学生；&lt;br/&gt;2008-2012，江苏教育学院教育学专业，3年，学生；&lt;br/&gt;2014-2016，江苏第二师范学院学前教育专业，2.5年，学生；&lt;br/&gt;2008-2015，无锡市北塘区职工学校，教师；&lt;br/&gt;2015-至今，无锡市水秀实验幼儿园，教师。</t>
  </si>
  <si>
    <t>2015年11月开始由无锡市新事业人力资源事务有限公司（派遣）派遣至教育行政部门注册登记的无锡市水秀实验幼儿园工作，社保费用由公办幼儿园出资，委托该派遣公司代缴，缴纳至2021年2月，累计缴纳64个月。</t>
  </si>
  <si>
    <t>2021/3/29 19:22:22</t>
  </si>
  <si>
    <t>2021/3/29 20:11:00</t>
  </si>
  <si>
    <t>320282198705233127</t>
  </si>
  <si>
    <t>易慧萍</t>
  </si>
  <si>
    <t>KS21032600600</t>
  </si>
  <si>
    <t>1987-05-23</t>
  </si>
  <si>
    <t>2012-07-05</t>
  </si>
  <si>
    <t>18961805028</t>
  </si>
  <si>
    <t>丈夫：陈光 江苏园景工程设计咨询有限公司 监理</t>
  </si>
  <si>
    <t>2002—2008，无锡高等师范学校，5年，学生；&lt;br/&gt;2008—2021，无锡市妇联实验托幼中心，12年，教师。</t>
  </si>
  <si>
    <t>①高校获奖情况：获奖学金、优秀班干部；&lt;br/&gt;②无锡市妇联实验托幼中心 社保2009年3月—2021年3月</t>
  </si>
  <si>
    <t>2021/3/29 14:14:14</t>
  </si>
  <si>
    <t>2021/3/29 14:52:55</t>
  </si>
  <si>
    <t>320202199210304520</t>
  </si>
  <si>
    <t>时韵佳</t>
  </si>
  <si>
    <t>KS21032600625</t>
  </si>
  <si>
    <t>1992-10-30</t>
  </si>
  <si>
    <t>2016-01-10</t>
  </si>
  <si>
    <t>国际经济与贸易</t>
  </si>
  <si>
    <t>13914156907；13861768856</t>
  </si>
  <si>
    <t>父亲：时国钧 江苏省无锡市弘业永盛进出口有限公司 经理&lt;br/&gt;母亲：钱锡榕 无锡市商业幼儿园  退休教师&lt;br/&gt;老公：毛吴承 中国银行无锡分行  职员</t>
  </si>
  <si>
    <t>学习经历：&lt;br/&gt;2008.9-2011.7，无锡旅游商贸高等职业技术学校服装设计制作与营销专业，3年，学生；&lt;br/&gt;2011.2-2016.1，南京农业大学国际经济与贸易专业，5年，学生；&lt;br/&gt;2016.9-2018.7，国家开放大学学前教育专业，2年，学生；&lt;br/&gt;&lt;br/&gt;工作经历：&lt;br/&gt;2016.9-至今，无锡市东林幼儿园，4.5年，教师</t>
  </si>
  <si>
    <t>1、2019年获梁溪区青年教师教育业务“三达标”称号。&lt;br/&gt;2、2019年获幼儿园二级教师资格。&lt;br/&gt;3、2016年9月在无锡市东林幼儿园缴纳社保至今，累计共计4年5个月。</t>
  </si>
  <si>
    <t>2021/3/29 11:42:18</t>
  </si>
  <si>
    <t>2021/3/29 12:22:33</t>
  </si>
  <si>
    <t>320282198703225027</t>
  </si>
  <si>
    <t>钟莉</t>
  </si>
  <si>
    <t>KS21032600593</t>
  </si>
  <si>
    <t>幼教二级</t>
  </si>
  <si>
    <t>15861583425</t>
  </si>
  <si>
    <t>父亲：钟阿明 无锡南辰建筑公司 经理&lt;br/&gt;母亲：曹国珍 退休&lt;br/&gt;先生：吴云哲 无锡灵格技术有限公司 工程师</t>
  </si>
  <si>
    <t>2002-2005，无锡外国语学校，4年，学生&lt;br/&gt;2005-2009，南京师范大学泰州学院，4年，学生&lt;br/&gt;2009.7—2020.7 无锡妇联实验托幼中心 ，11年，教师&lt;br/&gt;2020.7-现在 无锡朗新幼儿园，教师</t>
  </si>
  <si>
    <t>2014、2017年获无锡妇联实验托幼中心先进个人&lt;br/&gt;论文10篇以上获市级、省级、国家级奖状。&lt;br/&gt;社保：2009年8月参加社保，社保缴费单位：无锡市妇联实验托幼中心（2009.8-2020.7），无锡朗新幼儿园(2020.8-现在）累计缴费月数：139个月，其中本地实际缴费月数139个月。当前参保状态为：参加社保。有社会保险证明。</t>
  </si>
  <si>
    <t>2021/3/29 11:49:43</t>
  </si>
  <si>
    <t>2021/3/29 12:31:50</t>
  </si>
  <si>
    <t>320283199611243026</t>
  </si>
  <si>
    <t>王晔</t>
  </si>
  <si>
    <t>KS21032600645</t>
  </si>
  <si>
    <t>1996-11-24</t>
  </si>
  <si>
    <t>13921182720；13665171937</t>
  </si>
  <si>
    <t>父亲：顾国声  无锡锡惠公交公司驾驶员&lt;br/&gt;母亲：华亚芳  无锡长安实验幼儿园  厨师</t>
  </si>
  <si>
    <t>2011年-2016年，中央广播电视大学学前教育专业，5年，学生；&lt;br/&gt;2016年-至今，无锡市长安中心幼儿园，教师；&lt;br/&gt;2017年-2019年，江苏第二师范学院学前教育专业，2年，学生。</t>
  </si>
  <si>
    <t>无锡市长安中心幼儿园2016年8月-至今，累计社保缴纳6年</t>
  </si>
  <si>
    <t>2021/3/29 12:31:29</t>
  </si>
  <si>
    <t>2021/3/29 13:02:34</t>
  </si>
  <si>
    <t>320283199008161528</t>
  </si>
  <si>
    <t>KS21032600637</t>
  </si>
  <si>
    <t>1990-08-16</t>
  </si>
  <si>
    <t>实用英语</t>
  </si>
  <si>
    <t>13771061368；13812060158</t>
  </si>
  <si>
    <t>父亲 周坚   自营&lt;br/&gt;母亲 顾惠芬 自营</t>
  </si>
  <si>
    <t>2005.9-2008.6   荡口高中&lt;br/&gt;2008.9-2012.6   南京师范大学泰州学院&lt;br/&gt;2012.9-2013.6   无锡文思海飞股份有限公司  工程师&lt;br/&gt;2013.9-至今   无锡市泰伯实验幼儿园  教师</t>
  </si>
  <si>
    <t>无锡市泰伯实验幼儿园在职教师&lt;br/&gt;社保起止年限：&lt;br/&gt;2012年至今，共78个月</t>
  </si>
  <si>
    <t>2021/3/30 14:16:29</t>
  </si>
  <si>
    <t>2021/3/30 14:22:45</t>
  </si>
  <si>
    <t>320283198804272064</t>
  </si>
  <si>
    <t>陆芳</t>
  </si>
  <si>
    <t>KS21032600640</t>
  </si>
  <si>
    <t>1988-04-27</t>
  </si>
  <si>
    <t>15161572669</t>
  </si>
  <si>
    <t>丈夫：杨飞鹏  八士派出所副所长</t>
  </si>
  <si>
    <t>2006-2010，泰州师范高等专科学校心理咨询初等教育，4年，学生；&lt;br/&gt;2006-2010，南京师范大学小学教育专业，自学；&lt;br/&gt;2012-2014，江苏第二师范学校学前教育专业，函授；&lt;br/&gt;2010-2020，无锡市金马幼儿园，教师；&lt;br/&gt;2020-至今，无锡市东北塘中心幼儿园，教师。</t>
  </si>
  <si>
    <t>2011.9_2020.7无锡市金马幼儿园缴纳社保&lt;br/&gt;2020.8_至今无锡市东北塘中心幼儿园缴纳社保&lt;br/&gt;共缴纳9年6个月社保</t>
  </si>
  <si>
    <t>2021/3/29 12:18:56</t>
  </si>
  <si>
    <t>2021/3/29 12:52:11</t>
  </si>
  <si>
    <t>32028319970710096X</t>
  </si>
  <si>
    <t>孙玥</t>
  </si>
  <si>
    <t>KS21032600549</t>
  </si>
  <si>
    <t>师范类</t>
  </si>
  <si>
    <t>2020-02-01</t>
  </si>
  <si>
    <t>在职</t>
  </si>
  <si>
    <t>18762817071</t>
  </si>
  <si>
    <t>父亲 孙晓东 鼎城物业&lt;br/&gt;母亲 倪建凤 无锡市新吴区坊前派出所</t>
  </si>
  <si>
    <t>2012-2017  无锡高等师范学校 学生&lt;br/&gt;2017-2020  无锡市新吴区春潮幼儿园 教师&lt;br/&gt;2020-  无锡市新吴区春星幼儿园</t>
  </si>
  <si>
    <t>2020年抗击新冠肺炎疫情优秀青年志愿者证书&lt;br/&gt;社保起、止年月：2017.8-2021.2累计缴费43月</t>
  </si>
  <si>
    <t>2021/3/30 8:05:48</t>
  </si>
  <si>
    <t>2021/3/30 8:59:29</t>
  </si>
  <si>
    <t>320283199501020040</t>
  </si>
  <si>
    <t>李烨超</t>
  </si>
  <si>
    <t>KS21032600569</t>
  </si>
  <si>
    <t>1995-01-02</t>
  </si>
  <si>
    <t>2015-07-31</t>
  </si>
  <si>
    <t>15961805221；15906198813</t>
  </si>
  <si>
    <t>父亲：李佳清 自由职业  个体&lt;br/&gt;母亲：吴晓娟 东亭春风加油站 前庭管理</t>
  </si>
  <si>
    <t>2010.9—2013.7，无锡市锡山中等专业学校学前教育专业，3年，学生；&lt;br/&gt;2013.9—2015.7，中央广播电视大学学前教育专业，3年，学生；&lt;br/&gt;2017.2—2019.7，江苏第二师范学院学前教育专业，2.5年，学生；&lt;br/&gt;2015.8—2016.7，无锡市云林幼儿园，1年，教师；&lt;br/&gt;2016.8—至今，无锡市查桥中心幼儿园，4年8个月，教师。</t>
  </si>
  <si>
    <t>2015.8—2016.2 无锡市云林幼儿园（公办幼儿园），社保7个月&lt;br/&gt;2016.8—至今，无锡市查桥中心幼儿园（公办幼儿园），社保4年8个月。&lt;br/&gt;2015.8—2021.3累计社保5年3个月。&lt;br/&gt;&lt;br/&gt;33篇论文、教学设计及学习故事在省市区获一、二、三等奖。&lt;br/&gt;2016年幼儿绘画指导获全国一等奖、三等奖。&lt;br/&gt;2017、2018、2019、2020年锡山区全员远程培训“优秀学员”。&lt;br/&gt;2017学年度查幼“先进工作者”、“优秀师徒”、2017“班级管理最佳搭档”；2018学年度师德建设“勤学勤思奖”、2019查幼团支部五四“优秀共青团员”。&lt;br/&gt;2016—2021获园部6次明星教师；2017第一季度善行义举榜“敬业奉献”教师、2018.6“廉洁从教”教师、2020第二季度“敬业奉献”教师、2021“廉洁从教”教师；2021师德建设“认真教学奖”。&lt;br/&gt;2020.7中班“优秀年级组”称号。</t>
  </si>
  <si>
    <t>2021/3/30 12:59:18</t>
  </si>
  <si>
    <t>2021/3/30 13:38:03</t>
  </si>
  <si>
    <t>32028319961102056X</t>
  </si>
  <si>
    <t>沈颖</t>
  </si>
  <si>
    <t>KS21032600537</t>
  </si>
  <si>
    <t>1996-11-02</t>
  </si>
  <si>
    <t>18861536385  13771173603</t>
  </si>
  <si>
    <t>父亲：沈履江 无锡市钢绳有限公司 职工&lt;br/&gt;母亲：贡彩珍  无锡市方荣量具厂  职工</t>
  </si>
  <si>
    <t>2012—2015，江苏锡山中等专业学校，学前教育专业，3年，学生；&lt;br/&gt;2014—2016，中央广播电视大学，学前教育专业，2年，学生；&lt;br/&gt;2017-2020，江苏第二师范学院，学前教育专业，3年，学生；&lt;br/&gt;2017-至今，工作于无锡市羊尖中心幼儿园，教师。</t>
  </si>
  <si>
    <t>无锡市羊尖中心幼儿园社保： 2017年09月—2021年01月&lt;br/&gt;累计年限：3年5个月</t>
  </si>
  <si>
    <t>2021/3/29 14:00:05</t>
  </si>
  <si>
    <t>2021/3/29 14:37:33</t>
  </si>
  <si>
    <t>320283199704190568</t>
  </si>
  <si>
    <t>张雨洁</t>
  </si>
  <si>
    <t>KS21032600523</t>
  </si>
  <si>
    <t>1997-04-19</t>
  </si>
  <si>
    <t>17312773731；15261577731</t>
  </si>
  <si>
    <t>父亲：王伟军：自由职业 母亲：张静娟：无锡市羊尖中心幼儿园 保育员</t>
  </si>
  <si>
    <t>无锡市羊尖中心幼儿园社保：2017.09-2021.01，总年限三年零五个月。</t>
  </si>
  <si>
    <t>2021/3/29 13:53:40</t>
  </si>
  <si>
    <t>320222198111060402</t>
  </si>
  <si>
    <t>严海萍</t>
  </si>
  <si>
    <t>KS21032600525</t>
  </si>
  <si>
    <t>1981-11-06</t>
  </si>
  <si>
    <t>幼儿园高级</t>
  </si>
  <si>
    <t>13771027230；18961807163</t>
  </si>
  <si>
    <t>配偶：范万春  江苏省特检院无锡分院  工程师；&lt;br/&gt;儿子：范梓浩   江南中学              学生。</t>
  </si>
  <si>
    <t>1997-2000，江苏省锡东高级中学   3年，学生；&lt;br/&gt;2000-2004，浙江大学     计算机科学与技术专业，4年，学生；&lt;br/&gt;2004-2012，无锡市维德双语幼儿园   年级组长；&lt;br/&gt;2006-2010，南京师范大学   学前教育专业 自考，学生；&lt;br/&gt;2012-2019，无锡市南站中心幼儿园    教师；&lt;br/&gt;2019-至今，无锡市新吴区中海幼儿园   教师。</t>
  </si>
  <si>
    <t>1.职称说明：于2011年8月24日取得幼儿园高级职称；&lt;br/&gt;2.关于社保的说明：&lt;br/&gt;2012.8-2020.3   无锡市南站中心幼儿园  缴费基数： 9063；&lt;br/&gt;2020.4—至今    无锡市新吴区中海幼儿园  缴费基数：9063&lt;br/&gt;（说明：2019.8  轮岗至中海幼儿园，但社保由原单位南站中心幼儿园缴纳；&lt;br/&gt;        2020.4  与中海幼儿园签署劳动合同，社保由中海幼儿园缴纳）&lt;br/&gt;严海萍个人代码：12458283，社会保障号：320222198111060402；&lt;br/&gt;于2004年11月参加我市社会保险，累计缴费月数：196个月，其中本地实际缴费月数：196个月。</t>
  </si>
  <si>
    <t>2021/3/30 10:29:34</t>
  </si>
  <si>
    <t>2021/3/30 10:34:51</t>
  </si>
  <si>
    <t>320283199604216521</t>
  </si>
  <si>
    <t>王榕</t>
  </si>
  <si>
    <t>KS21032600541</t>
  </si>
  <si>
    <t>1996-04-21</t>
  </si>
  <si>
    <t>15161528990,13771158191</t>
  </si>
  <si>
    <t>父亲：孙红贤&lt;br/&gt;母亲：王金花</t>
  </si>
  <si>
    <t>2016.8——至今，就职于无锡市华庄中心幼儿园</t>
  </si>
  <si>
    <t>2016年9月——2021年2月，共4年6个月</t>
  </si>
  <si>
    <t>2021/3/29 15:28:12</t>
  </si>
  <si>
    <t>2021/3/29 15:29:43</t>
  </si>
  <si>
    <t>320222198308082082</t>
  </si>
  <si>
    <t>辛燕娟</t>
  </si>
  <si>
    <t>KS21032600542</t>
  </si>
  <si>
    <t>1983-08-08</t>
  </si>
  <si>
    <t>13961852014</t>
  </si>
  <si>
    <t>丈夫：蒋熙，无锡市百芳毛纺有限公司，科长；&lt;br/&gt;女儿：蒋沁珂，无锡市省锡中第一小学，学生</t>
  </si>
  <si>
    <t>1998.9-2001.7，就读锡山教师进修学校幼师专业，3年，学生；2001.8-2007.7，北塘区黄巷中心幼儿园工作，6年，班主任；2007.8-2019.7，新吴区南站中心幼儿园工作，12年，保教主任；2019.8-至今，新吴区中海幼儿园工作，2年，副园长</t>
  </si>
  <si>
    <t>2011-2012学年度江溪街道“优秀教育工作者”；201703荣获“无锡市第七批教学新秀”；2017-2018学年度江溪街道“优秀教育工作者”；2019-2020学年度新吴区“优秀教育工作者”;无锡市南站中心幼儿园社保200701-202003，累计13年零3个月；无锡市新吴区中海幼儿园社保202004-至今，累计1年。</t>
  </si>
  <si>
    <t>2021/3/29 13:54:36</t>
  </si>
  <si>
    <t>2021/3/29 14:28:58</t>
  </si>
  <si>
    <t>320203198802070344</t>
  </si>
  <si>
    <t>杨赟</t>
  </si>
  <si>
    <t>KS21032600719</t>
  </si>
  <si>
    <t>1988-02-07</t>
  </si>
  <si>
    <t>2010-06-23</t>
  </si>
  <si>
    <t>幼儿园一级教师</t>
  </si>
  <si>
    <t>18061560716</t>
  </si>
  <si>
    <t>丈夫 陆晓波 卡塞尔无锡有限公司 质量工程师&lt;br/&gt;儿子 陆铭杨 儿童</t>
  </si>
  <si>
    <t>2003.9——2006.6 无锡市第六高级中学 三年制 学生；&lt;br/&gt;2006.9——2010.6 盐城师范学院 学前教育 四年制 学生；&lt;br/&gt;2010.7——2017.7 无锡市商业幼儿园 教师；&lt;br/&gt;2017.8——2020.7 无锡市侨谊苗苗园 教师；&lt;br/&gt;2020.8——至今   无锡市雅乐幼儿园 教师。</t>
  </si>
  <si>
    <t>在教育行政部门注册登记的无锡公办幼儿园社保：&lt;br/&gt;2010.6——2017.8 无锡市商业幼儿园 累计7年&lt;br/&gt;2020.8——至今   无锡市雅乐幼儿园 累计1年</t>
  </si>
  <si>
    <t>2021/3/29 12:16:41</t>
  </si>
  <si>
    <t>320482199310031809</t>
  </si>
  <si>
    <t>张倩</t>
  </si>
  <si>
    <t>KS21032600686</t>
  </si>
  <si>
    <t>1993-10-03</t>
  </si>
  <si>
    <t>18252715808</t>
  </si>
  <si>
    <t>丈夫：李崧  锡师附小 教师&lt;br/&gt;儿子：李祺安  学龄前儿童</t>
  </si>
  <si>
    <t>2008-2011 江苏省华罗庚中学 3年 学生；&lt;br/&gt;2011-2015 扬州大学 4年 学生；&lt;br/&gt;2018-2020 北京师范大学 2.5年 学生；&lt;br/&gt;2017-至今 无锡市五爱实验幼儿园 4年 教师；</t>
  </si>
  <si>
    <t>在无锡公办幼儿园社保缴纳起止年月：2017年8月至2021年3月，至今累计3年，至2021年8月31日，累计4年。</t>
  </si>
  <si>
    <t>2021/3/29 12:29:46</t>
  </si>
  <si>
    <t>320283199302045368</t>
  </si>
  <si>
    <t>虞春燕</t>
  </si>
  <si>
    <t>KS21032600687</t>
  </si>
  <si>
    <t>教育学(学前教育方向)</t>
  </si>
  <si>
    <t>18706177955;13771075718</t>
  </si>
  <si>
    <t>丈夫：赵逢时 胡埭镇人民政府  职员</t>
  </si>
  <si>
    <t>2008-2013，江苏城市职业学院，5年，学生；2013—2016，江南大学，3年，学生；2014—至今，无锡市立人幼儿园，7年，教师</t>
  </si>
  <si>
    <t>普通话二级甲等证书&lt;br/&gt;社保:2014年9月——至今(2021年3月)  7年</t>
  </si>
  <si>
    <t>2021/3/29 12:17:21</t>
  </si>
  <si>
    <t>2021/3/29 12:51:38</t>
  </si>
  <si>
    <t>320482198808110526</t>
  </si>
  <si>
    <t>曹晶</t>
  </si>
  <si>
    <t>KS21032600761</t>
  </si>
  <si>
    <t>1988-08-11</t>
  </si>
  <si>
    <t>13951203185</t>
  </si>
  <si>
    <t>配偶：陈林 无锡技师学院 教师&lt;br/&gt;女儿：陈禹诺 无锡市东林幼儿园  学生</t>
  </si>
  <si>
    <t>2006-2010 苏州大学应用技术学院 旅游管理专业  4年  学生；&lt;br/&gt;&lt;br/&gt;2010-2014  常州市永红街道中心幼儿园 4年 教师；&lt;br/&gt;&lt;br/&gt;2015—2016  无锡市通德桥实验幼儿园 4个月 教师；&lt;br/&gt;&lt;br/&gt;2017—2018   无锡钱桥中心幼儿园 9个月   教师；&lt;br/&gt;&lt;br/&gt;2019年4月——至今 无锡东林幼儿园  教师；</t>
  </si>
  <si>
    <t>2015年4月-2015年7月 无锡市通德桥实验幼儿园  共4个月  江南人力资源服务有限公司（派遣）；&lt;br/&gt;2017年10月-2018年2月 钱桥中心幼儿园 共5个月；&lt;br/&gt;2019年4月-2021年3月 无锡东林幼儿园  共24个月 广谐劳务派遣有限公司；&lt;br/&gt;2021年3月至2023年3月  无锡市东林幼儿园   合同已签订   ；</t>
  </si>
  <si>
    <t>2021/3/29 16:42:17</t>
  </si>
  <si>
    <t>2021/3/29 16:49:10</t>
  </si>
  <si>
    <t>32021119961026654X</t>
  </si>
  <si>
    <t>臧凌月</t>
  </si>
  <si>
    <t>KS21032600737</t>
  </si>
  <si>
    <t>15152226104</t>
  </si>
  <si>
    <t>父亲：臧文杰 退休&lt;br/&gt;母亲：张菊兰 退休&lt;br/&gt;姐姐：臧凌芳 教师</t>
  </si>
  <si>
    <t>2012.9-2015.6，洛社高中，3年，学生；2015.9-2018.6，扬州市职业大学学前教育专业，3年，学生；2018.8——至今，无锡市立人幼儿园，教师（非编，至2021.8.31满三年）</t>
  </si>
  <si>
    <t>英语四级 &lt;br/&gt;硬笔书法六级&lt;br/&gt;中国舞八级&lt;br/&gt;幼儿园教师资格证书&lt;br/&gt;社保：2018.9—至今（3年）</t>
  </si>
  <si>
    <t>2021/3/29 21:28:03</t>
  </si>
  <si>
    <t>2021/3/29 22:57:00</t>
  </si>
  <si>
    <t>320283198704032266</t>
  </si>
  <si>
    <t>过艳芳</t>
  </si>
  <si>
    <t>KS21032800382</t>
  </si>
  <si>
    <t>1987-04-03</t>
  </si>
  <si>
    <t>2009-06-25</t>
  </si>
  <si>
    <t>18800591389</t>
  </si>
  <si>
    <t>丈夫：师国晓  无锡市市委组织部  四级主任科员&lt;br/&gt;儿子：师靖涵  无锡市和畅实验小学  学生</t>
  </si>
  <si>
    <t>2005-2009，南京晓庄学院，学前教育，4年，学生&lt;br/&gt;2009-2020，无锡市正兴幼儿园，11年，教师&lt;br/&gt;2020-2021，无锡市观山实验幼儿园，1年，教师</t>
  </si>
  <si>
    <t>无锡市正兴幼儿园  社保起止时间2010.10-2020.1   共112个月&lt;br/&gt;无锡市观山实验幼儿园  社保起止时间2020.2-至今  共13个月&lt;br/&gt;在公办幼儿园社保连续缴费月数：125个月</t>
  </si>
  <si>
    <t>2021/3/29 18:37:26</t>
  </si>
  <si>
    <t>2021/3/29 20:05:14</t>
  </si>
  <si>
    <t>610321198512182361</t>
  </si>
  <si>
    <t>张晓琳</t>
  </si>
  <si>
    <t>KS21032800377</t>
  </si>
  <si>
    <t>1985-12-18</t>
  </si>
  <si>
    <t>陕西省宝鸡市陈仓区</t>
  </si>
  <si>
    <t>宝鸡职业技术学院</t>
  </si>
  <si>
    <t>2007-07-01</t>
  </si>
  <si>
    <t>幼儿园一级</t>
  </si>
  <si>
    <t>13915335709 ；18961700258</t>
  </si>
  <si>
    <t>丈夫：王晓伟 苏州康普通联通讯 设备技术员                   &lt;br/&gt;儿子：王子轩 无锡市堰桥实验小学 学生</t>
  </si>
  <si>
    <t>2005-2007，宝鸡职业技术学院音乐教育专业，2年，学生； &lt;br/&gt;2013-2015，江苏省第二师范学院学前教育专业，2年，学生；&lt;br/&gt;2008-2009，堰桥中心幼儿园教师，1年&lt;br/&gt;2009至今，无锡市长安第二中心幼儿园教师，12年</t>
  </si>
  <si>
    <t>①高校获奖情况：获得过三好生、优秀学生干部；②在无锡市长安第二中心幼儿园工作期间获得：惠山区德育新秀荣誉称号；③已在教育行政部门注册登记的无锡公办幼儿园任教满3年</t>
  </si>
  <si>
    <t>2021/3/29 11:33:27</t>
  </si>
  <si>
    <t>2021/3/29 11:35:09</t>
  </si>
  <si>
    <t>320283198709225526</t>
  </si>
  <si>
    <t>王靓</t>
  </si>
  <si>
    <t>KS21032800413</t>
  </si>
  <si>
    <t>1987-09-22</t>
  </si>
  <si>
    <t>江苏联合职业技术学院</t>
  </si>
  <si>
    <t>2007-06-30</t>
  </si>
  <si>
    <t>电子与信息技术</t>
  </si>
  <si>
    <t>13771082608，13861761006</t>
  </si>
  <si>
    <t>父亲	王建新		无锡市内河装卸机械厂 销售经理&lt;br/&gt;母亲	汤菊仙		退休&lt;br/&gt;丈夫	蔡波浩		无锡市昌德机械厂 负责人&lt;br/&gt;女儿	蔡依彤		无锡市陆区中心幼儿园 学生</t>
  </si>
  <si>
    <t>2002—2007，江苏联合职业技术学院电子与信息技术专业，5年，学生；2010—2012，江南大学教育学专业，3年，学生；2014—2016，江苏省第二师范学院学前教育专业，3年，学生；2007-至今，无锡市陆区中心幼儿园，13年，教师；</t>
  </si>
  <si>
    <t>在无锡市陆区中心幼儿园交社保的起止年月：200805-202102，共计13年</t>
  </si>
  <si>
    <t>2021/3/30 12:02:41</t>
  </si>
  <si>
    <t>2021/3/30 13:05:23</t>
  </si>
  <si>
    <t>23230119870511394X</t>
  </si>
  <si>
    <t>宋丽丽</t>
  </si>
  <si>
    <t>KS21032800414</t>
  </si>
  <si>
    <t>1987-05-11</t>
  </si>
  <si>
    <t>江苏省无锡市梁溪区广瑞路2号</t>
  </si>
  <si>
    <t>齐齐哈尔高等师范专科学校</t>
  </si>
  <si>
    <t>18018393696</t>
  </si>
  <si>
    <t>父亲：宋光仁 农民&lt;br/&gt;母亲：高志华 农民</t>
  </si>
  <si>
    <t>2003-2006，绥化市北辰高中，3年，学生；&lt;br/&gt;2007-2010，齐齐哈尔高等师范专科学校，3年，学生；&lt;br/&gt;2015-2017，江苏第二师范学院，2.5年，学生&lt;br/&gt;2010-2013，无锡市杜克双语艺术幼儿园，3年，教师；&lt;br/&gt;2013-2019，无锡市惠山区实验幼儿园，6年，教师；&lt;br/&gt;2019-至今，无锡市新吴区吉祥幼儿园，至今，教师；</t>
  </si>
  <si>
    <t>无锡市惠山区实验幼儿园，社保起2013.9，社保止2019.6，累计6年；&lt;br/&gt;无锡市新吴区吉祥幼儿园，社保起2019.9，社保至今，累计1.5年</t>
  </si>
  <si>
    <t>2021/3/29 11:39:41</t>
  </si>
  <si>
    <t>2021/3/29 12:21:06</t>
  </si>
  <si>
    <t>320283199111110569</t>
  </si>
  <si>
    <t>周易娟</t>
  </si>
  <si>
    <t>KS21032800432</t>
  </si>
  <si>
    <t>1991-11-11</t>
  </si>
  <si>
    <t>南京工业职业技术学院</t>
  </si>
  <si>
    <t>电气自动化</t>
  </si>
  <si>
    <t>2020-01-30</t>
  </si>
  <si>
    <t>13771146079；18762802887</t>
  </si>
  <si>
    <t>父亲：周惠良 无锡市羊尖天祥针织厂&lt;br/&gt;母亲:易群荟 无锡市嘉丰针织厂（已退休）&lt;br/&gt;丈夫:章海涛 个体&lt;br/&gt;大女儿：章奕欣 无锡市羊尖中心幼儿园&lt;br/&gt;小女儿:周舒欣 幼儿</t>
  </si>
  <si>
    <t>2007-2010，锡山中等专业学校电工电子专业，3年，学习委员；&lt;br/&gt;2010-2013，南京工业职业技术学院电气自动化专业，3年，学习委员；&lt;br/&gt;2013-2015，江苏第二师范学院教育管理专业，2年，学生；&lt;br/&gt;2017-2018，无锡市正兴幼儿园，教师；&lt;br/&gt;2018-2021，无锡市羊尖镇廊下幼儿园，教师；&lt;br/&gt;2017-2020，北京师范大学学前教育专业，3年，学生；&lt;br/&gt;2021-至今，无锡市观山实验幼儿园，教师；</t>
  </si>
  <si>
    <t>在大学期间获得三好学生，优秀毕业生；&lt;br/&gt;学前教育专业工作满3年；&lt;br/&gt;2017.9-2018.6,无锡市正兴幼儿园；&lt;br/&gt;2018.7-2021.1无锡市羊尖中心幼儿园；&lt;br/&gt;2021.2-至今，无锡市瑞星人力资源有限公司；</t>
  </si>
  <si>
    <t>2021/3/30 14:06:44</t>
  </si>
  <si>
    <t>2021/3/30 14:20:14</t>
  </si>
  <si>
    <t>320281199403195282</t>
  </si>
  <si>
    <t>施冰倩</t>
  </si>
  <si>
    <t>KS21032800267</t>
  </si>
  <si>
    <t>1994-03-19</t>
  </si>
  <si>
    <t>江苏江阴</t>
  </si>
  <si>
    <t>2017-07-31</t>
  </si>
  <si>
    <t>13914173638；13861617150</t>
  </si>
  <si>
    <t>父亲：施学新 个体&lt;br/&gt;母亲：赵海新 个体</t>
  </si>
  <si>
    <t>2009—2014 江苏第二师范学院学前教育专业 5年 学生&lt;br/&gt;2015-2017 国家开放大学学前教育专业 函授2年 学生&lt;br/&gt;2014-2016 无锡市荡口中心幼儿园  2年  教师&lt;br/&gt;2016-2020 无锡市正兴幼儿园  4年 教师&lt;br/&gt;2020-至今  无锡市正兴幼儿园（寨门分园）教师</t>
  </si>
  <si>
    <t>无锡市户籍，在无锡锡山区公办幼儿园工作了7年（2014.8——至今），学历本科，学前教育专业，具有幼儿园教师资格证，普通话证书二级甲等，有二级教师职称。</t>
  </si>
  <si>
    <t>2021/3/30 12:06:53</t>
  </si>
  <si>
    <t>2021/3/30 13:06:26</t>
  </si>
  <si>
    <t>32020219930412052X</t>
  </si>
  <si>
    <t>祝月皎</t>
  </si>
  <si>
    <t>KS21032800277</t>
  </si>
  <si>
    <t>1993-04-12</t>
  </si>
  <si>
    <t>15006197089</t>
  </si>
  <si>
    <t>父亲：祝炳方 无锡市人民医院 医师；&lt;br/&gt;母亲：曹红     无锡市扬名医院卫生服务中心 护师；</t>
  </si>
  <si>
    <t>2008-2013，无锡高等师范动漫设计与制作专业，5年，学生；&lt;br/&gt;2013-2015，苏州大学应用技术学院旅游管理专业，2年，学生；&lt;br/&gt;2015-2018，无锡市太湖实验幼儿园，3年，教师；&lt;br/&gt;2017-2019，江苏师范大学学前教育专业，2年，学生；&lt;br/&gt;2018-2021，无锡市育红实验幼儿园，3年，教师；</t>
  </si>
  <si>
    <t>1.2015-2018，无锡市太湖实验幼儿园，3年，教师；&lt;br/&gt; 2018-2021，无锡市育红实验幼儿园，3年，教师；&lt;br/&gt;2.社保：2015.6-2017.7，无锡市太湖实验幼儿园，2年，无锡市政和人力资源管理服务有限公司；&lt;br/&gt;       2017.8-2018.6，无锡市太湖实验幼儿园，1年，无锡智联工业外包有限公司；&lt;br/&gt;       2018.8-2021（至今），无锡市育红实验幼儿园，3年，无锡市新事业人力资源事物有限公司；</t>
  </si>
  <si>
    <t>2021/3/29 19:10:52</t>
  </si>
  <si>
    <t>2021/3/29 20:09:53</t>
  </si>
  <si>
    <t>320283198707212262</t>
  </si>
  <si>
    <t>陈梦婷</t>
  </si>
  <si>
    <t>KS21032800297</t>
  </si>
  <si>
    <t>1987-07-21</t>
  </si>
  <si>
    <t>无锡市教师进修学校</t>
  </si>
  <si>
    <t>2005-07-15</t>
  </si>
  <si>
    <t>群众文艺（幼师方向）</t>
  </si>
  <si>
    <t>15190286925</t>
  </si>
  <si>
    <t>丈夫：周洋 无锡市忻润科技有限公司 SQE&lt;br/&gt;女儿：周瑾昕 无锡市金马幼儿园 学生</t>
  </si>
  <si>
    <t>2002-2005，无锡市教师进修学校，3年，学生；&lt;br/&gt;2005-2009，南京晓庄学院，4年，学生；&lt;br/&gt;2009-2011，3年，待业；&lt;br/&gt;2012-2013，无锡健鼎电子有限公司，1年，文员；&lt;br/&gt;2014-2015，1年，待业&lt;br/&gt;2015-至今，无锡市金马幼儿园，7年，幼师</t>
  </si>
  <si>
    <t>社保缴费单位：无锡市金马幼儿园，2015年9月起，2021年4月止，至今5年7个月</t>
  </si>
  <si>
    <t>2021/3/30 12:45:36</t>
  </si>
  <si>
    <t>2021/3/30 13:31:21</t>
  </si>
  <si>
    <t>320283199405112068</t>
  </si>
  <si>
    <t>姚晓丹</t>
  </si>
  <si>
    <t>KS21032800198</t>
  </si>
  <si>
    <t>1994-05-11</t>
  </si>
  <si>
    <t>幼儿园二级教师</t>
  </si>
  <si>
    <t>13151946289</t>
  </si>
  <si>
    <t>父亲：姚永兴  自由职业&lt;br/&gt;母亲：辛雪梅  自由职业&lt;br/&gt;妹妹：姚莉洁  学生</t>
  </si>
  <si>
    <t>2009-2012，锡山教师进修学校学前教育专业，3年，学生；2012-2014，中央广播电视大学学前教育专业，2年，学生；2017-2019，江苏师范大学学前教育专业，2.5年，学生；2014-至今，无锡市天一实验幼儿园</t>
  </si>
  <si>
    <t>社保缴纳单位：无锡市天一实验幼儿园，起止时间：2014.9至今，累计时间：6年6个月</t>
  </si>
  <si>
    <t>2021/3/29 13:31:35</t>
  </si>
  <si>
    <t>2021/3/29 14:09:02</t>
  </si>
  <si>
    <t>320283199305194828</t>
  </si>
  <si>
    <t>邵静洁</t>
  </si>
  <si>
    <t>KS21032700284</t>
  </si>
  <si>
    <t>1993-05-19</t>
  </si>
  <si>
    <t>15906197535</t>
  </si>
  <si>
    <t>父亲：邵文伟 无锡晨煜机械科技有限公司 仓库管理&lt;br/&gt;母亲：丁燕平 退休&lt;br/&gt;妹妹：邵美洁 学生</t>
  </si>
  <si>
    <t>2008—2013，江苏第二师范学院动漫设计与制作（影视制作），5年，学生；&lt;br/&gt;2014，无锡市马良动画有限公司，1年，动画；&lt;br/&gt;2015—2017，无锡市益兴钢业有限公司，2.5年，仓库管理；&lt;br/&gt;2017—至今，无锡市钱桥中心幼儿园，3.5年，教师；</t>
  </si>
  <si>
    <t>于2014年4月参加我市社会保险，累计缴费月数：83个月，其中在无锡市钱桥中心幼儿园缴费41个月。</t>
  </si>
  <si>
    <t>2021/3/29 16:23:15</t>
  </si>
  <si>
    <t>2021/3/29 16:36:56</t>
  </si>
  <si>
    <t>320211199307132848</t>
  </si>
  <si>
    <t>郁梦娇</t>
  </si>
  <si>
    <t>KS21032700280</t>
  </si>
  <si>
    <t>1993-07-13</t>
  </si>
  <si>
    <t>2016-01-13</t>
  </si>
  <si>
    <t>15861429824</t>
  </si>
  <si>
    <t>父亲 郁全清 退休&lt;br/&gt;母亲 周静娟 退休</t>
  </si>
  <si>
    <t>2008.09-2013.06，江苏省第二师范学院无锡分院 学前教育 5年 学生；&lt;br/&gt;2013.09-2016.01，国家开放大学 学前教育 2.5年 学生；&lt;br/&gt;2013.08-2018.02，无锡市滨湖实验幼儿园 4年 教师；（公办幼儿园）&lt;br/&gt;2018.02-2018.06，无锡市梁溪区山北中心幼儿园 0.5年 教师；&lt;br/&gt;2018.08-2019.08，无锡市仁和幼儿园 1年 教师；（公办幼儿园）&lt;br/&gt;2019.09—至今，无锡市五爱实验幼儿园 2年 教师。（公办幼儿园）</t>
  </si>
  <si>
    <t>1、在校获奖学金以及优秀毕业生等荣誉；&lt;br/&gt;2、已获得滨湖区教师“三过关”证书。&lt;br/&gt;3、在无锡市滨湖实验幼儿园社保起止时间为2013年9月——2018年2月；&lt;br/&gt;   在无锡市仁和幼儿园社保起止时间为2018年9月——2019年8月；&lt;br/&gt;   在无锡市五爱实验幼儿园社保起止时间为2019年9月——至今。&lt;br/&gt;   在公办幼儿园共累计缴纳社保为85个月合计7年。</t>
  </si>
  <si>
    <t>2021/3/29 17:07:34</t>
  </si>
  <si>
    <t>2021/3/29 17:13:29</t>
  </si>
  <si>
    <t>320219198106216267</t>
  </si>
  <si>
    <t>胡海清</t>
  </si>
  <si>
    <t>KS21032700274</t>
  </si>
  <si>
    <t>1981-06-21</t>
  </si>
  <si>
    <t>2017-01-20</t>
  </si>
  <si>
    <t>13771263297；18020518787</t>
  </si>
  <si>
    <t>丈夫  徐澄  江阴良品工程设计有限公司  总经理&lt;br/&gt;女儿  徐琳雅  江阴市山观高级中学  学生&lt;br/&gt;儿子  徐绍恒  江阴市第一初级中学  学生</t>
  </si>
  <si>
    <t>1997--2000，江阴市教师进修学校学前教育专业，3年，学生；&lt;br/&gt;2003-2006，中央广播电视大学小学教育专科专业，3年，学生；&lt;br/&gt;2007-2010,中央广播电视大学小学教育本科专业，3年，学生；&lt;br/&gt;2014-2017，江南大学学前教育本科专业，3年，学生；&lt;br/&gt;2000-至今，江阴高新区长山中心幼儿园工作， 教师 。</t>
  </si>
  <si>
    <t>社保从2006年11月--2013年10月在江阴高新区长山中心小学上缴；&lt;br/&gt;从2013年11月--至今在江阴高新区长山中心幼儿园上缴；&lt;br/&gt;参保共计16年。&lt;br/&gt;本人从2000.8--至今在江阴高新区长山中心幼儿园工作，共计21年。</t>
  </si>
  <si>
    <t>2021/3/30 14:41:46</t>
  </si>
  <si>
    <t>2021/3/30 14:48:52</t>
  </si>
  <si>
    <t>320281199105034261</t>
  </si>
  <si>
    <t>林莉</t>
  </si>
  <si>
    <t>KS21032700336</t>
  </si>
  <si>
    <t>1991-05-03</t>
  </si>
  <si>
    <t>江苏省无锡市江阴</t>
  </si>
  <si>
    <t>幼儿园二级</t>
  </si>
  <si>
    <t>15961675313</t>
  </si>
  <si>
    <t>孙彬 丈夫  无锡市江阴屹立机械有限公司  副总</t>
  </si>
  <si>
    <t>2003年9月-2006年6月 无锡市江阴文林中学&lt;br/&gt;2006年9月-2011年6月 江苏教育学院(无锡高等师范学校)&lt;br/&gt;2011年8月-2012年2月 无锡市江阴西郊中心幼儿园&lt;br/&gt;2012年2月-至今      无锡市江阴高新区实验幼儿园(编外考入)</t>
  </si>
  <si>
    <t>无锡市江阴高新区实验幼儿园（公办幼儿园） 社保起2012年2月-至今&lt;br/&gt;累计年限：9年</t>
  </si>
  <si>
    <t>2021/3/29 13:46:34</t>
  </si>
  <si>
    <t>320283198911035523</t>
  </si>
  <si>
    <t>姚敏镒</t>
  </si>
  <si>
    <t>KS21032800008</t>
  </si>
  <si>
    <t>1989-11-03</t>
  </si>
  <si>
    <t>2011-07-01</t>
  </si>
  <si>
    <t>18751568590</t>
  </si>
  <si>
    <t>丈夫：蒋晓东 钱桥供电所 职员&lt;br/&gt;母亲：虞伟英 南方电工   职员</t>
  </si>
  <si>
    <t>2004-2007，洛社高级中学，3年，学生；&lt;br/&gt;2007-2011，盐城师范学院生物工程，4年，学生；&lt;br/&gt;2013-2014，开心宝贝幼儿园，1年，教师；&lt;br/&gt;2014-2021，无锡市藕塘中心幼儿园，7年，教师；</t>
  </si>
  <si>
    <t>社保缴费单位：无锡市藕塘中心幼儿园2013年8月--至今，累计年限共7年</t>
  </si>
  <si>
    <t>2021/3/29 14:16:39</t>
  </si>
  <si>
    <t>2021/3/29 14:54:23</t>
  </si>
  <si>
    <t>320211199305261021</t>
  </si>
  <si>
    <t>许幸星</t>
  </si>
  <si>
    <t>KS21032800029</t>
  </si>
  <si>
    <t>1993-05-26</t>
  </si>
  <si>
    <t>15852726828</t>
  </si>
  <si>
    <t>母亲：张郁奋 已退休&lt;br/&gt;配偶：牟林 无锡川荣市政工程有限公司 经理</t>
  </si>
  <si>
    <t>2008—2011，江苏省锡山高级中学，3年，学生；2011—2015，西安邮电大学，4年，学生；2015—2018，北京师范大学，3年，学生；2016至今，滨湖实验天鹅湖幼儿园，教师。</t>
  </si>
  <si>
    <t>社保：单位：无锡市滨湖实验天鹅湖幼儿园；年限：2016年9月至今，共54个月（4.5年）</t>
  </si>
  <si>
    <t>2021/3/29 11:34:02</t>
  </si>
  <si>
    <t>2021/3/29 12:14:16</t>
  </si>
  <si>
    <t>320283199806024421</t>
  </si>
  <si>
    <t>费思雯</t>
  </si>
  <si>
    <t>KS21032700364</t>
  </si>
  <si>
    <t>+8615995208176</t>
  </si>
  <si>
    <t>父亲：费伟 无锡灿琦金属制品有限公司 总经理&lt;br/&gt;母亲：顾雷雷 退休</t>
  </si>
  <si>
    <t>2013-2018，无锡高等师范学院学前专业，5年，学生；&lt;br/&gt;2018-至今，无锡市五爱实验幼儿园，3年，教师</t>
  </si>
  <si>
    <t>本人非编制教师，在幼儿园工作三年时间（截止时间为2021年8月31日）&lt;br/&gt;在教育行政部门注册登记的无锡公办幼儿园（无锡市五爱实验幼儿园）缴纳社保：2018年8月起，至2021年8月；共累计时间三年</t>
  </si>
  <si>
    <t>2021/3/29 21:58:14</t>
  </si>
  <si>
    <t>2021/3/29 23:13:19</t>
  </si>
  <si>
    <t>341182199401275022</t>
  </si>
  <si>
    <t>王雨培</t>
  </si>
  <si>
    <t>KS21032800006</t>
  </si>
  <si>
    <t>1994-01-27</t>
  </si>
  <si>
    <t>安庆师范学院</t>
  </si>
  <si>
    <t>2014-07-11</t>
  </si>
  <si>
    <t>18661009347；13182790470.</t>
  </si>
  <si>
    <t>丈夫：袁一东 中国建筑公司第八分局苏南分公司 工程师</t>
  </si>
  <si>
    <t>2007年9月-2010年6月 安徽省明光市第三中学&lt;br/&gt;2010年9月-2014年7月 安庆师范学院&lt;br/&gt;2014年9月-2015年2月无锡市金马幼儿园&lt;br/&gt;2015年9月-2016年1月无锡市广瑞路幼儿园&lt;br/&gt;2016年2月-2017年2月无锡市爱尔艺术幼儿园&lt;br/&gt;2017年3月-2018年7月无锡市江溪米兰幼儿园&lt;br/&gt;2019年2月-至今 无锡市金佳中心幼儿园</t>
  </si>
  <si>
    <t>无锡市金马幼儿园社保起止年月：2014年9月-2015年2月；&lt;br/&gt;无锡市爱尔艺术幼儿园社保起止年月：2016年4月-2017年1月；&lt;br/&gt;无锡市金佳中心幼儿园社保起止年月：2019年2月-2021年3月；&lt;br/&gt;至今共计累计41个月，即3年5个月。</t>
  </si>
  <si>
    <t>2021/3/29 20:51:12</t>
  </si>
  <si>
    <t>2021/3/29 22:45:17</t>
  </si>
  <si>
    <t>321283198210027425</t>
  </si>
  <si>
    <t>周志美</t>
  </si>
  <si>
    <t>KS21032800060</t>
  </si>
  <si>
    <t>1982-10-02</t>
  </si>
  <si>
    <t>2013-01-13</t>
  </si>
  <si>
    <t>中级</t>
  </si>
  <si>
    <t>17715697316</t>
  </si>
  <si>
    <t>父亲:周宝章 退休工人</t>
  </si>
  <si>
    <t>1998－2001，泰兴中学，3年，学生；&lt;br/&gt;2001－2005，江苏技术师范学院计算机专业，4年，学生；&lt;br/&gt;2005－至今，无锡洛社实验幼儿园，教师；&lt;br/&gt;2009－2013，北京师范大学学前教育，4年，学生</t>
  </si>
  <si>
    <t>社保缴纳期 2007年7月至今 ，合计13年</t>
  </si>
  <si>
    <t>2021/3/29 12:11:00</t>
  </si>
  <si>
    <t>2021/3/29 12:42:27</t>
  </si>
  <si>
    <t>320283199311053925</t>
  </si>
  <si>
    <t>吴晨昀</t>
  </si>
  <si>
    <t>KS21032800090</t>
  </si>
  <si>
    <t>1993-11-05</t>
  </si>
  <si>
    <t>小学教育（英语方向）</t>
  </si>
  <si>
    <t>13485037507</t>
  </si>
  <si>
    <t>父亲：吴琪 无锡市凯协胶粘制品有限公司 职员&lt;br/&gt;母亲：邬雪萍 无锡市惠山区蓝天幼儿园 保育员</t>
  </si>
  <si>
    <t>学习经历：&lt;br/&gt;2009-2014，江苏第二师范学院（无锡分院）小学教育专业，5年，学生；&lt;br/&gt;2018-2020，江苏师范大学学前教育专业（函授），2.5年，学生；&lt;br/&gt;工作经历：&lt;br/&gt;2015-2016，惠山区长安云开艺术培训服务部，1.5年，英语培训老师&lt;br/&gt;2017-至今，无锡市前洲实验幼儿园，教师（非编制）</t>
  </si>
  <si>
    <t>社保从2015.6开始缴纳，到现在没有断过，共计68个月；&lt;br/&gt;其中在无锡市公办幼儿园（无锡市前洲实验幼儿园）从2017.3开始缴纳至今</t>
  </si>
  <si>
    <t>2021/3/29 20:44:09</t>
  </si>
  <si>
    <t>2021/3/29 22:28:26</t>
  </si>
  <si>
    <t>320211198711190420</t>
  </si>
  <si>
    <t>祝瑶园</t>
  </si>
  <si>
    <t>KS21032800098</t>
  </si>
  <si>
    <t>1987-11-19</t>
  </si>
  <si>
    <t>江苏省滨湖区</t>
  </si>
  <si>
    <t>15951585970</t>
  </si>
  <si>
    <t>丈夫 舒晓明 深圳航空 机务&lt;br/&gt;儿子 舒扬 学龄儿童 中班</t>
  </si>
  <si>
    <t>2003-2008 无锡高等师范学校 商务英语 五年制大专&lt;br/&gt;2008-2013  无锡蠡园实验幼儿园 教师&lt;br/&gt;2013-2014  无锡新区慧乐幼儿园 教师&lt;br/&gt;2014-至今 无锡蠡园实验幼儿园 教师</t>
  </si>
  <si>
    <t>2014年9月至2021年2月，已交6年5个月</t>
  </si>
  <si>
    <t>2021/3/29 13:33:29</t>
  </si>
  <si>
    <t>2021/3/29 14:11:44</t>
  </si>
  <si>
    <t>321282199405263047</t>
  </si>
  <si>
    <t>沈月</t>
  </si>
  <si>
    <t>KS21032800525</t>
  </si>
  <si>
    <t>1994-05-26</t>
  </si>
  <si>
    <t>015052313608；13961548875</t>
  </si>
  <si>
    <t>父亲：沈东来 个体户&lt;br/&gt;母亲：王小华 个体户&lt;br/&gt;丈夫：王潇锋 上海铁路局上海高铁段</t>
  </si>
  <si>
    <t>2009-2012，靖江市刘国钧中学，3年，学生；&lt;br/&gt;2012-2015，徐州幼儿师范高等专科学校学前教育专业，3年，学生；&lt;br/&gt;2013-2015，江苏师范大学学前教育专业，2年，学生；&lt;br/&gt;201509-201807，无锡市新吴区长江实验幼儿园，3年，教师；&lt;br/&gt;201808-至今，无锡市新吴区春潮幼儿园，3年，教师</t>
  </si>
  <si>
    <t>无锡市新吴区春潮幼儿园社保&lt;br/&gt;201808-202102 3年</t>
  </si>
  <si>
    <t>2021/3/29 12:19:47</t>
  </si>
  <si>
    <t>2021/3/29 12:55:13</t>
  </si>
  <si>
    <t>320211198810114124</t>
  </si>
  <si>
    <t>贾琳炎</t>
  </si>
  <si>
    <t>KS21032800469</t>
  </si>
  <si>
    <t>1988-10-11</t>
  </si>
  <si>
    <t>徐州师范大学</t>
  </si>
  <si>
    <t>2012-01-10</t>
  </si>
  <si>
    <t>13861819773；13961869936</t>
  </si>
  <si>
    <t>丈夫：姚希寅 江苏纺研所 职员</t>
  </si>
  <si>
    <t>2003-2008，无锡高等师范学校小学教育专业，5年，学生；2008-2008，无锡孙桥小学，1年，教师；2009-至今，无锡水秀实验幼儿园，11年，教师</t>
  </si>
  <si>
    <t>社保：2009年10月起-至今 11年</t>
  </si>
  <si>
    <t>2021/3/29 21:06:40</t>
  </si>
  <si>
    <t>2021/3/29 22:46:09</t>
  </si>
  <si>
    <t>320203199603191842</t>
  </si>
  <si>
    <t>朱珈瑶</t>
  </si>
  <si>
    <t>KS21032800462</t>
  </si>
  <si>
    <t>1996-03-19</t>
  </si>
  <si>
    <t>江苏省 无锡市 崇安区</t>
  </si>
  <si>
    <t>2019-09-30</t>
  </si>
  <si>
    <t>13961797175</t>
  </si>
  <si>
    <t>父亲：朱亚念 无锡市新华书店有限公司 职员&lt;br/&gt;母亲：乐纹珲 无锡市三凤桥肉庄有限公司 退休人员&lt;br/&gt;丈夫：秦俊杰 无锡物联网创新促进中心 职员</t>
  </si>
  <si>
    <t>1、2011年9月~2016年6月：无锡高等师范学校，学前教育专业，5年，学生；&lt;br/&gt;2、2016年8月~2020年8月：无锡市商业幼儿园，任教幼儿园教师，4年；&lt;br/&gt;3、2017年3月~2019年9月：苏州科技大学，学前教育专业，2年半，学生；&lt;br/&gt;4、2020年8月~至今：无锡市机关幼儿园（无锡市凤凰幼儿园园区），任教幼儿园教师。</t>
  </si>
  <si>
    <t>1、论文《区域活动中幼儿规则意识的培养》获2018年无锡市教育学会论文评比三等奖；&lt;br/&gt;2、论文《家园合作背景下小班幼儿生活常规教育研究》获2020年度无锡市陶研优秀论文评比三等奖。&lt;br/&gt;3、社保缴纳：无锡市商业幼儿园：2016年9月至2020年7月；无锡市机关幼儿园（无锡市凤凰幼儿园园区）：2020年8月至今，累计社保缴费54个月。</t>
  </si>
  <si>
    <t>2021/3/30 12:37:54</t>
  </si>
  <si>
    <t>2021/3/30 13:21:14</t>
  </si>
  <si>
    <t>32020319900906252X</t>
  </si>
  <si>
    <t>俞菲</t>
  </si>
  <si>
    <t>KS21032800499</t>
  </si>
  <si>
    <t>1990-09-06</t>
  </si>
  <si>
    <t>江苏教育学院</t>
  </si>
  <si>
    <t>18800583737</t>
  </si>
  <si>
    <t>丈夫：张毅 自由职业</t>
  </si>
  <si>
    <t>2005-2010，江苏教育学院商务英语专业，5年，学生&lt;br/&gt;2011-2013，江苏师范大学英语教育专业，2年，学生&lt;br/&gt;2015-2017，江苏师范大学学前教育专业，2年，学生&lt;br/&gt;2013年至今，无锡师范附属实验幼儿园，7年，教师</t>
  </si>
  <si>
    <t>2013年10月入职无锡师范附属实验幼儿园，参加市社保，累计89个月</t>
  </si>
  <si>
    <t>2021/3/30 12:33:27</t>
  </si>
  <si>
    <t>2021/3/30 13:18:16</t>
  </si>
  <si>
    <t>320283199209110567</t>
  </si>
  <si>
    <t>唐天月</t>
  </si>
  <si>
    <t>KS21032800500</t>
  </si>
  <si>
    <t>1992-09-11</t>
  </si>
  <si>
    <t>江苏无锡锡山</t>
  </si>
  <si>
    <t>15995291258；13506185717</t>
  </si>
  <si>
    <t>父亲：唐新 无锡市三强物流有限公司 总经理</t>
  </si>
  <si>
    <t>2007-2010，锡山教师进修学校学前教育专业，3年，学生；&lt;br/&gt;2010-2012，中央广播电视大学学前教育专业，2年，学生；&lt;br/&gt;2012-2015，江苏省第二师范学院学前教育专业，3年，学生；&lt;br/&gt;2012-2021，无锡市梅村中心幼儿园就职，8年，教师。</t>
  </si>
  <si>
    <t>2012年8月起缴社保，至今已缴8年7个月，都有梅村中心幼儿园委托梅村经济发展有限公司缴纳。&lt;br/&gt;2019年本人获区级赛课一等奖；&lt;br/&gt;本人所制作的课件曾获江苏省及三等奖。</t>
  </si>
  <si>
    <t>2021/3/29 18:41:46</t>
  </si>
  <si>
    <t>2021/3/29 20:06:06</t>
  </si>
  <si>
    <t>32022219810604634X</t>
  </si>
  <si>
    <t>王晓玲</t>
  </si>
  <si>
    <t>KS21032900087</t>
  </si>
  <si>
    <t>1981-06-04</t>
  </si>
  <si>
    <t>锡山市教师进修学校</t>
  </si>
  <si>
    <t>幼师</t>
  </si>
  <si>
    <t>13921127708；15852506202</t>
  </si>
  <si>
    <t>丈夫：鲍晓明 无锡雷特石化重工装备有限公司 销售&lt;br/&gt;儿子：鲍王元 无锡市梅村高级中学 学生</t>
  </si>
  <si>
    <t>1996-1999，锡山市教师进修学校，幼师， 三年，学生；2004-2006，中央广播电视大学，小学教育，三年，学生；2008-2011，江苏教育学院，三年，学生；2015-2017，江苏第二师范学院，学前教育，三年，学生；1999-至今，无锡市南泉中心幼儿园，教师。</t>
  </si>
  <si>
    <t>在教育行政部门注册登记的无锡公办幼儿园任教满4年，社保缴费幼儿园：无锡市南泉中心幼儿园，社保缴费时间为1999.8—至今</t>
  </si>
  <si>
    <t>2021/3/30 10:04:49</t>
  </si>
  <si>
    <t>2021/3/30 10:08:11</t>
  </si>
  <si>
    <t>320283199310194822</t>
  </si>
  <si>
    <t>邹梦艳</t>
  </si>
  <si>
    <t>KS21032900044</t>
  </si>
  <si>
    <t>1993-10-19</t>
  </si>
  <si>
    <t>江苏省无锡惠山区</t>
  </si>
  <si>
    <t>综合文科教育</t>
  </si>
  <si>
    <t>18861869353</t>
  </si>
  <si>
    <t>父亲：邹建国 退休 母亲：邵文亚 苏嘉金龙大酒店 职员 丈夫：倪昌 尚贤教育集团 教师</t>
  </si>
  <si>
    <t>2009-2012,无锡市立人高级中学,3年,学生；2012-2015,泰州学院综合文科教育专业,3年,学生；2015-2018,北京师范大学学前教育专业,2.5年,学生；2015-至今，无锡市滨湖实验天鹅湖幼儿园，教师</t>
  </si>
  <si>
    <t>无锡市滨湖实验天鹅湖幼儿园 社保缴费起止年月：2015.10-至今 累计5年</t>
  </si>
  <si>
    <t>2021/3/29 15:34:17</t>
  </si>
  <si>
    <t>2021/3/29 15:42:59</t>
  </si>
  <si>
    <t>320282199210315723</t>
  </si>
  <si>
    <t>史思瑶</t>
  </si>
  <si>
    <t>KS21032900022</t>
  </si>
  <si>
    <t>1992-10-31</t>
  </si>
  <si>
    <t>15995287959；14751567827</t>
  </si>
  <si>
    <t>丈夫：秦志杰 无锡市前洲实验幼儿园 教师&lt;br/&gt;儿子：秦梓睿 学龄前儿童</t>
  </si>
  <si>
    <t>2008-2011，无锡市青山高级中学，3年，学生；&lt;br/&gt;2011-2015，江苏省第二师范学院学前教育专业，4年，学生；&lt;br/&gt;2015-2020，无锡市前洲实验幼儿园，5年，教师；&lt;br/&gt;2020至今，峰影幼儿园，1年，教师。</t>
  </si>
  <si>
    <t>①搞笑获奖情况：学校二、三等奖学金，优秀学生干部，优秀团支书等；&lt;br/&gt;②钢琴获得八级证书；声乐获得六级证书;&lt;br/&gt;③史思瑶，个人代码21135411，社会保障号320282199210315723于2015年8月至2020年8月参保，参保单位为无锡市前洲实验幼儿园；于2020年9月至今参保，参保单位为无锡市峰影幼儿园，累计月数66个月，实际缴费月数66个月。当前参保状态为：参保缴费。</t>
  </si>
  <si>
    <t>2021/3/29 20:32:54</t>
  </si>
  <si>
    <t>2021/3/29 22:25:07</t>
  </si>
  <si>
    <t>320282199603265560</t>
  </si>
  <si>
    <t>赵淑雅</t>
  </si>
  <si>
    <t>KS21032900104</t>
  </si>
  <si>
    <t>1996-03-26</t>
  </si>
  <si>
    <t>15852568850；13921380968</t>
  </si>
  <si>
    <t>父亲：赵志达 江苏中煤电缆有限公司 业务经理&lt;br/&gt;母亲：奚春燕 江苏珠影电缆有限公司 销售部长</t>
  </si>
  <si>
    <t>2011-2014，官林中学，3年，学生； &lt;br/&gt;2014-2017，连云港师范高等专科学校，3年，学生；&lt;br/&gt;2017至今，宜兴市实验幼儿园，4年，教师</t>
  </si>
  <si>
    <t>社保自2017年9月起由宜兴市实验幼儿园交，至今有3年6个月</t>
  </si>
  <si>
    <t>2021/3/29 11:58:31</t>
  </si>
  <si>
    <t>2021/3/29 12:34:00</t>
  </si>
  <si>
    <t>320283199507166921</t>
  </si>
  <si>
    <t>费依玲</t>
  </si>
  <si>
    <t>KS21032900123</t>
  </si>
  <si>
    <t>1995-07-16</t>
  </si>
  <si>
    <t>15895305381；18915344219</t>
  </si>
  <si>
    <t>丈夫：支树贤 无锡立信高等职业技术学校</t>
  </si>
  <si>
    <t>2010—2015，无锡高等师范学校学前教育专业，5年，学生；&lt;br/&gt;2015—至今，无锡市梅村中心幼儿园，教师</t>
  </si>
  <si>
    <t>2015年8月于无锡市梅村中心幼儿园任职，参加无锡市社会保险，累计缴费月数：67月。</t>
  </si>
  <si>
    <t>2021/3/30 8:51:05</t>
  </si>
  <si>
    <t>2021/3/30 9:17:13</t>
  </si>
  <si>
    <t>320283199212080565</t>
  </si>
  <si>
    <t>戴婷婷</t>
  </si>
  <si>
    <t>KS21032900157</t>
  </si>
  <si>
    <t>1992-12-08</t>
  </si>
  <si>
    <t>应用心理专业</t>
  </si>
  <si>
    <t>初级教师</t>
  </si>
  <si>
    <t>18020502355</t>
  </si>
  <si>
    <t>父亲：戴文龙 江苏洪业工业有限公司&lt;br/&gt;母亲：支芳 退休&lt;br/&gt;配偶：瞿麟 无锡茂泰特种门有限公司</t>
  </si>
  <si>
    <t>2008年9月1日-2013年6月30日，无锡高等师范学校，美术专业，5年，学生；&lt;br/&gt;2013年9月1日-2015年6月30日，江苏第二师范学院，应用心理专业，2年，学生；&lt;br/&gt;2015年9月1日-2020年6月30日，无锡市羊尖镇廊下幼儿园，教师；&lt;br/&gt;2020年9月1日-至今，无锡羊尖中心幼儿园，教师</t>
  </si>
  <si>
    <t>在无锡市羊尖中心幼儿园 从2016年9月-至今 共计缴纳社保53个月&lt;br/&gt;美术专业</t>
  </si>
  <si>
    <t>2021/3/29 12:44:37</t>
  </si>
  <si>
    <t>2021/3/29 13:25:26</t>
  </si>
  <si>
    <t>320211199310255021</t>
  </si>
  <si>
    <t>张畹</t>
  </si>
  <si>
    <t>KS21032900204</t>
  </si>
  <si>
    <t>1993-10-25</t>
  </si>
  <si>
    <t>无锡市高等师范学校</t>
  </si>
  <si>
    <t>13771491342</t>
  </si>
  <si>
    <t>丈夫：叶磊 江苏省无锡市伟博科技 项目经理&lt;br/&gt;儿子：叶子恒 学龄前幼儿</t>
  </si>
  <si>
    <t>2009-2014，无锡高等师范学校学前教育专业，5年，学生&lt;br/&gt;2014-至今，无锡市刘潭实验幼儿园，教师，年级组长，环创组组长</t>
  </si>
  <si>
    <t>已在无锡公办幼儿园缴纳社保，起、止年月为2014.9——至今，缴纳单位：无锡市刘潭实验幼儿园</t>
  </si>
  <si>
    <t>2021/3/29 11:48:05</t>
  </si>
  <si>
    <t>2021/3/29 12:23:23</t>
  </si>
  <si>
    <t>320283198810291165</t>
  </si>
  <si>
    <t>鲍鋆</t>
  </si>
  <si>
    <t>KS21032900193</t>
  </si>
  <si>
    <t>1988-10-29</t>
  </si>
  <si>
    <t>幼教</t>
  </si>
  <si>
    <t>江苏信息职业技术学院</t>
  </si>
  <si>
    <t>艺术月学前教育</t>
  </si>
  <si>
    <t>13665133260</t>
  </si>
  <si>
    <t>父亲：鲍兴南 无锡市信合富康精密机械有限公司  工程师 &lt;br/&gt;母亲：许惠霞 退休在家</t>
  </si>
  <si>
    <t>2004—2009，江苏信息职业技术学院艺术与学前教育专业，5年&lt;br/&gt;2009—2010，无锡市善德幼儿园教师，1年&lt;br/&gt;2010—至今，无锡市梅村中心幼儿园教师，10年</t>
  </si>
  <si>
    <t>社保从2010年1月开始缴纳，至今共11年</t>
  </si>
  <si>
    <t>2021/3/29 12:59:57</t>
  </si>
  <si>
    <t>2021/3/29 13:32:01</t>
  </si>
  <si>
    <t>320202199001263021</t>
  </si>
  <si>
    <t>田佳乐</t>
  </si>
  <si>
    <t>KS21032900186</t>
  </si>
  <si>
    <t>1990-01-26</t>
  </si>
  <si>
    <t>15261668922</t>
  </si>
  <si>
    <t>父亲：田进宝  退休&lt;br/&gt;母亲：胡黎明 自由职业</t>
  </si>
  <si>
    <t>学习&lt;br/&gt;2005.9-2010.7 无锡高等师范  5年 学生 学前教育&lt;br/&gt;2010.9-2013.7 江苏师范大学  3年 学生 学前教育&lt;br/&gt;工作&lt;br/&gt;2010.9-2013.7  无锡育红幼儿园 教师&lt;br/&gt;2013.9-至今    无锡胜利幼儿园 教师</t>
  </si>
  <si>
    <t>社保历年情况&lt;br/&gt;无锡市育红幼儿园2010年9月至2013年7月 共3年&lt;br/&gt;无锡市胜利幼儿园2013年9月至2021年2月 共8年</t>
  </si>
  <si>
    <t>2021/3/29 20:28:35</t>
  </si>
  <si>
    <t>2021/3/29 22:19:41</t>
  </si>
  <si>
    <t>320483199411282347</t>
  </si>
  <si>
    <t>KS21032900183</t>
  </si>
  <si>
    <t>1994-11-28</t>
  </si>
  <si>
    <t>江苏常州市武进区</t>
  </si>
  <si>
    <t>17712762587</t>
  </si>
  <si>
    <t>父亲：余宙 常州市漕桥医院 医生&lt;br/&gt;母亲：龚小英 个体户</t>
  </si>
  <si>
    <t>2010-2015，常州幼儿师范，5年，学生；&lt;br/&gt;2015-2017，江苏第二师范学院，2年，学生；&lt;br/&gt;2017-2020，无锡市峰影幼儿园，3年，教师；&lt;br/&gt;2020-2021，无锡市新吴区中海幼儿园，1年，教师。</t>
  </si>
  <si>
    <t>2017.8—2020.7，无锡市峰影幼儿园；&lt;br/&gt;2020.8—2021.3，无锡市新吴区中海幼儿园；&lt;br/&gt;至今累计缴纳保险43个月。</t>
  </si>
  <si>
    <t>2021/3/29 14:48:42</t>
  </si>
  <si>
    <t>320283199311271527</t>
  </si>
  <si>
    <t>张茜雯</t>
  </si>
  <si>
    <t>KS21032900163</t>
  </si>
  <si>
    <t>常州信息职业技术学院</t>
  </si>
  <si>
    <t>2015-06-21</t>
  </si>
  <si>
    <t>物联网</t>
  </si>
  <si>
    <t>2017-06-21</t>
  </si>
  <si>
    <t>15298403027</t>
  </si>
  <si>
    <t>父亲：梁培忠 自由职业&lt;br/&gt;母亲：张燕  自由职业</t>
  </si>
  <si>
    <t>2009-2012，荡口中学，3年，学生；&lt;br/&gt;2012-2015，常州信息职业技术学院物联网专业，3年，学生；&lt;br/&gt;2015-2017，金陵科技学院软件工程专业，2年，学生；</t>
  </si>
  <si>
    <t>无锡市甘露中心幼儿园2017年9月开始交社保至今，累积年限4年</t>
  </si>
  <si>
    <t>2021/3/29 13:33:53</t>
  </si>
  <si>
    <t>2021/3/29 14:13:57</t>
  </si>
  <si>
    <t>320283199501095528</t>
  </si>
  <si>
    <t>吴梦娇</t>
  </si>
  <si>
    <t>KS21032900318</t>
  </si>
  <si>
    <t>1995-01-09</t>
  </si>
  <si>
    <t>17712380164；13771568329</t>
  </si>
  <si>
    <t>丈夫：戚新悦 常州亚能亚太热电有限公司  职工</t>
  </si>
  <si>
    <t>2010-2013 无锡市玉祁高级中学，3年，学生；2013-2016 连云港师范高等专科学校，3年，学生；2016-2021 无锡市钱桥中心幼儿园，5年，幼师。</t>
  </si>
  <si>
    <t>中级育婴师证；高级育婴师证；中国舞六级教师资格证；硬笔书法六级资格证&lt;br/&gt;社保：2016年参保至今 52个月，其中本地实际缴费月数52个月</t>
  </si>
  <si>
    <t>2021/3/29 14:17:42</t>
  </si>
  <si>
    <t>2021/3/29 14:55:24</t>
  </si>
  <si>
    <t>320283199207293929</t>
  </si>
  <si>
    <t>奚峤懿</t>
  </si>
  <si>
    <t>KS21032900251</t>
  </si>
  <si>
    <t>1992-07-29</t>
  </si>
  <si>
    <t>2012-01-31</t>
  </si>
  <si>
    <t>2015-07-15</t>
  </si>
  <si>
    <t>13915359207</t>
  </si>
  <si>
    <t>父亲：奚海青 无锡三鑫压铸有限公司 经理&lt;br/&gt;母亲：奚梅娟 退休</t>
  </si>
  <si>
    <t>2007-2009，锡山教师进修学校，学前教育，三年，学生&lt;br/&gt;2009-2012，中央广播电视大学，学前教育，两年，学生&lt;br/&gt;2012-至今，无锡市玉祁中心幼儿园，教师</t>
  </si>
  <si>
    <t>社保2013年1月起至今共98个月</t>
  </si>
  <si>
    <t>2021/3/29 13:26:22</t>
  </si>
  <si>
    <t>2021/3/29 13:57:48</t>
  </si>
  <si>
    <t>320202199410263524</t>
  </si>
  <si>
    <t>黄倩雯</t>
  </si>
  <si>
    <t>KS21032900303</t>
  </si>
  <si>
    <t>1994-10-26</t>
  </si>
  <si>
    <t>15061528661</t>
  </si>
  <si>
    <t>母亲：唐尔祯 自由职业</t>
  </si>
  <si>
    <t>2010-2013 无锡市第三高级中学 三年 学生；2013-2017 盐城师范学院 学前教育 四年 学生；2017至今 无锡市滨湖实验天鹅湖幼儿园 教师</t>
  </si>
  <si>
    <t>社保缴费单位：无锡市滨湖实验天鹅湖幼儿园，缴费时间2017年9月起至今，累计缴费42个月，累计年限4年</t>
  </si>
  <si>
    <t>2021/3/29 13:49:39</t>
  </si>
  <si>
    <t>2021/3/29 14:24:11</t>
  </si>
  <si>
    <t>320283199103060047</t>
  </si>
  <si>
    <t>徐雨辰</t>
  </si>
  <si>
    <t>KS21032900292</t>
  </si>
  <si>
    <t>1991-03-06</t>
  </si>
  <si>
    <t>2021-07-05</t>
  </si>
  <si>
    <t>艺术教育（学前教育方向）</t>
  </si>
  <si>
    <t>2014-07-31</t>
  </si>
  <si>
    <t>15106197835</t>
  </si>
  <si>
    <t>父亲 徐振华  退休&lt;br/&gt;母亲 徐菊芬  退休</t>
  </si>
  <si>
    <t>2006年9月-2011年7月，江苏信息职业技术学院 5年&lt;br/&gt;2012年9月-2014年7月，中央广播电视大学 2年&lt;br/&gt;2011年8月—2015年7月，无锡市东亭中心幼儿园 4年&lt;br/&gt;2015年8月—至今，蔚蓝都市幼儿园 5年</t>
  </si>
  <si>
    <t>社保：2012年05月-2017年09月 无锡市东亭中心幼儿园&lt;br/&gt;      2017年10月-2021年02月 无锡市蔚蓝都市幼儿园</t>
  </si>
  <si>
    <t>2021/3/30 12:26:33</t>
  </si>
  <si>
    <t>2021/3/30 13:14:31</t>
  </si>
  <si>
    <t>320381199010100620</t>
  </si>
  <si>
    <t>孙茹茹</t>
  </si>
  <si>
    <t>KS21032900475</t>
  </si>
  <si>
    <t>1990-10-10</t>
  </si>
  <si>
    <t>徐州高等师范学校（江苏教育学院徐州分院）</t>
  </si>
  <si>
    <t>015062078963；15895328060</t>
  </si>
  <si>
    <t>父亲：孙先达 已退休&lt;br/&gt;母亲：韩志森 已退休&lt;br/&gt;丈夫：曹芝源 上汽大通 职员&lt;br/&gt;儿子：曹恩齐 学龄前儿童</t>
  </si>
  <si>
    <t>2006-2011，徐州高等师范学校英语专业，5年，学生；&lt;br/&gt;2011-2015，新沂市机关幼儿园，4年，教师；&lt;br/&gt;2015-2017，无锡市惠山区长安实验幼儿园，2年，教师；&lt;br/&gt;2017-至今，无锡市滨湖区育红实验幼儿园，教师；</t>
  </si>
  <si>
    <t>社保：2015年8月至今6年</t>
  </si>
  <si>
    <t>2021/3/30 7:55:56</t>
  </si>
  <si>
    <t>2021/3/30 8:58:48</t>
  </si>
  <si>
    <t>320283198802265020</t>
  </si>
  <si>
    <t>黄洁</t>
  </si>
  <si>
    <t>KS21032900487</t>
  </si>
  <si>
    <t>1988-02-26</t>
  </si>
  <si>
    <t>江苏教育学院无锡分院</t>
  </si>
  <si>
    <t>13861743783 13961890013</t>
  </si>
  <si>
    <t>老公：沈晓亮 无锡优凌可信息科技有限公司  职员&lt;br/&gt;女儿：沈玟谕 无锡市钱桥中心小学 学生</t>
  </si>
  <si>
    <t>2003.9-2008.7 江苏省教育学院无锡分院 学前教育 5年 学生&lt;br/&gt;2008.8-迄今  无锡市钱桥中心幼儿园 教师&lt;br/&gt;2010.2-2012.7 江苏省教育学院 学前教育 函授2.5年 学生</t>
  </si>
  <si>
    <t>社保缴纳时间：2009.2——迄今（12年）&lt;br/&gt;社保缴纳单位：无锡市钱桥中心幼儿园（教育行政部门注册登记）</t>
  </si>
  <si>
    <t>2021/3/30 13:05:29</t>
  </si>
  <si>
    <t>2021/3/30 13:50:56</t>
  </si>
  <si>
    <t>320202199003194525</t>
  </si>
  <si>
    <t>须雨婷</t>
  </si>
  <si>
    <t>KS21032900414</t>
  </si>
  <si>
    <t>1990-03-19</t>
  </si>
  <si>
    <t>中国美术学院</t>
  </si>
  <si>
    <t>艺术设计（景观设计）</t>
  </si>
  <si>
    <t>18661013353</t>
  </si>
  <si>
    <t>父亲：须正伟  退休&lt;br/&gt;母亲：成红卫  退休&lt;br/&gt;丈夫：吴  毅  无锡云领协同软件有限公司</t>
  </si>
  <si>
    <t>2006.9-2008.7无锡市太湖高级中学&lt;br/&gt;2008.9-2012.7 中国美术学院&lt;br/&gt;2012.9-2013.5无锡市晴山兰城幼儿园&lt;br/&gt;2013.5-2014.9 无锡卓越园林有限公司&lt;br/&gt;2014.10-2015.6无锡蓝色一页设计有限公司&lt;br/&gt;2015.9至今 育红实验幼儿园</t>
  </si>
  <si>
    <t>在无锡市育红实验幼儿园&lt;br/&gt;社保起始时间：2015年9月至今&lt;br/&gt;累计第7年</t>
  </si>
  <si>
    <t>2021/3/30 9:26:15</t>
  </si>
  <si>
    <t>2021/3/30 9:52:43</t>
  </si>
  <si>
    <t>320283198805225024</t>
  </si>
  <si>
    <t>殷金泉</t>
  </si>
  <si>
    <t>KS21032900409</t>
  </si>
  <si>
    <t>1988-05-22</t>
  </si>
  <si>
    <t>服装设计</t>
  </si>
  <si>
    <t>13912395767</t>
  </si>
  <si>
    <t>丈夫：俞佳伟 无锡市东方涵宇科技新能源有限公司 经理&lt;br/&gt;女儿：俞涵丹 无锡市锦园育英实验小学  学生</t>
  </si>
  <si>
    <t>2003-2006，无锡市玉祁高级中学，3年，学生；2006-2011，江苏信息职业技术学院服装设计专业，3年，学生；2011-2013，无锡市藕塘中心幼儿园，2年，教师；2018-至今，无锡市藕塘中心幼儿园，教师</t>
  </si>
  <si>
    <t>2011.12-2013.6，无锡市藕塘中心幼儿园，19个月；&lt;br/&gt;2018.9-至今，无锡市藕塘中心幼儿园，30个月。</t>
  </si>
  <si>
    <t>2021/3/30 9:37:17</t>
  </si>
  <si>
    <t>2021/3/30 9:59:01</t>
  </si>
  <si>
    <t>320203198806281229</t>
  </si>
  <si>
    <t>王小玲</t>
  </si>
  <si>
    <t>KS21032900410</t>
  </si>
  <si>
    <t>1988-06-28</t>
  </si>
  <si>
    <t>江苏技术师范学院</t>
  </si>
  <si>
    <t>18762809541</t>
  </si>
  <si>
    <t>丈夫：张国东   无锡海得印务有限公司  员工&lt;br/&gt;女儿：张婷玉   无锡市玉祁中心小学    学生</t>
  </si>
  <si>
    <t>2004-2007，无锡市玉祁高级中学，三年，学生；&lt;br/&gt;2007-2011，江苏技术师范学院，四年，学生；&lt;br/&gt;2012-2019，无锡市石塘湾中心幼儿园以及陡门分园，7年，教师&lt;br/&gt;2019-至今，无锡市玉祁中心幼儿园，2年，教师</t>
  </si>
  <si>
    <t>社保缴纳累计8年6个月&lt;br/&gt;2012年9月——2019年6月，无锡市石塘湾中心幼儿园以及陡门分园；&lt;br/&gt;2019年7月——至今，无锡市玉祁中心幼儿园</t>
  </si>
  <si>
    <t>2021/3/29 19:50:54</t>
  </si>
  <si>
    <t>2021/3/29 20:22:29</t>
  </si>
  <si>
    <t>32028219890126692X</t>
  </si>
  <si>
    <t>承祎</t>
  </si>
  <si>
    <t>KS21032900432</t>
  </si>
  <si>
    <t>1989-01-26</t>
  </si>
  <si>
    <t>2008-07-05</t>
  </si>
  <si>
    <t>2011-01-10</t>
  </si>
  <si>
    <t>15852572556；18861822386</t>
  </si>
  <si>
    <t>配偶：仓健 无锡市滨湖区市政设施养护管理处&lt;br/&gt;父亲：承良华  自由职业&lt;br/&gt;母亲：陈荷芳  自由职业</t>
  </si>
  <si>
    <t>2003.9—2006.7，宜兴市教师进修学校学前教育，3年，学生；&lt;br/&gt;2006.9—2008.7，无锡高等师范学校学前教育，2年，学生；&lt;br/&gt;2008.9—2011.1，江南大学教育学本科，2年半，学生&lt;br/&gt;2008.8—至今，无锡市妇联实验托幼中心幼儿教师，13年，教师；</t>
  </si>
  <si>
    <t>从2008年9月到至今2021年2月共缴纳社保12年6个月</t>
  </si>
  <si>
    <t>2021/3/29 17:26:51</t>
  </si>
  <si>
    <t>2021/3/29 19:41:36</t>
  </si>
  <si>
    <t>320283199603196944</t>
  </si>
  <si>
    <t>张静怡</t>
  </si>
  <si>
    <t>KS21032900385</t>
  </si>
  <si>
    <t>2016-01-01</t>
  </si>
  <si>
    <t>2019-07-29</t>
  </si>
  <si>
    <t>15861556946</t>
  </si>
  <si>
    <t>父亲：张维中 无锡外事旅游汽车公司 员工&lt;br/&gt;母亲：张政 中国石化有限公司 员工</t>
  </si>
  <si>
    <t>2011-2016，锡山教师进修学校，5年，学生；&lt;br/&gt;2016-至今，滨湖实验天鹅湖幼儿园，5年，教师</t>
  </si>
  <si>
    <t>无锡滨湖实验天鹅湖，社保缴费2016.09-至今，5年</t>
  </si>
  <si>
    <t>2021/3/29 13:46:48</t>
  </si>
  <si>
    <t>2021/3/29 14:21:44</t>
  </si>
  <si>
    <t>320283199710304824</t>
  </si>
  <si>
    <t>吴沛霖</t>
  </si>
  <si>
    <t>KS21032900916</t>
  </si>
  <si>
    <t>1997-10-30</t>
  </si>
  <si>
    <t>13665106083</t>
  </si>
  <si>
    <t>父亲：吴颖文 斯派特科技有限公司 技术员&lt;br/&gt;母亲：沈爱武 奥斯特机电科技有限公司 仓管</t>
  </si>
  <si>
    <t>2013-2016，无锡师范学院，3年，学生&lt;br/&gt;2016-2018，江苏第二师范学院，2年，学生&lt;br/&gt;2018-至今，无锡市五爱实验幼儿园，3年，教师（非编）</t>
  </si>
  <si>
    <t>在五爱实验幼儿园缴纳社保：2018.7-2021.7，累计3年</t>
  </si>
  <si>
    <t>2021/3/30 12:13:49</t>
  </si>
  <si>
    <t>2021/3/30 13:12:50</t>
  </si>
  <si>
    <t>320283199101191529</t>
  </si>
  <si>
    <t>华晶</t>
  </si>
  <si>
    <t>KS21032901012</t>
  </si>
  <si>
    <t>1991-01-19</t>
  </si>
  <si>
    <t>2012.06</t>
  </si>
  <si>
    <t>15152725596</t>
  </si>
  <si>
    <t>父亲：华伟忠 无锡市晓安包装厂 职工&lt;br/&gt;母亲：钱丽琴 退休</t>
  </si>
  <si>
    <t>2005-2008，无锡市荡口高中，3年，学生；&lt;br/&gt;2008-2012，扬州大学对外汉语专业，4年，学生；&lt;br/&gt;2014-至今，无锡市泰伯实验幼儿园，6年，教师</t>
  </si>
  <si>
    <t>在职，就职于无锡市泰伯实验幼儿园，2014年9月起至今，共计缴纳社保6年</t>
  </si>
  <si>
    <t>2021/3/30 12:55:05</t>
  </si>
  <si>
    <t>2021/3/30 13:36:05</t>
  </si>
  <si>
    <t>320283198803125521</t>
  </si>
  <si>
    <t>KS21032901043</t>
  </si>
  <si>
    <t>1988-03-12</t>
  </si>
  <si>
    <t>15852781615</t>
  </si>
  <si>
    <t>母亲：王近珠 个体户&lt;br/&gt;丈夫：戴盈仁 无锡威孚力达催化净化器有限公司 制造工程师&lt;br/&gt;儿子；戴锦淏 无锡市钱桥中心小学 学生</t>
  </si>
  <si>
    <t>2003-2006，无锡市洛社高级中学，3年，学生；&lt;br/&gt;2006-2010，盐城师范学院，公共事业管理（行政管理）专业，4年，学生；（全日制）&lt;br/&gt;2010-2014，无锡花源凯马发动机有限公司，3.5年，财务；&lt;br/&gt;2018-2020，江苏第二师范学院，学前教育，2.5年，学生；（函授）&lt;br/&gt;2017至今，无锡市钱桥中心幼儿园，3.5年，教师。</t>
  </si>
  <si>
    <t>无锡钱桥中心幼儿园 社保起止年月：2017.10-2021.2  累计钱桥中心幼儿园交社保记录：41个月</t>
  </si>
  <si>
    <t>2021/3/30 9:43:43</t>
  </si>
  <si>
    <t>2021/3/30 10:00:43</t>
  </si>
  <si>
    <t>320282199403155228</t>
  </si>
  <si>
    <t>毛琦</t>
  </si>
  <si>
    <t>KS21033000034</t>
  </si>
  <si>
    <t>1994-03-15</t>
  </si>
  <si>
    <t>宜兴市教师进修学校</t>
  </si>
  <si>
    <t>18251550062；18795619336</t>
  </si>
  <si>
    <t>父亲：毛建良 个体；母亲：张利华  职员</t>
  </si>
  <si>
    <t>2009年9月—2014年2月 宜兴市教师进修学校5年大专学习（学生，普通高校全日制）；2014年2月—2014年6月 宜兴市实验幼儿园（实习）；2015年9月—至今 宜兴市第二实验小学附属幼儿园（工作）</t>
  </si>
  <si>
    <t>在校期间多次获得优秀班干部、三好学生、品学兼优等；在职期间获得优秀班主任，校级先进工作者&lt;br/&gt;于2015年在宜兴市第二实验小学附属幼儿园工作至今；社保2015年9月起至今，累计5年。</t>
  </si>
  <si>
    <t>2021/3/30 11:18:44</t>
  </si>
  <si>
    <t>2021/3/30 11:21:00</t>
  </si>
  <si>
    <t>320211199111073823</t>
  </si>
  <si>
    <t>强珎薇</t>
  </si>
  <si>
    <t>KS21033000081</t>
  </si>
  <si>
    <t>1991-11-07</t>
  </si>
  <si>
    <t>2012-06-30</t>
  </si>
  <si>
    <t>动漫设计与制作（游戏制作）</t>
  </si>
  <si>
    <t>18961786671</t>
  </si>
  <si>
    <t>配偶：陆冉 无锡市康复医院 信息科 科员</t>
  </si>
  <si>
    <t>2007-2012，江苏教育学院动漫设计与制作专业，5年，学生；&lt;br/&gt;2013-2018，无锡市滨湖区阳光实验幼儿园 教师；&lt;br/&gt;2018-至今，无锡市蔚蓝都市幼儿园 教师</t>
  </si>
  <si>
    <t>现无锡公办幼儿园在岗教师&lt;br/&gt;在教育行政部门注册登记的无锡公办幼儿园（无锡市蔚蓝都市幼儿园）的社保 2018年9月起-至今；截止2021年8月31日任教满三年</t>
  </si>
  <si>
    <t>2021/3/30 10:59:11</t>
  </si>
  <si>
    <t>2021/3/30 11:03:35</t>
  </si>
  <si>
    <t>320683198402180222</t>
  </si>
  <si>
    <t>李佳佳</t>
  </si>
  <si>
    <t>KS21033000013</t>
  </si>
  <si>
    <t>1984-02-18</t>
  </si>
  <si>
    <t>13665166829</t>
  </si>
  <si>
    <t>丈夫：吴元峰 无锡市马山街道综治中心综治办 副主任&lt;br/&gt;大儿子：吴聿辰 无锡市尚贤融创小学 &lt;br/&gt;小儿子：李成蹊</t>
  </si>
  <si>
    <t>2019-2020，江苏省通州高级中学，3年，学生；2002-2006，南通大学数学与应用数学（师范）专业，4年，学生；2013-2015，江苏第二师范学院学前教育专业，2年，学生；2007-2013无锡市马山中心幼儿园，6年，教师；2013-2021无锡市滨湖实验天鹅湖幼儿园,7年，教师</t>
  </si>
  <si>
    <t>社保：无锡市马山中心幼儿园2008.1-2013.8；无锡市滨湖实验天鹅湖幼儿园2013.9-2021.2，共计13年2个月</t>
  </si>
  <si>
    <t>2021/3/30 10:16:15</t>
  </si>
  <si>
    <t>320283199011046547</t>
  </si>
  <si>
    <t>沈张羽</t>
  </si>
  <si>
    <t>KS21032901095</t>
  </si>
  <si>
    <t>1990-11-04</t>
  </si>
  <si>
    <t>小学教育（艺术方向）</t>
  </si>
  <si>
    <t>18114085562</t>
  </si>
  <si>
    <t>父亲：张云良  个体户&lt;br/&gt;母亲：沈琳  个体户</t>
  </si>
  <si>
    <t>2005-2010，江苏教育学院小学教育（艺术方向）专业，5年，学生；&lt;br/&gt;2011-2013，江苏师范大学美术学（美术教育方向）专业，2年，学生；&lt;br/&gt;2013-2015，江苏第二师范学院学前教育专业，2年，学生；&lt;br/&gt;2010-至今，无锡市新吴区景渎幼儿园，11年，教师</t>
  </si>
  <si>
    <t>无锡市新吴区景渎幼儿园&lt;br/&gt;2010.9——至今&lt;br/&gt;累计年限8.83</t>
  </si>
  <si>
    <t>2021/3/30 10:13:34</t>
  </si>
  <si>
    <t>2021/3/30 10:17:47</t>
  </si>
  <si>
    <t>320283198805184824</t>
  </si>
  <si>
    <t>汪晴雅</t>
  </si>
  <si>
    <t>KS21032900655</t>
  </si>
  <si>
    <t>1988-05-18</t>
  </si>
  <si>
    <t>2011-06-20</t>
  </si>
  <si>
    <t>18068305880</t>
  </si>
  <si>
    <t>丈夫：郁淼鑫 无锡市华东洁净设备有限公司 售后</t>
  </si>
  <si>
    <t>2004-2007，无锡市玉祁高级中学，3年，学生；&lt;br/&gt;2007-2011，盐城师范学院地理科学专业，4年，学生；&lt;br/&gt;2012-2013，无锡常春藤双语幼儿园，1年，教师；&lt;br/&gt;2013-至今，华庄中心幼儿园南湖分园，8年，教师；</t>
  </si>
  <si>
    <t>社保（公办园）从2013年8月至今，共8年</t>
  </si>
  <si>
    <t>2021/3/29 22:15:33</t>
  </si>
  <si>
    <t>2021/3/29 23:14:58</t>
  </si>
  <si>
    <t>320211199610040022</t>
  </si>
  <si>
    <t>徐旻萱</t>
  </si>
  <si>
    <t>KS21032900578</t>
  </si>
  <si>
    <t>1996-10-04</t>
  </si>
  <si>
    <t>13912495212</t>
  </si>
  <si>
    <t>父亲：徐晓焱 自由职业&lt;br/&gt;母亲：王芳 自由职业</t>
  </si>
  <si>
    <t>2012-2017，江苏第二师范学院，5年，学生&lt;br/&gt;2017-至今，无锡市新吴区景渎幼儿园，教师</t>
  </si>
  <si>
    <t>2017-2021,无锡市新吴区景渎幼儿园，缴纳社保。&lt;br/&gt;累计4年</t>
  </si>
  <si>
    <t>2021/3/30 9:56:41</t>
  </si>
  <si>
    <t>320283199101156125</t>
  </si>
  <si>
    <t>许弘佳</t>
  </si>
  <si>
    <t>KS21032900749</t>
  </si>
  <si>
    <t>1991-01-15</t>
  </si>
  <si>
    <t>2011-07-05</t>
  </si>
  <si>
    <t>2015-01-25</t>
  </si>
  <si>
    <t>幼教二级教师</t>
  </si>
  <si>
    <t>13921126591</t>
  </si>
  <si>
    <t>丈夫 ：张骁宇	无锡市胜喜路机械有限公司  职员&lt;br/&gt;女儿：张柠     无锡市雪浪中心小学  学生</t>
  </si>
  <si>
    <t>2006.9--2011.7  ，江苏省信息职业技术学院，艺术教育（学前教育方向），学生；&lt;br/&gt;&lt;br/&gt;2012.9--2015.1，江南大学，教育学（学前教育方向），学生；&lt;br/&gt;&lt;br/&gt;2011.8-至今，    无锡市雪浪中心幼儿园，教师</t>
  </si>
  <si>
    <t>单位名称:无锡市雪浪中心幼儿园，&lt;br/&gt;缴费年度：2012.8-2021.3，&lt;br/&gt;缴费累计年限：102个月</t>
  </si>
  <si>
    <t>2021/3/30 12:07:10</t>
  </si>
  <si>
    <t>2021/3/30 13:07:58</t>
  </si>
  <si>
    <t>320211198903210027</t>
  </si>
  <si>
    <t>周露琦</t>
  </si>
  <si>
    <t>KS21032900698</t>
  </si>
  <si>
    <t>1989-03-21</t>
  </si>
  <si>
    <t>2011-06-16</t>
  </si>
  <si>
    <t>旅游管理（涉外旅游）</t>
  </si>
  <si>
    <t>13093008448；13093099353</t>
  </si>
  <si>
    <t>丈夫：匡晨光 无锡中微亿芯有限公司 IC设计工程师</t>
  </si>
  <si>
    <t>2004-2007，无锡市青山高级中学，3年，学生；&lt;br/&gt;2007-2011，淮阴师范学院旅游管理（涉外旅游）专业，4年，学生；&lt;br/&gt;2019-2021，无锡开放大学学前教育专业，2年，学生；&lt;br/&gt;2017-2018，无锡市东亭中心幼儿园，1年，老师；&lt;br/&gt;2018-2020，无锡市育红实验幼儿园，2年，老师；&lt;br/&gt;2020-2021，无锡师范附属实验幼儿园，1年，老师；</t>
  </si>
  <si>
    <t>获奖证书：&lt;br/&gt;1.2017年，荣获幼儿园教师资格证书&lt;br/&gt;2.2017年，荣获全员远程培训项目“优秀学员”&lt;br/&gt;3.2018年，荣获园部“新教师绘画”比赛 二等奖&lt;br/&gt;4.2018年，荣获无锡市教育学会2018年优秀教育论文 二等奖&lt;br/&gt;5.2018年，荣获江苏省第十三届“蓝天杯”幼教优秀教学设计 三等奖&lt;br/&gt;6.2018年，荣获中级育婴师证书&lt;br/&gt;7.2019年，荣获高级育婴师证书&lt;br/&gt;8.2019年，荣获无锡市教育学会2019年优秀教育论文 二等奖&lt;br/&gt;9.2019年，荣获2019年滨湖区教育科研论文 二等奖&lt;br/&gt;10.2019年，荣获园部“观察记录”评比 一等奖&lt;br/&gt;11.2019年，荣获2019年江苏省陶行知研究会第十一届“行知杯”三等奖&lt;br/&gt;12.2019年，荣获2019年江苏省幼儿教育优秀论文 三等奖&lt;br/&gt;13.2019年，荣获滨湖区“民族团结一家亲”幼儿绘画作品展 指导二等奖&lt;br/&gt;14.2019年，荣获2019年度教育科研论文 鼓励奖&lt;br/&gt;15.2019年，荣获2019年度无锡市陶研优秀论文 三等奖&lt;br/&gt;16.2019年，荣获园部“走进幼儿 发现精彩”摄影比赛 二等奖&lt;br/&gt;17.2020年，荣获无锡市滨湖区少年宫少儿培训“优秀校外辅导员”&lt;br/&gt;18.2020年，荣获园部2020春学期班级海报评比 二等奖&lt;br/&gt;19.2020年，荣获园部2020春学期观察记录评选 二等奖&lt;br/&gt;20.2020年，荣获园部2020春学期经验论文评比 二等奖&lt;br/&gt;21.2020年，荣获园部2019秋学期教师观察记录评比 一等奖&lt;br/&gt;22.2020年，荣获园部2020春学期教师读书心得评比 一等奖&lt;br/&gt;23.2020年，荣获无锡市教育学会2020年优秀教育论文 三等奖&lt;br/&gt;24.2020年，荣获2020年无锡市滨湖区幼儿教育教科研论文 二等奖&lt;br/&gt;25.2020年，荣获无锡市滨湖区融合教育教学资源比赛 一等奖&lt;br/&gt;26.2020年，荣获2019年度国家开放大学 “特别优秀”奖学金&lt;br/&gt;27.2020年，荣获2020年江苏省陶行知研究会第十二届“行知杯”三等奖&lt;br/&gt;28.2020年，荣获2020年无锡市特殊教育科研论文 三等奖&lt;br/&gt;29.2020年，荣获园部2020秋学期户外环境规划评比 二等奖&lt;br/&gt;30.2020年，荣获江苏省第十八届“蓝天杯”中小学教师优秀论文 三等奖&lt;br/&gt;31.2020年，荣获2020年江苏省信息化论文 三等奖&lt;br/&gt;32.2020年，荣获2020年无锡市陶研论文 三等奖&lt;br/&gt;33.2020年，荣获2020年无锡市心理教育案例评比 三等奖&lt;br/&gt;34.2020年，荣获园部户外课堂教案 二等奖&lt;br/&gt;35.2021年，荣获2021寒假幼儿教师专业知识在线答题竞赛 一等奖&lt;br/&gt;&lt;br/&gt;社保累计4年：&lt;br/&gt;2017.9-2018.7，无锡市东亭中心幼儿园，1年；&lt;br/&gt;2018.8-2020.8，无锡市育红实验幼儿园，2年；&lt;br/&gt;2020.9-2021.8，无锡师范附属实验幼儿园，1年；</t>
  </si>
  <si>
    <t>2021/3/30 12:33:42</t>
  </si>
  <si>
    <t>2021/3/30 13:19:32</t>
  </si>
  <si>
    <t>320283199505221536</t>
  </si>
  <si>
    <t>王强</t>
  </si>
  <si>
    <t>KS21032900759</t>
  </si>
  <si>
    <t>15261677801</t>
  </si>
  <si>
    <t>父亲 王瑞宝 无锡市万胜彩印厂 厂长&lt;br/&gt;母亲 钱建英 自由职业&lt;br/&gt;妻子 臧雯烨 无锡市铃兰实验幼儿园 老师</t>
  </si>
  <si>
    <t>2010-2015 江苏第二师范学院 学前教育 学制5年&lt;br/&gt;2016-至今 无锡市甘露中心幼儿园 教师</t>
  </si>
  <si>
    <t>社保 无锡市甘露中心幼儿园 2016年9月至今  54个月</t>
  </si>
  <si>
    <t>2021/3/30 13:23:57</t>
  </si>
  <si>
    <t>2021/3/30 14:15:24</t>
  </si>
  <si>
    <t>320283199311274226</t>
  </si>
  <si>
    <t>孙岚</t>
  </si>
  <si>
    <t>KS21032900760</t>
  </si>
  <si>
    <t>2014-01-31</t>
  </si>
  <si>
    <t>15061827311</t>
  </si>
  <si>
    <t>父亲：孙国忠，自由职业&lt;br/&gt;母亲：肖文吉，无锡市苏秦纺织厂&lt;br/&gt;丈夫：陆骁清，司仪</t>
  </si>
  <si>
    <t>2009.9--2012.7，锡山教师进修学校学前教育专业，3年，学生；&lt;br/&gt;2012.9--2014.1，中央广播电视大学学前教育专业，2年，学生；&lt;br/&gt;2014.9--至今，无锡市天一实验幼儿园，教师</t>
  </si>
  <si>
    <t>已获得二级教师专业技术资格；已获得惠山区德育新秀;&lt;br/&gt;于2014年9月参加我市社会保险，累计缴费78个月</t>
  </si>
  <si>
    <t>2021/3/30 14:15:04</t>
  </si>
  <si>
    <t>2021/3/30 14:22:01</t>
  </si>
  <si>
    <t>320283199509150966</t>
  </si>
  <si>
    <t>林雯娜</t>
  </si>
  <si>
    <t>KS21033000165</t>
  </si>
  <si>
    <t>2016-01-31</t>
  </si>
  <si>
    <t>15061526915</t>
  </si>
  <si>
    <t>林裕洪   无锡市博莱斯塑料机械有限公司  职员&lt;br/&gt;周亚英   无锡市博莱斯塑料机械有限公司   职员</t>
  </si>
  <si>
    <t>2014-2016，中央广播电视大学学前教育专业，2年，学生&lt;br/&gt;2016-2019，江苏师范大学，2.5年，学生&lt;br/&gt;2016-至今，无锡市江溪幼儿园，教师</t>
  </si>
  <si>
    <t>社保，2016.8-至今，无锡市新吴区江溪幼儿园，5年</t>
  </si>
  <si>
    <t>2021/3/30 10:45:13</t>
  </si>
  <si>
    <t>321023199210246246</t>
  </si>
  <si>
    <t>杨悦</t>
  </si>
  <si>
    <t>KS21033000203</t>
  </si>
  <si>
    <t>1992-10-24</t>
  </si>
  <si>
    <t>18952470835</t>
  </si>
  <si>
    <t>丈夫：黄冲 中国核工业华兴建设有限公司 项目经理</t>
  </si>
  <si>
    <t>2008-2011，扬州市安宜高级中学，3年，学生；&lt;br/&gt;2011-2014，扬州职业大学，学前教育专业，3年，学生；&lt;br/&gt;2014-2016，南京师范大学泰州学院，学前教育专业，2年，学生；&lt;br/&gt;2016年至今，无锡市古运河实验幼儿园，教师。</t>
  </si>
  <si>
    <t>2015~2016学年第一学期获校奖学金&lt;br/&gt;社保：个人代码：25597321，于201609，参加无锡市社会保险，累计实际缴费月数：54个月，本地实际缴费月数：54个月。</t>
  </si>
  <si>
    <t>2021/3/30 10:44:13</t>
  </si>
  <si>
    <t>2021/3/30 10:53:14</t>
  </si>
  <si>
    <t>32021119910520652X</t>
  </si>
  <si>
    <t>黄珺</t>
  </si>
  <si>
    <t>KS21033000318</t>
  </si>
  <si>
    <t>1991-05-20</t>
  </si>
  <si>
    <t>2018-01-31</t>
  </si>
  <si>
    <t>18861818593；13951511620</t>
  </si>
  <si>
    <t>母亲 惠末英  自由职业</t>
  </si>
  <si>
    <t>2006-2009，江苏省无锡立信职教中心校会计专业，3年，学生;&lt;br/&gt;2009-2011，镇江高等专科学校会计专业，2年，学生;&lt;br/&gt;2011-2013，淮海工学院国际经济与贸易专业，2年，学生;&lt;br/&gt;2016-2018，国家开放大学学前教育专业，2年，学生;&lt;br/&gt;2013-至今，无锡市立人幼儿园，8年，教师;</t>
  </si>
  <si>
    <t>无锡市立人幼儿园社保缴纳从2013.8--2021.8止，累计年限8年</t>
  </si>
  <si>
    <t>2021/3/30 13:33:15</t>
  </si>
  <si>
    <t>2021/3/30 14:15:59</t>
  </si>
  <si>
    <t>320283199301173923</t>
  </si>
  <si>
    <t>陶玲琳</t>
  </si>
  <si>
    <t>KS21033000511</t>
  </si>
  <si>
    <t>1993-01-17</t>
  </si>
  <si>
    <t>江苏省无锡市惠山区玉祁镇</t>
  </si>
  <si>
    <t>20163222112000451</t>
  </si>
  <si>
    <t xml:space="preserve">中央广播电视大学 </t>
  </si>
  <si>
    <t>2013-01-18</t>
  </si>
  <si>
    <t>18661059225</t>
  </si>
  <si>
    <t>父亲：陶旭东 新大中钢管厂 工人&lt;br/&gt;母亲：任红英 退休人员&lt;br/&gt;老公：张名洋 中航卓越有限公司 工人</t>
  </si>
  <si>
    <t>2008年9月-2011年7月；无锡市锡山中等专业学校；学前教育；3年；学生&lt;br/&gt;2011年7月-2013年1月；中央广播电视大学；学前教育；2年；学生&lt;br/&gt;2014年9月-2017年6月；无锡市二泉实验幼儿园；4年；教师&lt;br/&gt;2017年9月-2021年3月；无锡市玉祁中心幼儿园；4年；教师</t>
  </si>
  <si>
    <t>育婴师高级证书（1810030000309476）&lt;br/&gt;（公办幼儿园社保）无锡市玉祁中心幼儿园2017年9月——2021年2月；共计3年6个月</t>
  </si>
  <si>
    <t>2021/3/30 14:55:20</t>
  </si>
  <si>
    <t>2021/3/30 14:58:17</t>
  </si>
  <si>
    <t>320283198401201165</t>
  </si>
  <si>
    <t>章瑜</t>
  </si>
  <si>
    <t>KS21033000378</t>
  </si>
  <si>
    <t>1984-01-20</t>
  </si>
  <si>
    <t>教师进修学校</t>
  </si>
  <si>
    <t>2002-07-01</t>
  </si>
  <si>
    <t>18921290258</t>
  </si>
  <si>
    <t>父亲：章良军：退休&lt;br/&gt;母亲：陆玲芬：退休</t>
  </si>
  <si>
    <t>1999-2002，无锡教师进修学校幼师专业，3年，学生；&lt;br/&gt;2002-2005，无锡市震泽幼儿园，3年，教师；&lt;br/&gt;2005-2006，无锡市蔡墅巷幼儿园，1年，教师；&lt;br/&gt;2008-至今，无锡市梅村中心幼儿园，13年，教师。</t>
  </si>
  <si>
    <t>2013-2014年度第二学期被评为“优秀班主任”；&lt;br/&gt;2016年度上善教师评选中，被评为“有德行”上善教师；&lt;br/&gt;2019-2020年度第一学期被评为“优秀班主任”。</t>
  </si>
  <si>
    <t>2021/3/30 12:37:56</t>
  </si>
  <si>
    <t>2021/3/30 13:23:47</t>
  </si>
  <si>
    <t>2021年无锡市滨湖区教育系统学前教育加试成绩及进入面试人员名单</t>
  </si>
  <si>
    <t>笔试成绩</t>
  </si>
  <si>
    <t>加试成绩</t>
  </si>
  <si>
    <t>总成绩</t>
  </si>
  <si>
    <t>是否进入面试</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</si>
</sst>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27">
    <font>
      <sz val="10"/>
      <name val="Arial"/>
      <charset val="134"/>
    </font>
    <font>
      <b/>
      <sz val="10"/>
      <name val="Arial"/>
      <charset val="134"/>
    </font>
    <font>
      <sz val="14"/>
      <name val="宋体"/>
      <charset val="134"/>
    </font>
    <font>
      <b/>
      <sz val="10"/>
      <name val="宋体"/>
      <charset val="134"/>
    </font>
    <font>
      <sz val="10"/>
      <name val="Arial"/>
      <charset val="134"/>
    </font>
    <font>
      <sz val="10"/>
      <name val="宋体"/>
      <charset val="134"/>
    </font>
    <font>
      <sz val="16"/>
      <name val="宋体"/>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theme="1"/>
      <name val="等线"/>
      <charset val="134"/>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11" fillId="0" borderId="0" applyFont="0" applyFill="0" applyBorder="0" applyAlignment="0" applyProtection="0">
      <alignment vertical="center"/>
    </xf>
    <xf numFmtId="0" fontId="7" fillId="13" borderId="0" applyNumberFormat="0" applyBorder="0" applyAlignment="0" applyProtection="0">
      <alignment vertical="center"/>
    </xf>
    <xf numFmtId="0" fontId="23" fillId="9" borderId="11"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7" fillId="11" borderId="0" applyNumberFormat="0" applyBorder="0" applyAlignment="0" applyProtection="0">
      <alignment vertical="center"/>
    </xf>
    <xf numFmtId="0" fontId="15" fillId="4" borderId="0" applyNumberFormat="0" applyBorder="0" applyAlignment="0" applyProtection="0">
      <alignment vertical="center"/>
    </xf>
    <xf numFmtId="43" fontId="11" fillId="0" borderId="0" applyFont="0" applyFill="0" applyBorder="0" applyAlignment="0" applyProtection="0">
      <alignment vertical="center"/>
    </xf>
    <xf numFmtId="0" fontId="16" fillId="17" borderId="0" applyNumberFormat="0" applyBorder="0" applyAlignment="0" applyProtection="0">
      <alignment vertical="center"/>
    </xf>
    <xf numFmtId="0" fontId="21" fillId="0" borderId="0" applyNumberFormat="0" applyFill="0" applyBorder="0" applyAlignment="0" applyProtection="0">
      <alignment vertical="center"/>
    </xf>
    <xf numFmtId="9" fontId="11" fillId="0" borderId="0" applyFont="0" applyFill="0" applyBorder="0" applyAlignment="0" applyProtection="0">
      <alignment vertical="center"/>
    </xf>
    <xf numFmtId="0" fontId="14" fillId="0" borderId="0" applyNumberFormat="0" applyFill="0" applyBorder="0" applyAlignment="0" applyProtection="0">
      <alignment vertical="center"/>
    </xf>
    <xf numFmtId="0" fontId="11" fillId="7" borderId="8" applyNumberFormat="0" applyFont="0" applyAlignment="0" applyProtection="0">
      <alignment vertical="center"/>
    </xf>
    <xf numFmtId="0" fontId="16" fillId="19" borderId="0" applyNumberFormat="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6" applyNumberFormat="0" applyFill="0" applyAlignment="0" applyProtection="0">
      <alignment vertical="center"/>
    </xf>
    <xf numFmtId="0" fontId="9" fillId="0" borderId="6" applyNumberFormat="0" applyFill="0" applyAlignment="0" applyProtection="0">
      <alignment vertical="center"/>
    </xf>
    <xf numFmtId="0" fontId="16" fillId="16" borderId="0" applyNumberFormat="0" applyBorder="0" applyAlignment="0" applyProtection="0">
      <alignment vertical="center"/>
    </xf>
    <xf numFmtId="0" fontId="13" fillId="0" borderId="10" applyNumberFormat="0" applyFill="0" applyAlignment="0" applyProtection="0">
      <alignment vertical="center"/>
    </xf>
    <xf numFmtId="0" fontId="16" fillId="15" borderId="0" applyNumberFormat="0" applyBorder="0" applyAlignment="0" applyProtection="0">
      <alignment vertical="center"/>
    </xf>
    <xf numFmtId="0" fontId="17" fillId="6" borderId="7" applyNumberFormat="0" applyAlignment="0" applyProtection="0">
      <alignment vertical="center"/>
    </xf>
    <xf numFmtId="0" fontId="24" fillId="6" borderId="11" applyNumberFormat="0" applyAlignment="0" applyProtection="0">
      <alignment vertical="center"/>
    </xf>
    <xf numFmtId="0" fontId="8" fillId="3" borderId="5" applyNumberFormat="0" applyAlignment="0" applyProtection="0">
      <alignment vertical="center"/>
    </xf>
    <xf numFmtId="0" fontId="7" fillId="12" borderId="0" applyNumberFormat="0" applyBorder="0" applyAlignment="0" applyProtection="0">
      <alignment vertical="center"/>
    </xf>
    <xf numFmtId="0" fontId="16" fillId="23" borderId="0" applyNumberFormat="0" applyBorder="0" applyAlignment="0" applyProtection="0">
      <alignment vertical="center"/>
    </xf>
    <xf numFmtId="0" fontId="25" fillId="0" borderId="12" applyNumberFormat="0" applyFill="0" applyAlignment="0" applyProtection="0">
      <alignment vertical="center"/>
    </xf>
    <xf numFmtId="0" fontId="19" fillId="0" borderId="9" applyNumberFormat="0" applyFill="0" applyAlignment="0" applyProtection="0">
      <alignment vertical="center"/>
    </xf>
    <xf numFmtId="0" fontId="26" fillId="24" borderId="0" applyNumberFormat="0" applyBorder="0" applyAlignment="0" applyProtection="0">
      <alignment vertical="center"/>
    </xf>
    <xf numFmtId="0" fontId="22" fillId="8" borderId="0" applyNumberFormat="0" applyBorder="0" applyAlignment="0" applyProtection="0">
      <alignment vertical="center"/>
    </xf>
    <xf numFmtId="0" fontId="7" fillId="27" borderId="0" applyNumberFormat="0" applyBorder="0" applyAlignment="0" applyProtection="0">
      <alignment vertical="center"/>
    </xf>
    <xf numFmtId="0" fontId="16" fillId="5" borderId="0" applyNumberFormat="0" applyBorder="0" applyAlignment="0" applyProtection="0">
      <alignment vertical="center"/>
    </xf>
    <xf numFmtId="0" fontId="7" fillId="20" borderId="0" applyNumberFormat="0" applyBorder="0" applyAlignment="0" applyProtection="0">
      <alignment vertical="center"/>
    </xf>
    <xf numFmtId="0" fontId="7" fillId="2" borderId="0" applyNumberFormat="0" applyBorder="0" applyAlignment="0" applyProtection="0">
      <alignment vertical="center"/>
    </xf>
    <xf numFmtId="0" fontId="7" fillId="26" borderId="0" applyNumberFormat="0" applyBorder="0" applyAlignment="0" applyProtection="0">
      <alignment vertical="center"/>
    </xf>
    <xf numFmtId="0" fontId="7" fillId="30" borderId="0" applyNumberFormat="0" applyBorder="0" applyAlignment="0" applyProtection="0">
      <alignment vertical="center"/>
    </xf>
    <xf numFmtId="0" fontId="16" fillId="32" borderId="0" applyNumberFormat="0" applyBorder="0" applyAlignment="0" applyProtection="0">
      <alignment vertical="center"/>
    </xf>
    <xf numFmtId="0" fontId="16" fillId="22" borderId="0" applyNumberFormat="0" applyBorder="0" applyAlignment="0" applyProtection="0">
      <alignment vertical="center"/>
    </xf>
    <xf numFmtId="0" fontId="7" fillId="25" borderId="0" applyNumberFormat="0" applyBorder="0" applyAlignment="0" applyProtection="0">
      <alignment vertical="center"/>
    </xf>
    <xf numFmtId="0" fontId="7" fillId="29" borderId="0" applyNumberFormat="0" applyBorder="0" applyAlignment="0" applyProtection="0">
      <alignment vertical="center"/>
    </xf>
    <xf numFmtId="0" fontId="16" fillId="21" borderId="0" applyNumberFormat="0" applyBorder="0" applyAlignment="0" applyProtection="0">
      <alignment vertical="center"/>
    </xf>
    <xf numFmtId="0" fontId="7" fillId="28" borderId="0" applyNumberFormat="0" applyBorder="0" applyAlignment="0" applyProtection="0">
      <alignment vertical="center"/>
    </xf>
    <xf numFmtId="0" fontId="16" fillId="18" borderId="0" applyNumberFormat="0" applyBorder="0" applyAlignment="0" applyProtection="0">
      <alignment vertical="center"/>
    </xf>
    <xf numFmtId="0" fontId="16" fillId="31" borderId="0" applyNumberFormat="0" applyBorder="0" applyAlignment="0" applyProtection="0">
      <alignment vertical="center"/>
    </xf>
    <xf numFmtId="0" fontId="7" fillId="10" borderId="0" applyNumberFormat="0" applyBorder="0" applyAlignment="0" applyProtection="0">
      <alignment vertical="center"/>
    </xf>
    <xf numFmtId="0" fontId="16" fillId="14" borderId="0" applyNumberFormat="0" applyBorder="0" applyAlignment="0" applyProtection="0">
      <alignment vertical="center"/>
    </xf>
  </cellStyleXfs>
  <cellXfs count="18">
    <xf numFmtId="0" fontId="0" fillId="0" borderId="0" xfId="0"/>
    <xf numFmtId="0" fontId="1" fillId="0" borderId="0" xfId="0" applyFont="1" applyAlignment="1">
      <alignment horizontal="center" vertical="center" wrapText="1"/>
    </xf>
    <xf numFmtId="0" fontId="0" fillId="0" borderId="0" xfId="0"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0" fillId="0" borderId="2" xfId="0" applyBorder="1" applyAlignment="1">
      <alignment horizontal="center" vertical="center" wrapText="1"/>
    </xf>
    <xf numFmtId="176" fontId="4"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4" fillId="0" borderId="3" xfId="0" applyFont="1" applyBorder="1" applyAlignment="1">
      <alignment horizontal="center" vertical="center" wrapText="1"/>
    </xf>
    <xf numFmtId="0" fontId="0" fillId="0" borderId="3" xfId="0" applyBorder="1" applyAlignment="1">
      <alignment horizontal="center" vertical="center" wrapText="1"/>
    </xf>
    <xf numFmtId="176" fontId="4" fillId="0" borderId="3" xfId="0" applyNumberFormat="1" applyFont="1" applyBorder="1" applyAlignment="1">
      <alignment horizontal="center" vertical="center" wrapText="1"/>
    </xf>
    <xf numFmtId="0" fontId="0" fillId="0" borderId="4" xfId="0" applyBorder="1" applyAlignment="1">
      <alignment horizontal="center" vertical="center" wrapText="1"/>
    </xf>
    <xf numFmtId="176" fontId="4" fillId="0" borderId="4"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6" fillId="0" borderId="2"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A1616"/>
  <sheetViews>
    <sheetView topLeftCell="A674" workbookViewId="0">
      <selection activeCell="BG1609" sqref="BG1609"/>
    </sheetView>
  </sheetViews>
  <sheetFormatPr defaultColWidth="9.14285714285714" defaultRowHeight="20.1" customHeight="1"/>
  <cols>
    <col min="1" max="1" width="4.85714285714286" style="2" customWidth="1"/>
    <col min="2" max="7" width="9.14285714285714" style="2" hidden="1" customWidth="1"/>
    <col min="8" max="8" width="8.42857142857143" style="2" customWidth="1"/>
    <col min="9" max="9" width="17.1428571428571" style="2" customWidth="1"/>
    <col min="10" max="10" width="19.8571428571429" style="2" customWidth="1"/>
    <col min="11" max="11" width="9.14285714285714" style="2"/>
    <col min="12" max="12" width="15.1428571428571" style="2" customWidth="1"/>
    <col min="13" max="13" width="9.14285714285714" style="2" hidden="1" customWidth="1"/>
    <col min="14" max="14" width="5.85714285714286" style="2" customWidth="1"/>
    <col min="15" max="41" width="9.14285714285714" style="2" hidden="1" customWidth="1"/>
    <col min="42" max="42" width="15.2857142857143" style="2" customWidth="1"/>
    <col min="43" max="51" width="9.14285714285714" style="2" hidden="1" customWidth="1"/>
    <col min="52" max="52" width="9.57142857142857" style="2" customWidth="1"/>
    <col min="53" max="53" width="20.2857142857143" style="2" customWidth="1"/>
    <col min="54" max="16384" width="9.14285714285714" style="2"/>
  </cols>
  <sheetData>
    <row r="1" ht="23.1" customHeight="1" spans="1:53">
      <c r="A1" s="17" t="s">
        <v>0</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row>
    <row r="2" ht="23.1" customHeight="1" spans="1:53">
      <c r="A2" s="10" t="s">
        <v>1</v>
      </c>
      <c r="B2" s="10" t="s">
        <v>2</v>
      </c>
      <c r="C2" s="10" t="s">
        <v>3</v>
      </c>
      <c r="D2" s="10" t="s">
        <v>4</v>
      </c>
      <c r="E2" s="10" t="s">
        <v>5</v>
      </c>
      <c r="F2" s="10" t="s">
        <v>6</v>
      </c>
      <c r="G2" s="10" t="s">
        <v>7</v>
      </c>
      <c r="H2" s="10" t="s">
        <v>8</v>
      </c>
      <c r="I2" s="10" t="s">
        <v>9</v>
      </c>
      <c r="J2" s="10" t="s">
        <v>10</v>
      </c>
      <c r="K2" s="10" t="s">
        <v>11</v>
      </c>
      <c r="L2" s="10" t="s">
        <v>12</v>
      </c>
      <c r="M2" s="10" t="s">
        <v>13</v>
      </c>
      <c r="N2" s="10" t="s">
        <v>14</v>
      </c>
      <c r="O2" s="10" t="s">
        <v>15</v>
      </c>
      <c r="P2" s="10" t="s">
        <v>16</v>
      </c>
      <c r="Q2" s="10" t="s">
        <v>17</v>
      </c>
      <c r="R2" s="10" t="s">
        <v>18</v>
      </c>
      <c r="S2" s="10" t="s">
        <v>19</v>
      </c>
      <c r="T2" s="10" t="s">
        <v>20</v>
      </c>
      <c r="U2" s="10" t="s">
        <v>21</v>
      </c>
      <c r="V2" s="10" t="s">
        <v>22</v>
      </c>
      <c r="W2" s="10" t="s">
        <v>23</v>
      </c>
      <c r="X2" s="10" t="s">
        <v>24</v>
      </c>
      <c r="Y2" s="10" t="s">
        <v>25</v>
      </c>
      <c r="Z2" s="10" t="s">
        <v>26</v>
      </c>
      <c r="AA2" s="10" t="s">
        <v>27</v>
      </c>
      <c r="AB2" s="10" t="s">
        <v>28</v>
      </c>
      <c r="AC2" s="10" t="s">
        <v>29</v>
      </c>
      <c r="AD2" s="10" t="s">
        <v>30</v>
      </c>
      <c r="AE2" s="10" t="s">
        <v>31</v>
      </c>
      <c r="AF2" s="10" t="s">
        <v>32</v>
      </c>
      <c r="AG2" s="10" t="s">
        <v>33</v>
      </c>
      <c r="AH2" s="10" t="s">
        <v>34</v>
      </c>
      <c r="AI2" s="10" t="s">
        <v>35</v>
      </c>
      <c r="AJ2" s="10" t="s">
        <v>36</v>
      </c>
      <c r="AK2" s="10" t="s">
        <v>37</v>
      </c>
      <c r="AL2" s="10" t="s">
        <v>38</v>
      </c>
      <c r="AM2" s="10" t="s">
        <v>39</v>
      </c>
      <c r="AN2" s="10" t="s">
        <v>40</v>
      </c>
      <c r="AO2" s="10" t="s">
        <v>41</v>
      </c>
      <c r="AP2" s="10" t="s">
        <v>42</v>
      </c>
      <c r="AQ2" s="10" t="s">
        <v>43</v>
      </c>
      <c r="AR2" s="10" t="s">
        <v>44</v>
      </c>
      <c r="AS2" s="10" t="s">
        <v>45</v>
      </c>
      <c r="AT2" s="10" t="s">
        <v>46</v>
      </c>
      <c r="AU2" s="10" t="s">
        <v>47</v>
      </c>
      <c r="AV2" s="10" t="s">
        <v>48</v>
      </c>
      <c r="AW2" s="10" t="s">
        <v>49</v>
      </c>
      <c r="AX2" s="10" t="s">
        <v>50</v>
      </c>
      <c r="AY2" s="10" t="s">
        <v>51</v>
      </c>
      <c r="AZ2" s="10" t="s">
        <v>52</v>
      </c>
      <c r="BA2" s="10" t="s">
        <v>53</v>
      </c>
    </row>
    <row r="3" customFormat="1" ht="23.1" customHeight="1" spans="1:53">
      <c r="A3" s="8">
        <v>1</v>
      </c>
      <c r="B3" s="8" t="s">
        <v>54</v>
      </c>
      <c r="C3" s="8" t="s">
        <v>55</v>
      </c>
      <c r="D3" s="8" t="s">
        <v>56</v>
      </c>
      <c r="E3" s="8" t="s">
        <v>57</v>
      </c>
      <c r="F3" s="8" t="s">
        <v>58</v>
      </c>
      <c r="G3" s="8" t="s">
        <v>59</v>
      </c>
      <c r="H3" s="8" t="s">
        <v>60</v>
      </c>
      <c r="I3" s="8" t="s">
        <v>61</v>
      </c>
      <c r="J3" s="8" t="s">
        <v>62</v>
      </c>
      <c r="K3" s="8" t="s">
        <v>63</v>
      </c>
      <c r="L3" s="8" t="s">
        <v>64</v>
      </c>
      <c r="M3" s="8" t="s">
        <v>65</v>
      </c>
      <c r="N3" s="8" t="s">
        <v>66</v>
      </c>
      <c r="O3" s="8" t="s">
        <v>67</v>
      </c>
      <c r="P3" s="8" t="s">
        <v>68</v>
      </c>
      <c r="Q3" s="8" t="s">
        <v>69</v>
      </c>
      <c r="R3" s="8" t="s">
        <v>69</v>
      </c>
      <c r="S3" s="8" t="s">
        <v>70</v>
      </c>
      <c r="T3" s="8" t="s">
        <v>70</v>
      </c>
      <c r="U3" s="8" t="s">
        <v>71</v>
      </c>
      <c r="V3" s="8" t="s">
        <v>72</v>
      </c>
      <c r="W3" s="8" t="s">
        <v>73</v>
      </c>
      <c r="X3" s="8" t="s">
        <v>74</v>
      </c>
      <c r="Y3" s="8" t="s">
        <v>75</v>
      </c>
      <c r="Z3" s="8" t="s">
        <v>75</v>
      </c>
      <c r="AA3" s="8" t="s">
        <v>75</v>
      </c>
      <c r="AB3" s="8" t="s">
        <v>75</v>
      </c>
      <c r="AC3" s="8" t="s">
        <v>76</v>
      </c>
      <c r="AD3" s="8" t="s">
        <v>77</v>
      </c>
      <c r="AE3" s="8" t="s">
        <v>78</v>
      </c>
      <c r="AF3" s="8" t="s">
        <v>79</v>
      </c>
      <c r="AG3" s="8" t="s">
        <v>80</v>
      </c>
      <c r="AH3" s="8" t="s">
        <v>81</v>
      </c>
      <c r="AI3" s="8" t="s">
        <v>72</v>
      </c>
      <c r="AJ3" s="8" t="s">
        <v>79</v>
      </c>
      <c r="AK3" s="8" t="s">
        <v>75</v>
      </c>
      <c r="AL3" s="8" t="s">
        <v>75</v>
      </c>
      <c r="AM3" s="8" t="s">
        <v>75</v>
      </c>
      <c r="AN3" s="8" t="s">
        <v>75</v>
      </c>
      <c r="AO3" s="8" t="s">
        <v>82</v>
      </c>
      <c r="AP3" s="8" t="s">
        <v>83</v>
      </c>
      <c r="AQ3" s="8" t="s">
        <v>84</v>
      </c>
      <c r="AR3" s="8" t="s">
        <v>85</v>
      </c>
      <c r="AS3" s="8" t="s">
        <v>86</v>
      </c>
      <c r="AT3" s="8" t="s">
        <v>87</v>
      </c>
      <c r="AU3" s="8" t="s">
        <v>88</v>
      </c>
      <c r="AV3" s="8" t="s">
        <v>89</v>
      </c>
      <c r="AW3" s="8" t="s">
        <v>75</v>
      </c>
      <c r="AX3" s="8" t="s">
        <v>90</v>
      </c>
      <c r="AY3" s="8" t="s">
        <v>91</v>
      </c>
      <c r="AZ3" s="8"/>
      <c r="BA3" s="8"/>
    </row>
    <row r="4" customFormat="1" ht="23.1" customHeight="1" spans="1:53">
      <c r="A4" s="8">
        <v>2</v>
      </c>
      <c r="B4" s="8" t="s">
        <v>54</v>
      </c>
      <c r="C4" s="8" t="s">
        <v>55</v>
      </c>
      <c r="D4" s="8" t="s">
        <v>56</v>
      </c>
      <c r="E4" s="8" t="s">
        <v>57</v>
      </c>
      <c r="F4" s="8" t="s">
        <v>58</v>
      </c>
      <c r="G4" s="8" t="s">
        <v>59</v>
      </c>
      <c r="H4" s="8" t="s">
        <v>60</v>
      </c>
      <c r="I4" s="8" t="s">
        <v>61</v>
      </c>
      <c r="J4" s="8" t="s">
        <v>92</v>
      </c>
      <c r="K4" s="8" t="s">
        <v>93</v>
      </c>
      <c r="L4" s="8" t="s">
        <v>94</v>
      </c>
      <c r="M4" s="8" t="s">
        <v>95</v>
      </c>
      <c r="N4" s="8" t="s">
        <v>66</v>
      </c>
      <c r="O4" s="8" t="s">
        <v>67</v>
      </c>
      <c r="P4" s="8" t="s">
        <v>96</v>
      </c>
      <c r="Q4" s="8" t="s">
        <v>97</v>
      </c>
      <c r="R4" s="8" t="s">
        <v>98</v>
      </c>
      <c r="S4" s="8" t="s">
        <v>99</v>
      </c>
      <c r="T4" s="8" t="s">
        <v>70</v>
      </c>
      <c r="U4" s="8" t="s">
        <v>71</v>
      </c>
      <c r="V4" s="8" t="s">
        <v>72</v>
      </c>
      <c r="W4" s="8" t="s">
        <v>73</v>
      </c>
      <c r="X4" s="8" t="s">
        <v>100</v>
      </c>
      <c r="Y4" s="8" t="s">
        <v>75</v>
      </c>
      <c r="Z4" s="8" t="s">
        <v>75</v>
      </c>
      <c r="AA4" s="8" t="s">
        <v>75</v>
      </c>
      <c r="AB4" s="8" t="s">
        <v>75</v>
      </c>
      <c r="AC4" s="8" t="s">
        <v>101</v>
      </c>
      <c r="AD4" s="8" t="s">
        <v>102</v>
      </c>
      <c r="AE4" s="8" t="s">
        <v>103</v>
      </c>
      <c r="AF4" s="8" t="s">
        <v>79</v>
      </c>
      <c r="AG4" s="8" t="s">
        <v>75</v>
      </c>
      <c r="AH4" s="8" t="s">
        <v>75</v>
      </c>
      <c r="AI4" s="8" t="s">
        <v>75</v>
      </c>
      <c r="AJ4" s="8" t="s">
        <v>75</v>
      </c>
      <c r="AK4" s="8" t="s">
        <v>75</v>
      </c>
      <c r="AL4" s="8" t="s">
        <v>75</v>
      </c>
      <c r="AM4" s="8" t="s">
        <v>75</v>
      </c>
      <c r="AN4" s="8" t="s">
        <v>75</v>
      </c>
      <c r="AO4" s="8" t="s">
        <v>82</v>
      </c>
      <c r="AP4" s="8" t="s">
        <v>104</v>
      </c>
      <c r="AQ4" s="8" t="s">
        <v>84</v>
      </c>
      <c r="AR4" s="8" t="s">
        <v>105</v>
      </c>
      <c r="AS4" s="8" t="s">
        <v>106</v>
      </c>
      <c r="AT4" s="8" t="s">
        <v>107</v>
      </c>
      <c r="AU4" s="8" t="s">
        <v>108</v>
      </c>
      <c r="AV4" s="8" t="s">
        <v>109</v>
      </c>
      <c r="AW4" s="8" t="s">
        <v>75</v>
      </c>
      <c r="AX4" s="8" t="s">
        <v>90</v>
      </c>
      <c r="AY4" s="8" t="s">
        <v>91</v>
      </c>
      <c r="AZ4" s="8"/>
      <c r="BA4" s="8"/>
    </row>
    <row r="5" customFormat="1" ht="23.1" customHeight="1" spans="1:53">
      <c r="A5" s="8">
        <v>3</v>
      </c>
      <c r="B5" s="8" t="s">
        <v>54</v>
      </c>
      <c r="C5" s="8" t="s">
        <v>55</v>
      </c>
      <c r="D5" s="8" t="s">
        <v>56</v>
      </c>
      <c r="E5" s="8" t="s">
        <v>57</v>
      </c>
      <c r="F5" s="8" t="s">
        <v>58</v>
      </c>
      <c r="G5" s="8" t="s">
        <v>59</v>
      </c>
      <c r="H5" s="8" t="s">
        <v>60</v>
      </c>
      <c r="I5" s="8" t="s">
        <v>61</v>
      </c>
      <c r="J5" s="8" t="s">
        <v>110</v>
      </c>
      <c r="K5" s="8" t="s">
        <v>111</v>
      </c>
      <c r="L5" s="8" t="s">
        <v>112</v>
      </c>
      <c r="M5" s="8" t="s">
        <v>113</v>
      </c>
      <c r="N5" s="8" t="s">
        <v>66</v>
      </c>
      <c r="O5" s="8" t="s">
        <v>67</v>
      </c>
      <c r="P5" s="8" t="s">
        <v>68</v>
      </c>
      <c r="Q5" s="8" t="s">
        <v>114</v>
      </c>
      <c r="R5" s="8" t="s">
        <v>115</v>
      </c>
      <c r="S5" s="8" t="s">
        <v>70</v>
      </c>
      <c r="T5" s="8" t="s">
        <v>70</v>
      </c>
      <c r="U5" s="8" t="s">
        <v>71</v>
      </c>
      <c r="V5" s="8" t="s">
        <v>116</v>
      </c>
      <c r="W5" s="8" t="s">
        <v>73</v>
      </c>
      <c r="X5" s="8" t="s">
        <v>74</v>
      </c>
      <c r="Y5" s="8" t="s">
        <v>75</v>
      </c>
      <c r="Z5" s="8" t="s">
        <v>75</v>
      </c>
      <c r="AA5" s="8" t="s">
        <v>75</v>
      </c>
      <c r="AB5" s="8" t="s">
        <v>75</v>
      </c>
      <c r="AC5" s="8" t="s">
        <v>117</v>
      </c>
      <c r="AD5" s="8" t="s">
        <v>118</v>
      </c>
      <c r="AE5" s="8" t="s">
        <v>119</v>
      </c>
      <c r="AF5" s="8" t="s">
        <v>79</v>
      </c>
      <c r="AG5" s="8" t="s">
        <v>120</v>
      </c>
      <c r="AH5" s="8" t="s">
        <v>81</v>
      </c>
      <c r="AI5" s="8" t="s">
        <v>121</v>
      </c>
      <c r="AJ5" s="8" t="s">
        <v>79</v>
      </c>
      <c r="AK5" s="8" t="s">
        <v>75</v>
      </c>
      <c r="AL5" s="8" t="s">
        <v>75</v>
      </c>
      <c r="AM5" s="8" t="s">
        <v>75</v>
      </c>
      <c r="AN5" s="8" t="s">
        <v>75</v>
      </c>
      <c r="AO5" s="8" t="s">
        <v>82</v>
      </c>
      <c r="AP5" s="8" t="s">
        <v>122</v>
      </c>
      <c r="AQ5" s="8" t="s">
        <v>84</v>
      </c>
      <c r="AR5" s="8" t="s">
        <v>123</v>
      </c>
      <c r="AS5" s="8" t="s">
        <v>124</v>
      </c>
      <c r="AT5" s="8" t="s">
        <v>125</v>
      </c>
      <c r="AU5" s="8" t="s">
        <v>126</v>
      </c>
      <c r="AV5" s="8" t="s">
        <v>127</v>
      </c>
      <c r="AW5" s="8" t="s">
        <v>75</v>
      </c>
      <c r="AX5" s="8" t="s">
        <v>90</v>
      </c>
      <c r="AY5" s="8" t="s">
        <v>91</v>
      </c>
      <c r="AZ5" s="8"/>
      <c r="BA5" s="8"/>
    </row>
    <row r="6" customFormat="1" ht="23.1" customHeight="1" spans="1:53">
      <c r="A6" s="8">
        <v>4</v>
      </c>
      <c r="B6" s="8" t="s">
        <v>54</v>
      </c>
      <c r="C6" s="8" t="s">
        <v>55</v>
      </c>
      <c r="D6" s="8" t="s">
        <v>56</v>
      </c>
      <c r="E6" s="8" t="s">
        <v>57</v>
      </c>
      <c r="F6" s="8" t="s">
        <v>58</v>
      </c>
      <c r="G6" s="8" t="s">
        <v>59</v>
      </c>
      <c r="H6" s="8" t="s">
        <v>60</v>
      </c>
      <c r="I6" s="8" t="s">
        <v>61</v>
      </c>
      <c r="J6" s="8" t="s">
        <v>128</v>
      </c>
      <c r="K6" s="8" t="s">
        <v>129</v>
      </c>
      <c r="L6" s="8" t="s">
        <v>130</v>
      </c>
      <c r="M6" s="8" t="s">
        <v>131</v>
      </c>
      <c r="N6" s="8" t="s">
        <v>132</v>
      </c>
      <c r="O6" s="8" t="s">
        <v>67</v>
      </c>
      <c r="P6" s="8" t="s">
        <v>96</v>
      </c>
      <c r="Q6" s="8" t="s">
        <v>133</v>
      </c>
      <c r="R6" s="8" t="s">
        <v>133</v>
      </c>
      <c r="S6" s="8" t="s">
        <v>70</v>
      </c>
      <c r="T6" s="8" t="s">
        <v>99</v>
      </c>
      <c r="U6" s="8" t="s">
        <v>82</v>
      </c>
      <c r="V6" s="8" t="s">
        <v>75</v>
      </c>
      <c r="W6" s="8" t="s">
        <v>82</v>
      </c>
      <c r="X6" s="8" t="s">
        <v>100</v>
      </c>
      <c r="Y6" s="8" t="s">
        <v>75</v>
      </c>
      <c r="Z6" s="8" t="s">
        <v>75</v>
      </c>
      <c r="AA6" s="8" t="s">
        <v>75</v>
      </c>
      <c r="AB6" s="8" t="s">
        <v>75</v>
      </c>
      <c r="AC6" s="8" t="s">
        <v>134</v>
      </c>
      <c r="AD6" s="8" t="s">
        <v>135</v>
      </c>
      <c r="AE6" s="8" t="s">
        <v>78</v>
      </c>
      <c r="AF6" s="8" t="s">
        <v>79</v>
      </c>
      <c r="AG6" s="8" t="s">
        <v>75</v>
      </c>
      <c r="AH6" s="8" t="s">
        <v>75</v>
      </c>
      <c r="AI6" s="8" t="s">
        <v>75</v>
      </c>
      <c r="AJ6" s="8" t="s">
        <v>75</v>
      </c>
      <c r="AK6" s="8" t="s">
        <v>75</v>
      </c>
      <c r="AL6" s="8" t="s">
        <v>75</v>
      </c>
      <c r="AM6" s="8" t="s">
        <v>75</v>
      </c>
      <c r="AN6" s="8" t="s">
        <v>75</v>
      </c>
      <c r="AO6" s="8" t="s">
        <v>82</v>
      </c>
      <c r="AP6" s="8" t="s">
        <v>136</v>
      </c>
      <c r="AQ6" s="8" t="s">
        <v>84</v>
      </c>
      <c r="AR6" s="8" t="s">
        <v>137</v>
      </c>
      <c r="AS6" s="8" t="s">
        <v>138</v>
      </c>
      <c r="AT6" s="8" t="s">
        <v>139</v>
      </c>
      <c r="AU6" s="8" t="s">
        <v>140</v>
      </c>
      <c r="AV6" s="8" t="s">
        <v>141</v>
      </c>
      <c r="AW6" s="8" t="s">
        <v>75</v>
      </c>
      <c r="AX6" s="8" t="s">
        <v>90</v>
      </c>
      <c r="AY6" s="8" t="s">
        <v>91</v>
      </c>
      <c r="AZ6" s="8"/>
      <c r="BA6" s="8"/>
    </row>
    <row r="7" customFormat="1" ht="23.1" customHeight="1" spans="1:53">
      <c r="A7" s="8">
        <v>5</v>
      </c>
      <c r="B7" s="8" t="s">
        <v>54</v>
      </c>
      <c r="C7" s="8" t="s">
        <v>55</v>
      </c>
      <c r="D7" s="8" t="s">
        <v>56</v>
      </c>
      <c r="E7" s="8" t="s">
        <v>57</v>
      </c>
      <c r="F7" s="8" t="s">
        <v>58</v>
      </c>
      <c r="G7" s="8" t="s">
        <v>59</v>
      </c>
      <c r="H7" s="8" t="s">
        <v>60</v>
      </c>
      <c r="I7" s="8" t="s">
        <v>61</v>
      </c>
      <c r="J7" s="8" t="s">
        <v>142</v>
      </c>
      <c r="K7" s="8" t="s">
        <v>143</v>
      </c>
      <c r="L7" s="8" t="s">
        <v>144</v>
      </c>
      <c r="M7" s="8" t="s">
        <v>145</v>
      </c>
      <c r="N7" s="8" t="s">
        <v>66</v>
      </c>
      <c r="O7" s="8" t="s">
        <v>67</v>
      </c>
      <c r="P7" s="8" t="s">
        <v>96</v>
      </c>
      <c r="Q7" s="8" t="s">
        <v>146</v>
      </c>
      <c r="R7" s="8" t="s">
        <v>146</v>
      </c>
      <c r="S7" s="8" t="s">
        <v>70</v>
      </c>
      <c r="T7" s="8" t="s">
        <v>70</v>
      </c>
      <c r="U7" s="8" t="s">
        <v>71</v>
      </c>
      <c r="V7" s="8" t="s">
        <v>147</v>
      </c>
      <c r="W7" s="8" t="s">
        <v>82</v>
      </c>
      <c r="X7" s="8" t="s">
        <v>74</v>
      </c>
      <c r="Y7" s="8" t="s">
        <v>75</v>
      </c>
      <c r="Z7" s="8" t="s">
        <v>75</v>
      </c>
      <c r="AA7" s="8" t="s">
        <v>75</v>
      </c>
      <c r="AB7" s="8" t="s">
        <v>75</v>
      </c>
      <c r="AC7" s="8" t="s">
        <v>148</v>
      </c>
      <c r="AD7" s="8" t="s">
        <v>149</v>
      </c>
      <c r="AE7" s="8" t="s">
        <v>72</v>
      </c>
      <c r="AF7" s="8" t="s">
        <v>79</v>
      </c>
      <c r="AG7" s="8" t="s">
        <v>150</v>
      </c>
      <c r="AH7" s="8" t="s">
        <v>151</v>
      </c>
      <c r="AI7" s="8" t="s">
        <v>152</v>
      </c>
      <c r="AJ7" s="8" t="s">
        <v>79</v>
      </c>
      <c r="AK7" s="8" t="s">
        <v>75</v>
      </c>
      <c r="AL7" s="8" t="s">
        <v>75</v>
      </c>
      <c r="AM7" s="8" t="s">
        <v>75</v>
      </c>
      <c r="AN7" s="8" t="s">
        <v>75</v>
      </c>
      <c r="AO7" s="8" t="s">
        <v>82</v>
      </c>
      <c r="AP7" s="8" t="s">
        <v>153</v>
      </c>
      <c r="AQ7" s="8" t="s">
        <v>84</v>
      </c>
      <c r="AR7" s="8" t="s">
        <v>154</v>
      </c>
      <c r="AS7" s="8" t="s">
        <v>155</v>
      </c>
      <c r="AT7" s="8" t="s">
        <v>156</v>
      </c>
      <c r="AU7" s="8" t="s">
        <v>157</v>
      </c>
      <c r="AV7" s="8" t="s">
        <v>158</v>
      </c>
      <c r="AW7" s="8" t="s">
        <v>75</v>
      </c>
      <c r="AX7" s="8" t="s">
        <v>90</v>
      </c>
      <c r="AY7" s="8" t="s">
        <v>91</v>
      </c>
      <c r="AZ7" s="8"/>
      <c r="BA7" s="8"/>
    </row>
    <row r="8" customFormat="1" ht="23.1" customHeight="1" spans="1:53">
      <c r="A8" s="8">
        <v>6</v>
      </c>
      <c r="B8" s="8" t="s">
        <v>54</v>
      </c>
      <c r="C8" s="8" t="s">
        <v>55</v>
      </c>
      <c r="D8" s="8" t="s">
        <v>56</v>
      </c>
      <c r="E8" s="8" t="s">
        <v>57</v>
      </c>
      <c r="F8" s="8" t="s">
        <v>58</v>
      </c>
      <c r="G8" s="8" t="s">
        <v>59</v>
      </c>
      <c r="H8" s="8" t="s">
        <v>60</v>
      </c>
      <c r="I8" s="8" t="s">
        <v>61</v>
      </c>
      <c r="J8" s="8" t="s">
        <v>159</v>
      </c>
      <c r="K8" s="8" t="s">
        <v>160</v>
      </c>
      <c r="L8" s="8" t="s">
        <v>161</v>
      </c>
      <c r="M8" s="8" t="s">
        <v>162</v>
      </c>
      <c r="N8" s="8" t="s">
        <v>66</v>
      </c>
      <c r="O8" s="8" t="s">
        <v>67</v>
      </c>
      <c r="P8" s="8" t="s">
        <v>163</v>
      </c>
      <c r="Q8" s="8" t="s">
        <v>164</v>
      </c>
      <c r="R8" s="8" t="s">
        <v>164</v>
      </c>
      <c r="S8" s="8" t="s">
        <v>99</v>
      </c>
      <c r="T8" s="8" t="s">
        <v>99</v>
      </c>
      <c r="U8" s="8" t="s">
        <v>82</v>
      </c>
      <c r="V8" s="8" t="s">
        <v>75</v>
      </c>
      <c r="W8" s="8" t="s">
        <v>165</v>
      </c>
      <c r="X8" s="8" t="s">
        <v>74</v>
      </c>
      <c r="Y8" s="8" t="s">
        <v>75</v>
      </c>
      <c r="Z8" s="8" t="s">
        <v>75</v>
      </c>
      <c r="AA8" s="8" t="s">
        <v>75</v>
      </c>
      <c r="AB8" s="8" t="s">
        <v>75</v>
      </c>
      <c r="AC8" s="8" t="s">
        <v>166</v>
      </c>
      <c r="AD8" s="8" t="s">
        <v>167</v>
      </c>
      <c r="AE8" s="8" t="s">
        <v>168</v>
      </c>
      <c r="AF8" s="8" t="s">
        <v>79</v>
      </c>
      <c r="AG8" s="8" t="s">
        <v>166</v>
      </c>
      <c r="AH8" s="8" t="s">
        <v>169</v>
      </c>
      <c r="AI8" s="8" t="s">
        <v>170</v>
      </c>
      <c r="AJ8" s="8" t="s">
        <v>79</v>
      </c>
      <c r="AK8" s="8" t="s">
        <v>75</v>
      </c>
      <c r="AL8" s="8" t="s">
        <v>75</v>
      </c>
      <c r="AM8" s="8" t="s">
        <v>75</v>
      </c>
      <c r="AN8" s="8" t="s">
        <v>75</v>
      </c>
      <c r="AO8" s="8" t="s">
        <v>82</v>
      </c>
      <c r="AP8" s="8" t="s">
        <v>171</v>
      </c>
      <c r="AQ8" s="8" t="s">
        <v>84</v>
      </c>
      <c r="AR8" s="8" t="s">
        <v>172</v>
      </c>
      <c r="AS8" s="8" t="s">
        <v>173</v>
      </c>
      <c r="AT8" s="8" t="s">
        <v>174</v>
      </c>
      <c r="AU8" s="8" t="s">
        <v>175</v>
      </c>
      <c r="AV8" s="8" t="s">
        <v>176</v>
      </c>
      <c r="AW8" s="8" t="s">
        <v>75</v>
      </c>
      <c r="AX8" s="8" t="s">
        <v>90</v>
      </c>
      <c r="AY8" s="8" t="s">
        <v>91</v>
      </c>
      <c r="AZ8" s="8"/>
      <c r="BA8" s="8"/>
    </row>
    <row r="9" customFormat="1" ht="23.1" customHeight="1" spans="1:53">
      <c r="A9" s="8">
        <v>7</v>
      </c>
      <c r="B9" s="8" t="s">
        <v>54</v>
      </c>
      <c r="C9" s="8" t="s">
        <v>55</v>
      </c>
      <c r="D9" s="8" t="s">
        <v>56</v>
      </c>
      <c r="E9" s="8" t="s">
        <v>57</v>
      </c>
      <c r="F9" s="8" t="s">
        <v>58</v>
      </c>
      <c r="G9" s="8" t="s">
        <v>59</v>
      </c>
      <c r="H9" s="8" t="s">
        <v>60</v>
      </c>
      <c r="I9" s="8" t="s">
        <v>61</v>
      </c>
      <c r="J9" s="8" t="s">
        <v>177</v>
      </c>
      <c r="K9" s="8" t="s">
        <v>178</v>
      </c>
      <c r="L9" s="8" t="s">
        <v>179</v>
      </c>
      <c r="M9" s="8" t="s">
        <v>180</v>
      </c>
      <c r="N9" s="8" t="s">
        <v>132</v>
      </c>
      <c r="O9" s="8" t="s">
        <v>67</v>
      </c>
      <c r="P9" s="8" t="s">
        <v>163</v>
      </c>
      <c r="Q9" s="8" t="s">
        <v>181</v>
      </c>
      <c r="R9" s="8" t="s">
        <v>182</v>
      </c>
      <c r="S9" s="8" t="s">
        <v>70</v>
      </c>
      <c r="T9" s="8" t="s">
        <v>70</v>
      </c>
      <c r="U9" s="8" t="s">
        <v>71</v>
      </c>
      <c r="V9" s="8" t="s">
        <v>116</v>
      </c>
      <c r="W9" s="8" t="s">
        <v>165</v>
      </c>
      <c r="X9" s="8" t="s">
        <v>100</v>
      </c>
      <c r="Y9" s="8" t="s">
        <v>75</v>
      </c>
      <c r="Z9" s="8" t="s">
        <v>75</v>
      </c>
      <c r="AA9" s="8" t="s">
        <v>75</v>
      </c>
      <c r="AB9" s="8" t="s">
        <v>75</v>
      </c>
      <c r="AC9" s="8" t="s">
        <v>183</v>
      </c>
      <c r="AD9" s="8" t="s">
        <v>135</v>
      </c>
      <c r="AE9" s="8" t="s">
        <v>184</v>
      </c>
      <c r="AF9" s="8" t="s">
        <v>79</v>
      </c>
      <c r="AG9" s="8" t="s">
        <v>75</v>
      </c>
      <c r="AH9" s="8" t="s">
        <v>75</v>
      </c>
      <c r="AI9" s="8" t="s">
        <v>75</v>
      </c>
      <c r="AJ9" s="8" t="s">
        <v>75</v>
      </c>
      <c r="AK9" s="8" t="s">
        <v>75</v>
      </c>
      <c r="AL9" s="8" t="s">
        <v>75</v>
      </c>
      <c r="AM9" s="8" t="s">
        <v>75</v>
      </c>
      <c r="AN9" s="8" t="s">
        <v>75</v>
      </c>
      <c r="AO9" s="8" t="s">
        <v>82</v>
      </c>
      <c r="AP9" s="8" t="s">
        <v>185</v>
      </c>
      <c r="AQ9" s="8" t="s">
        <v>84</v>
      </c>
      <c r="AR9" s="8" t="s">
        <v>186</v>
      </c>
      <c r="AS9" s="8" t="s">
        <v>187</v>
      </c>
      <c r="AT9" s="8" t="s">
        <v>188</v>
      </c>
      <c r="AU9" s="8" t="s">
        <v>189</v>
      </c>
      <c r="AV9" s="8" t="s">
        <v>190</v>
      </c>
      <c r="AW9" s="8" t="s">
        <v>75</v>
      </c>
      <c r="AX9" s="8" t="s">
        <v>90</v>
      </c>
      <c r="AY9" s="8" t="s">
        <v>91</v>
      </c>
      <c r="AZ9" s="8"/>
      <c r="BA9" s="8"/>
    </row>
    <row r="10" customFormat="1" ht="23.1" customHeight="1" spans="1:53">
      <c r="A10" s="8">
        <v>8</v>
      </c>
      <c r="B10" s="8" t="s">
        <v>54</v>
      </c>
      <c r="C10" s="8" t="s">
        <v>55</v>
      </c>
      <c r="D10" s="8" t="s">
        <v>56</v>
      </c>
      <c r="E10" s="8" t="s">
        <v>57</v>
      </c>
      <c r="F10" s="8" t="s">
        <v>58</v>
      </c>
      <c r="G10" s="8" t="s">
        <v>59</v>
      </c>
      <c r="H10" s="8" t="s">
        <v>60</v>
      </c>
      <c r="I10" s="8" t="s">
        <v>61</v>
      </c>
      <c r="J10" s="8" t="s">
        <v>191</v>
      </c>
      <c r="K10" s="8" t="s">
        <v>192</v>
      </c>
      <c r="L10" s="8" t="s">
        <v>193</v>
      </c>
      <c r="M10" s="8" t="s">
        <v>194</v>
      </c>
      <c r="N10" s="8" t="s">
        <v>66</v>
      </c>
      <c r="O10" s="8" t="s">
        <v>67</v>
      </c>
      <c r="P10" s="8" t="s">
        <v>163</v>
      </c>
      <c r="Q10" s="8" t="s">
        <v>75</v>
      </c>
      <c r="R10" s="8" t="s">
        <v>195</v>
      </c>
      <c r="S10" s="8" t="s">
        <v>99</v>
      </c>
      <c r="T10" s="8" t="s">
        <v>70</v>
      </c>
      <c r="U10" s="8" t="s">
        <v>71</v>
      </c>
      <c r="V10" s="8" t="s">
        <v>72</v>
      </c>
      <c r="W10" s="8" t="s">
        <v>165</v>
      </c>
      <c r="X10" s="8" t="s">
        <v>74</v>
      </c>
      <c r="Y10" s="8" t="s">
        <v>75</v>
      </c>
      <c r="Z10" s="8" t="s">
        <v>75</v>
      </c>
      <c r="AA10" s="8" t="s">
        <v>75</v>
      </c>
      <c r="AB10" s="8" t="s">
        <v>75</v>
      </c>
      <c r="AC10" s="8" t="s">
        <v>196</v>
      </c>
      <c r="AD10" s="8" t="s">
        <v>197</v>
      </c>
      <c r="AE10" s="8" t="s">
        <v>103</v>
      </c>
      <c r="AF10" s="8" t="s">
        <v>79</v>
      </c>
      <c r="AG10" s="8" t="s">
        <v>198</v>
      </c>
      <c r="AH10" s="8" t="s">
        <v>199</v>
      </c>
      <c r="AI10" s="8" t="s">
        <v>72</v>
      </c>
      <c r="AJ10" s="8" t="s">
        <v>79</v>
      </c>
      <c r="AK10" s="8" t="s">
        <v>75</v>
      </c>
      <c r="AL10" s="8" t="s">
        <v>75</v>
      </c>
      <c r="AM10" s="8" t="s">
        <v>75</v>
      </c>
      <c r="AN10" s="8" t="s">
        <v>75</v>
      </c>
      <c r="AO10" s="8" t="s">
        <v>82</v>
      </c>
      <c r="AP10" s="8" t="s">
        <v>200</v>
      </c>
      <c r="AQ10" s="8" t="s">
        <v>84</v>
      </c>
      <c r="AR10" s="8" t="s">
        <v>201</v>
      </c>
      <c r="AS10" s="8" t="s">
        <v>202</v>
      </c>
      <c r="AT10" s="8" t="s">
        <v>203</v>
      </c>
      <c r="AU10" s="8" t="s">
        <v>204</v>
      </c>
      <c r="AV10" s="8" t="s">
        <v>205</v>
      </c>
      <c r="AW10" s="8" t="s">
        <v>75</v>
      </c>
      <c r="AX10" s="8" t="s">
        <v>90</v>
      </c>
      <c r="AY10" s="8" t="s">
        <v>91</v>
      </c>
      <c r="AZ10" s="8"/>
      <c r="BA10" s="8"/>
    </row>
    <row r="11" customFormat="1" ht="23.1" customHeight="1" spans="1:53">
      <c r="A11" s="8">
        <v>9</v>
      </c>
      <c r="B11" s="8" t="s">
        <v>54</v>
      </c>
      <c r="C11" s="8" t="s">
        <v>55</v>
      </c>
      <c r="D11" s="8" t="s">
        <v>56</v>
      </c>
      <c r="E11" s="8" t="s">
        <v>57</v>
      </c>
      <c r="F11" s="8" t="s">
        <v>58</v>
      </c>
      <c r="G11" s="8" t="s">
        <v>59</v>
      </c>
      <c r="H11" s="8" t="s">
        <v>60</v>
      </c>
      <c r="I11" s="8" t="s">
        <v>61</v>
      </c>
      <c r="J11" s="8" t="s">
        <v>206</v>
      </c>
      <c r="K11" s="8" t="s">
        <v>207</v>
      </c>
      <c r="L11" s="8" t="s">
        <v>208</v>
      </c>
      <c r="M11" s="8" t="s">
        <v>209</v>
      </c>
      <c r="N11" s="8" t="s">
        <v>66</v>
      </c>
      <c r="O11" s="8" t="s">
        <v>67</v>
      </c>
      <c r="P11" s="8" t="s">
        <v>163</v>
      </c>
      <c r="Q11" s="8" t="s">
        <v>210</v>
      </c>
      <c r="R11" s="8" t="s">
        <v>210</v>
      </c>
      <c r="S11" s="8" t="s">
        <v>70</v>
      </c>
      <c r="T11" s="8" t="s">
        <v>70</v>
      </c>
      <c r="U11" s="8" t="s">
        <v>71</v>
      </c>
      <c r="V11" s="8" t="s">
        <v>72</v>
      </c>
      <c r="W11" s="8" t="s">
        <v>73</v>
      </c>
      <c r="X11" s="8" t="s">
        <v>100</v>
      </c>
      <c r="Y11" s="8" t="s">
        <v>75</v>
      </c>
      <c r="Z11" s="8" t="s">
        <v>75</v>
      </c>
      <c r="AA11" s="8" t="s">
        <v>75</v>
      </c>
      <c r="AB11" s="8" t="s">
        <v>75</v>
      </c>
      <c r="AC11" s="8" t="s">
        <v>211</v>
      </c>
      <c r="AD11" s="8" t="s">
        <v>212</v>
      </c>
      <c r="AE11" s="8" t="s">
        <v>168</v>
      </c>
      <c r="AF11" s="8" t="s">
        <v>79</v>
      </c>
      <c r="AG11" s="8" t="s">
        <v>198</v>
      </c>
      <c r="AH11" s="8" t="s">
        <v>135</v>
      </c>
      <c r="AI11" s="8" t="s">
        <v>213</v>
      </c>
      <c r="AJ11" s="8" t="s">
        <v>79</v>
      </c>
      <c r="AK11" s="8" t="s">
        <v>75</v>
      </c>
      <c r="AL11" s="8" t="s">
        <v>75</v>
      </c>
      <c r="AM11" s="8" t="s">
        <v>75</v>
      </c>
      <c r="AN11" s="8" t="s">
        <v>75</v>
      </c>
      <c r="AO11" s="8" t="s">
        <v>82</v>
      </c>
      <c r="AP11" s="8" t="s">
        <v>214</v>
      </c>
      <c r="AQ11" s="8" t="s">
        <v>84</v>
      </c>
      <c r="AR11" s="8" t="s">
        <v>215</v>
      </c>
      <c r="AS11" s="8" t="s">
        <v>216</v>
      </c>
      <c r="AT11" s="8" t="s">
        <v>217</v>
      </c>
      <c r="AU11" s="8" t="s">
        <v>218</v>
      </c>
      <c r="AV11" s="8" t="s">
        <v>219</v>
      </c>
      <c r="AW11" s="8" t="s">
        <v>75</v>
      </c>
      <c r="AX11" s="8" t="s">
        <v>90</v>
      </c>
      <c r="AY11" s="8" t="s">
        <v>91</v>
      </c>
      <c r="AZ11" s="8"/>
      <c r="BA11" s="8"/>
    </row>
    <row r="12" customFormat="1" ht="23.1" customHeight="1" spans="1:53">
      <c r="A12" s="8">
        <v>10</v>
      </c>
      <c r="B12" s="8" t="s">
        <v>54</v>
      </c>
      <c r="C12" s="8" t="s">
        <v>55</v>
      </c>
      <c r="D12" s="8" t="s">
        <v>56</v>
      </c>
      <c r="E12" s="8" t="s">
        <v>57</v>
      </c>
      <c r="F12" s="8" t="s">
        <v>58</v>
      </c>
      <c r="G12" s="8" t="s">
        <v>59</v>
      </c>
      <c r="H12" s="8" t="s">
        <v>60</v>
      </c>
      <c r="I12" s="8" t="s">
        <v>61</v>
      </c>
      <c r="J12" s="8" t="s">
        <v>220</v>
      </c>
      <c r="K12" s="8" t="s">
        <v>221</v>
      </c>
      <c r="L12" s="8" t="s">
        <v>222</v>
      </c>
      <c r="M12" s="8" t="s">
        <v>223</v>
      </c>
      <c r="N12" s="8" t="s">
        <v>66</v>
      </c>
      <c r="O12" s="8" t="s">
        <v>67</v>
      </c>
      <c r="P12" s="8" t="s">
        <v>68</v>
      </c>
      <c r="Q12" s="8" t="s">
        <v>224</v>
      </c>
      <c r="R12" s="8" t="s">
        <v>224</v>
      </c>
      <c r="S12" s="8" t="s">
        <v>99</v>
      </c>
      <c r="T12" s="8" t="s">
        <v>70</v>
      </c>
      <c r="U12" s="8" t="s">
        <v>71</v>
      </c>
      <c r="V12" s="8" t="s">
        <v>72</v>
      </c>
      <c r="W12" s="8" t="s">
        <v>73</v>
      </c>
      <c r="X12" s="8" t="s">
        <v>74</v>
      </c>
      <c r="Y12" s="8" t="s">
        <v>75</v>
      </c>
      <c r="Z12" s="8" t="s">
        <v>75</v>
      </c>
      <c r="AA12" s="8" t="s">
        <v>75</v>
      </c>
      <c r="AB12" s="8" t="s">
        <v>75</v>
      </c>
      <c r="AC12" s="8" t="s">
        <v>225</v>
      </c>
      <c r="AD12" s="8" t="s">
        <v>226</v>
      </c>
      <c r="AE12" s="8" t="s">
        <v>168</v>
      </c>
      <c r="AF12" s="8" t="s">
        <v>79</v>
      </c>
      <c r="AG12" s="8" t="s">
        <v>227</v>
      </c>
      <c r="AH12" s="8" t="s">
        <v>228</v>
      </c>
      <c r="AI12" s="8" t="s">
        <v>229</v>
      </c>
      <c r="AJ12" s="8" t="s">
        <v>79</v>
      </c>
      <c r="AK12" s="8" t="s">
        <v>75</v>
      </c>
      <c r="AL12" s="8" t="s">
        <v>75</v>
      </c>
      <c r="AM12" s="8" t="s">
        <v>75</v>
      </c>
      <c r="AN12" s="8" t="s">
        <v>75</v>
      </c>
      <c r="AO12" s="8" t="s">
        <v>82</v>
      </c>
      <c r="AP12" s="8" t="s">
        <v>230</v>
      </c>
      <c r="AQ12" s="8" t="s">
        <v>84</v>
      </c>
      <c r="AR12" s="8" t="s">
        <v>231</v>
      </c>
      <c r="AS12" s="8" t="s">
        <v>232</v>
      </c>
      <c r="AT12" s="8" t="s">
        <v>233</v>
      </c>
      <c r="AU12" s="8" t="s">
        <v>234</v>
      </c>
      <c r="AV12" s="8" t="s">
        <v>235</v>
      </c>
      <c r="AW12" s="8" t="s">
        <v>75</v>
      </c>
      <c r="AX12" s="8" t="s">
        <v>90</v>
      </c>
      <c r="AY12" s="8" t="s">
        <v>91</v>
      </c>
      <c r="AZ12" s="8"/>
      <c r="BA12" s="8"/>
    </row>
    <row r="13" customFormat="1" ht="23.1" customHeight="1" spans="1:53">
      <c r="A13" s="8">
        <v>11</v>
      </c>
      <c r="B13" s="8" t="s">
        <v>54</v>
      </c>
      <c r="C13" s="8" t="s">
        <v>55</v>
      </c>
      <c r="D13" s="8" t="s">
        <v>56</v>
      </c>
      <c r="E13" s="8" t="s">
        <v>57</v>
      </c>
      <c r="F13" s="8" t="s">
        <v>58</v>
      </c>
      <c r="G13" s="8" t="s">
        <v>59</v>
      </c>
      <c r="H13" s="8" t="s">
        <v>60</v>
      </c>
      <c r="I13" s="8" t="s">
        <v>61</v>
      </c>
      <c r="J13" s="8" t="s">
        <v>236</v>
      </c>
      <c r="K13" s="8" t="s">
        <v>237</v>
      </c>
      <c r="L13" s="8" t="s">
        <v>238</v>
      </c>
      <c r="M13" s="8" t="s">
        <v>239</v>
      </c>
      <c r="N13" s="8" t="s">
        <v>66</v>
      </c>
      <c r="O13" s="8" t="s">
        <v>67</v>
      </c>
      <c r="P13" s="8" t="s">
        <v>96</v>
      </c>
      <c r="Q13" s="8" t="s">
        <v>75</v>
      </c>
      <c r="R13" s="8" t="s">
        <v>240</v>
      </c>
      <c r="S13" s="8" t="s">
        <v>70</v>
      </c>
      <c r="T13" s="8" t="s">
        <v>99</v>
      </c>
      <c r="U13" s="8" t="s">
        <v>82</v>
      </c>
      <c r="V13" s="8" t="s">
        <v>241</v>
      </c>
      <c r="W13" s="8" t="s">
        <v>165</v>
      </c>
      <c r="X13" s="8" t="s">
        <v>100</v>
      </c>
      <c r="Y13" s="8" t="s">
        <v>75</v>
      </c>
      <c r="Z13" s="8" t="s">
        <v>75</v>
      </c>
      <c r="AA13" s="8" t="s">
        <v>75</v>
      </c>
      <c r="AB13" s="8" t="s">
        <v>75</v>
      </c>
      <c r="AC13" s="8" t="s">
        <v>242</v>
      </c>
      <c r="AD13" s="8" t="s">
        <v>135</v>
      </c>
      <c r="AE13" s="8" t="s">
        <v>78</v>
      </c>
      <c r="AF13" s="8" t="s">
        <v>79</v>
      </c>
      <c r="AG13" s="8" t="s">
        <v>75</v>
      </c>
      <c r="AH13" s="8" t="s">
        <v>75</v>
      </c>
      <c r="AI13" s="8" t="s">
        <v>75</v>
      </c>
      <c r="AJ13" s="8" t="s">
        <v>75</v>
      </c>
      <c r="AK13" s="8" t="s">
        <v>75</v>
      </c>
      <c r="AL13" s="8" t="s">
        <v>75</v>
      </c>
      <c r="AM13" s="8" t="s">
        <v>75</v>
      </c>
      <c r="AN13" s="8" t="s">
        <v>75</v>
      </c>
      <c r="AO13" s="8" t="s">
        <v>82</v>
      </c>
      <c r="AP13" s="8" t="s">
        <v>243</v>
      </c>
      <c r="AQ13" s="8" t="s">
        <v>84</v>
      </c>
      <c r="AR13" s="8" t="s">
        <v>244</v>
      </c>
      <c r="AS13" s="8" t="s">
        <v>245</v>
      </c>
      <c r="AT13" s="8" t="s">
        <v>246</v>
      </c>
      <c r="AU13" s="8" t="s">
        <v>247</v>
      </c>
      <c r="AV13" s="8" t="s">
        <v>248</v>
      </c>
      <c r="AW13" s="8" t="s">
        <v>75</v>
      </c>
      <c r="AX13" s="8" t="s">
        <v>90</v>
      </c>
      <c r="AY13" s="8" t="s">
        <v>91</v>
      </c>
      <c r="AZ13" s="8"/>
      <c r="BA13" s="8"/>
    </row>
    <row r="14" customFormat="1" ht="23.1" customHeight="1" spans="1:53">
      <c r="A14" s="8">
        <v>12</v>
      </c>
      <c r="B14" s="8" t="s">
        <v>54</v>
      </c>
      <c r="C14" s="8" t="s">
        <v>55</v>
      </c>
      <c r="D14" s="8" t="s">
        <v>56</v>
      </c>
      <c r="E14" s="8" t="s">
        <v>57</v>
      </c>
      <c r="F14" s="8" t="s">
        <v>58</v>
      </c>
      <c r="G14" s="8" t="s">
        <v>59</v>
      </c>
      <c r="H14" s="8" t="s">
        <v>60</v>
      </c>
      <c r="I14" s="8" t="s">
        <v>61</v>
      </c>
      <c r="J14" s="8" t="s">
        <v>249</v>
      </c>
      <c r="K14" s="8" t="s">
        <v>250</v>
      </c>
      <c r="L14" s="8" t="s">
        <v>251</v>
      </c>
      <c r="M14" s="8" t="s">
        <v>252</v>
      </c>
      <c r="N14" s="8" t="s">
        <v>66</v>
      </c>
      <c r="O14" s="8" t="s">
        <v>67</v>
      </c>
      <c r="P14" s="8" t="s">
        <v>96</v>
      </c>
      <c r="Q14" s="8" t="s">
        <v>253</v>
      </c>
      <c r="R14" s="8" t="s">
        <v>254</v>
      </c>
      <c r="S14" s="8" t="s">
        <v>99</v>
      </c>
      <c r="T14" s="8" t="s">
        <v>70</v>
      </c>
      <c r="U14" s="8" t="s">
        <v>255</v>
      </c>
      <c r="V14" s="8" t="s">
        <v>256</v>
      </c>
      <c r="W14" s="8" t="s">
        <v>165</v>
      </c>
      <c r="X14" s="8" t="s">
        <v>74</v>
      </c>
      <c r="Y14" s="8" t="s">
        <v>75</v>
      </c>
      <c r="Z14" s="8" t="s">
        <v>75</v>
      </c>
      <c r="AA14" s="8" t="s">
        <v>75</v>
      </c>
      <c r="AB14" s="8" t="s">
        <v>75</v>
      </c>
      <c r="AC14" s="8" t="s">
        <v>257</v>
      </c>
      <c r="AD14" s="8" t="s">
        <v>258</v>
      </c>
      <c r="AE14" s="8" t="s">
        <v>168</v>
      </c>
      <c r="AF14" s="8" t="s">
        <v>79</v>
      </c>
      <c r="AG14" s="8" t="s">
        <v>259</v>
      </c>
      <c r="AH14" s="8" t="s">
        <v>81</v>
      </c>
      <c r="AI14" s="8" t="s">
        <v>260</v>
      </c>
      <c r="AJ14" s="8" t="s">
        <v>79</v>
      </c>
      <c r="AK14" s="8" t="s">
        <v>75</v>
      </c>
      <c r="AL14" s="8" t="s">
        <v>75</v>
      </c>
      <c r="AM14" s="8" t="s">
        <v>75</v>
      </c>
      <c r="AN14" s="8" t="s">
        <v>75</v>
      </c>
      <c r="AO14" s="8" t="s">
        <v>82</v>
      </c>
      <c r="AP14" s="8" t="s">
        <v>261</v>
      </c>
      <c r="AQ14" s="8" t="s">
        <v>84</v>
      </c>
      <c r="AR14" s="8" t="s">
        <v>262</v>
      </c>
      <c r="AS14" s="8" t="s">
        <v>263</v>
      </c>
      <c r="AT14" s="8" t="s">
        <v>264</v>
      </c>
      <c r="AU14" s="8" t="s">
        <v>265</v>
      </c>
      <c r="AV14" s="8" t="s">
        <v>266</v>
      </c>
      <c r="AW14" s="8" t="s">
        <v>75</v>
      </c>
      <c r="AX14" s="8" t="s">
        <v>90</v>
      </c>
      <c r="AY14" s="8" t="s">
        <v>91</v>
      </c>
      <c r="AZ14" s="8"/>
      <c r="BA14" s="8"/>
    </row>
    <row r="15" customFormat="1" ht="23.1" customHeight="1" spans="1:53">
      <c r="A15" s="8">
        <v>13</v>
      </c>
      <c r="B15" s="8" t="s">
        <v>54</v>
      </c>
      <c r="C15" s="8" t="s">
        <v>55</v>
      </c>
      <c r="D15" s="8" t="s">
        <v>56</v>
      </c>
      <c r="E15" s="8" t="s">
        <v>57</v>
      </c>
      <c r="F15" s="8" t="s">
        <v>58</v>
      </c>
      <c r="G15" s="8" t="s">
        <v>59</v>
      </c>
      <c r="H15" s="8" t="s">
        <v>60</v>
      </c>
      <c r="I15" s="8" t="s">
        <v>61</v>
      </c>
      <c r="J15" s="8" t="s">
        <v>267</v>
      </c>
      <c r="K15" s="8" t="s">
        <v>268</v>
      </c>
      <c r="L15" s="8" t="s">
        <v>269</v>
      </c>
      <c r="M15" s="8" t="s">
        <v>270</v>
      </c>
      <c r="N15" s="8" t="s">
        <v>132</v>
      </c>
      <c r="O15" s="8" t="s">
        <v>67</v>
      </c>
      <c r="P15" s="8" t="s">
        <v>68</v>
      </c>
      <c r="Q15" s="8" t="s">
        <v>271</v>
      </c>
      <c r="R15" s="8" t="s">
        <v>272</v>
      </c>
      <c r="S15" s="8" t="s">
        <v>70</v>
      </c>
      <c r="T15" s="8" t="s">
        <v>70</v>
      </c>
      <c r="U15" s="8" t="s">
        <v>71</v>
      </c>
      <c r="V15" s="8" t="s">
        <v>72</v>
      </c>
      <c r="W15" s="8" t="s">
        <v>165</v>
      </c>
      <c r="X15" s="8" t="s">
        <v>74</v>
      </c>
      <c r="Y15" s="8" t="s">
        <v>75</v>
      </c>
      <c r="Z15" s="8" t="s">
        <v>75</v>
      </c>
      <c r="AA15" s="8" t="s">
        <v>75</v>
      </c>
      <c r="AB15" s="8" t="s">
        <v>75</v>
      </c>
      <c r="AC15" s="8" t="s">
        <v>273</v>
      </c>
      <c r="AD15" s="8" t="s">
        <v>258</v>
      </c>
      <c r="AE15" s="8" t="s">
        <v>78</v>
      </c>
      <c r="AF15" s="8" t="s">
        <v>79</v>
      </c>
      <c r="AG15" s="8" t="s">
        <v>274</v>
      </c>
      <c r="AH15" s="8" t="s">
        <v>81</v>
      </c>
      <c r="AI15" s="8" t="s">
        <v>275</v>
      </c>
      <c r="AJ15" s="8" t="s">
        <v>79</v>
      </c>
      <c r="AK15" s="8" t="s">
        <v>75</v>
      </c>
      <c r="AL15" s="8" t="s">
        <v>75</v>
      </c>
      <c r="AM15" s="8" t="s">
        <v>75</v>
      </c>
      <c r="AN15" s="8" t="s">
        <v>75</v>
      </c>
      <c r="AO15" s="8" t="s">
        <v>82</v>
      </c>
      <c r="AP15" s="8" t="s">
        <v>276</v>
      </c>
      <c r="AQ15" s="8" t="s">
        <v>84</v>
      </c>
      <c r="AR15" s="8" t="s">
        <v>277</v>
      </c>
      <c r="AS15" s="8" t="s">
        <v>278</v>
      </c>
      <c r="AT15" s="8" t="s">
        <v>279</v>
      </c>
      <c r="AU15" s="8" t="s">
        <v>280</v>
      </c>
      <c r="AV15" s="8" t="s">
        <v>281</v>
      </c>
      <c r="AW15" s="8" t="s">
        <v>75</v>
      </c>
      <c r="AX15" s="8" t="s">
        <v>90</v>
      </c>
      <c r="AY15" s="8" t="s">
        <v>91</v>
      </c>
      <c r="AZ15" s="8"/>
      <c r="BA15" s="8"/>
    </row>
    <row r="16" customFormat="1" ht="23.1" customHeight="1" spans="1:53">
      <c r="A16" s="8">
        <v>14</v>
      </c>
      <c r="B16" s="8" t="s">
        <v>54</v>
      </c>
      <c r="C16" s="8" t="s">
        <v>55</v>
      </c>
      <c r="D16" s="8" t="s">
        <v>56</v>
      </c>
      <c r="E16" s="8" t="s">
        <v>57</v>
      </c>
      <c r="F16" s="8" t="s">
        <v>58</v>
      </c>
      <c r="G16" s="8" t="s">
        <v>59</v>
      </c>
      <c r="H16" s="8" t="s">
        <v>60</v>
      </c>
      <c r="I16" s="8" t="s">
        <v>61</v>
      </c>
      <c r="J16" s="8" t="s">
        <v>282</v>
      </c>
      <c r="K16" s="8" t="s">
        <v>283</v>
      </c>
      <c r="L16" s="8" t="s">
        <v>284</v>
      </c>
      <c r="M16" s="8" t="s">
        <v>285</v>
      </c>
      <c r="N16" s="8" t="s">
        <v>66</v>
      </c>
      <c r="O16" s="8" t="s">
        <v>67</v>
      </c>
      <c r="P16" s="8" t="s">
        <v>96</v>
      </c>
      <c r="Q16" s="8" t="s">
        <v>286</v>
      </c>
      <c r="R16" s="8" t="s">
        <v>286</v>
      </c>
      <c r="S16" s="8" t="s">
        <v>70</v>
      </c>
      <c r="T16" s="8" t="s">
        <v>70</v>
      </c>
      <c r="U16" s="8" t="s">
        <v>71</v>
      </c>
      <c r="V16" s="8" t="s">
        <v>72</v>
      </c>
      <c r="W16" s="8" t="s">
        <v>73</v>
      </c>
      <c r="X16" s="8" t="s">
        <v>74</v>
      </c>
      <c r="Y16" s="8" t="s">
        <v>75</v>
      </c>
      <c r="Z16" s="8" t="s">
        <v>75</v>
      </c>
      <c r="AA16" s="8" t="s">
        <v>75</v>
      </c>
      <c r="AB16" s="8" t="s">
        <v>75</v>
      </c>
      <c r="AC16" s="8" t="s">
        <v>287</v>
      </c>
      <c r="AD16" s="8" t="s">
        <v>258</v>
      </c>
      <c r="AE16" s="8" t="s">
        <v>72</v>
      </c>
      <c r="AF16" s="8" t="s">
        <v>79</v>
      </c>
      <c r="AG16" s="8" t="s">
        <v>288</v>
      </c>
      <c r="AH16" s="8" t="s">
        <v>81</v>
      </c>
      <c r="AI16" s="8" t="s">
        <v>289</v>
      </c>
      <c r="AJ16" s="8" t="s">
        <v>79</v>
      </c>
      <c r="AK16" s="8" t="s">
        <v>75</v>
      </c>
      <c r="AL16" s="8" t="s">
        <v>75</v>
      </c>
      <c r="AM16" s="8" t="s">
        <v>75</v>
      </c>
      <c r="AN16" s="8" t="s">
        <v>75</v>
      </c>
      <c r="AO16" s="8" t="s">
        <v>82</v>
      </c>
      <c r="AP16" s="8" t="s">
        <v>290</v>
      </c>
      <c r="AQ16" s="8" t="s">
        <v>84</v>
      </c>
      <c r="AR16" s="8" t="s">
        <v>291</v>
      </c>
      <c r="AS16" s="8" t="s">
        <v>292</v>
      </c>
      <c r="AT16" s="8" t="s">
        <v>293</v>
      </c>
      <c r="AU16" s="8" t="s">
        <v>294</v>
      </c>
      <c r="AV16" s="8" t="s">
        <v>295</v>
      </c>
      <c r="AW16" s="8" t="s">
        <v>75</v>
      </c>
      <c r="AX16" s="8" t="s">
        <v>90</v>
      </c>
      <c r="AY16" s="8" t="s">
        <v>91</v>
      </c>
      <c r="AZ16" s="8"/>
      <c r="BA16" s="8"/>
    </row>
    <row r="17" customFormat="1" ht="23.1" customHeight="1" spans="1:53">
      <c r="A17" s="8">
        <v>15</v>
      </c>
      <c r="B17" s="8" t="s">
        <v>54</v>
      </c>
      <c r="C17" s="8" t="s">
        <v>55</v>
      </c>
      <c r="D17" s="8" t="s">
        <v>56</v>
      </c>
      <c r="E17" s="8" t="s">
        <v>57</v>
      </c>
      <c r="F17" s="8" t="s">
        <v>58</v>
      </c>
      <c r="G17" s="8" t="s">
        <v>59</v>
      </c>
      <c r="H17" s="8" t="s">
        <v>60</v>
      </c>
      <c r="I17" s="8" t="s">
        <v>61</v>
      </c>
      <c r="J17" s="8" t="s">
        <v>296</v>
      </c>
      <c r="K17" s="8" t="s">
        <v>297</v>
      </c>
      <c r="L17" s="8" t="s">
        <v>298</v>
      </c>
      <c r="M17" s="8" t="s">
        <v>299</v>
      </c>
      <c r="N17" s="8" t="s">
        <v>66</v>
      </c>
      <c r="O17" s="8" t="s">
        <v>67</v>
      </c>
      <c r="P17" s="8" t="s">
        <v>96</v>
      </c>
      <c r="Q17" s="8" t="s">
        <v>300</v>
      </c>
      <c r="R17" s="8" t="s">
        <v>300</v>
      </c>
      <c r="S17" s="8" t="s">
        <v>70</v>
      </c>
      <c r="T17" s="8" t="s">
        <v>99</v>
      </c>
      <c r="U17" s="8" t="s">
        <v>82</v>
      </c>
      <c r="V17" s="8" t="s">
        <v>72</v>
      </c>
      <c r="W17" s="8" t="s">
        <v>165</v>
      </c>
      <c r="X17" s="8" t="s">
        <v>100</v>
      </c>
      <c r="Y17" s="8" t="s">
        <v>75</v>
      </c>
      <c r="Z17" s="8" t="s">
        <v>75</v>
      </c>
      <c r="AA17" s="8" t="s">
        <v>75</v>
      </c>
      <c r="AB17" s="8" t="s">
        <v>75</v>
      </c>
      <c r="AC17" s="8" t="s">
        <v>134</v>
      </c>
      <c r="AD17" s="8" t="s">
        <v>135</v>
      </c>
      <c r="AE17" s="8" t="s">
        <v>72</v>
      </c>
      <c r="AF17" s="8" t="s">
        <v>79</v>
      </c>
      <c r="AG17" s="8" t="s">
        <v>75</v>
      </c>
      <c r="AH17" s="8" t="s">
        <v>75</v>
      </c>
      <c r="AI17" s="8" t="s">
        <v>75</v>
      </c>
      <c r="AJ17" s="8" t="s">
        <v>75</v>
      </c>
      <c r="AK17" s="8" t="s">
        <v>75</v>
      </c>
      <c r="AL17" s="8" t="s">
        <v>75</v>
      </c>
      <c r="AM17" s="8" t="s">
        <v>75</v>
      </c>
      <c r="AN17" s="8" t="s">
        <v>75</v>
      </c>
      <c r="AO17" s="8" t="s">
        <v>82</v>
      </c>
      <c r="AP17" s="8" t="s">
        <v>301</v>
      </c>
      <c r="AQ17" s="8" t="s">
        <v>84</v>
      </c>
      <c r="AR17" s="8" t="s">
        <v>302</v>
      </c>
      <c r="AS17" s="8" t="s">
        <v>303</v>
      </c>
      <c r="AT17" s="8" t="s">
        <v>304</v>
      </c>
      <c r="AU17" s="8" t="s">
        <v>305</v>
      </c>
      <c r="AV17" s="8" t="s">
        <v>306</v>
      </c>
      <c r="AW17" s="8" t="s">
        <v>75</v>
      </c>
      <c r="AX17" s="8" t="s">
        <v>90</v>
      </c>
      <c r="AY17" s="8" t="s">
        <v>91</v>
      </c>
      <c r="AZ17" s="8"/>
      <c r="BA17" s="8"/>
    </row>
    <row r="18" customFormat="1" ht="23.1" customHeight="1" spans="1:53">
      <c r="A18" s="8">
        <v>16</v>
      </c>
      <c r="B18" s="8" t="s">
        <v>54</v>
      </c>
      <c r="C18" s="8" t="s">
        <v>55</v>
      </c>
      <c r="D18" s="8" t="s">
        <v>56</v>
      </c>
      <c r="E18" s="8" t="s">
        <v>57</v>
      </c>
      <c r="F18" s="8" t="s">
        <v>58</v>
      </c>
      <c r="G18" s="8" t="s">
        <v>59</v>
      </c>
      <c r="H18" s="8" t="s">
        <v>60</v>
      </c>
      <c r="I18" s="8" t="s">
        <v>61</v>
      </c>
      <c r="J18" s="8" t="s">
        <v>307</v>
      </c>
      <c r="K18" s="8" t="s">
        <v>308</v>
      </c>
      <c r="L18" s="8" t="s">
        <v>309</v>
      </c>
      <c r="M18" s="8" t="s">
        <v>310</v>
      </c>
      <c r="N18" s="8" t="s">
        <v>66</v>
      </c>
      <c r="O18" s="8" t="s">
        <v>67</v>
      </c>
      <c r="P18" s="8" t="s">
        <v>163</v>
      </c>
      <c r="Q18" s="8" t="s">
        <v>311</v>
      </c>
      <c r="R18" s="8" t="s">
        <v>311</v>
      </c>
      <c r="S18" s="8" t="s">
        <v>70</v>
      </c>
      <c r="T18" s="8" t="s">
        <v>70</v>
      </c>
      <c r="U18" s="8" t="s">
        <v>71</v>
      </c>
      <c r="V18" s="8" t="s">
        <v>116</v>
      </c>
      <c r="W18" s="8" t="s">
        <v>73</v>
      </c>
      <c r="X18" s="8" t="s">
        <v>100</v>
      </c>
      <c r="Y18" s="8" t="s">
        <v>75</v>
      </c>
      <c r="Z18" s="8" t="s">
        <v>75</v>
      </c>
      <c r="AA18" s="8" t="s">
        <v>75</v>
      </c>
      <c r="AB18" s="8" t="s">
        <v>75</v>
      </c>
      <c r="AC18" s="8" t="s">
        <v>312</v>
      </c>
      <c r="AD18" s="8" t="s">
        <v>135</v>
      </c>
      <c r="AE18" s="8" t="s">
        <v>78</v>
      </c>
      <c r="AF18" s="8" t="s">
        <v>79</v>
      </c>
      <c r="AG18" s="8" t="s">
        <v>75</v>
      </c>
      <c r="AH18" s="8" t="s">
        <v>75</v>
      </c>
      <c r="AI18" s="8" t="s">
        <v>75</v>
      </c>
      <c r="AJ18" s="8" t="s">
        <v>75</v>
      </c>
      <c r="AK18" s="8" t="s">
        <v>75</v>
      </c>
      <c r="AL18" s="8" t="s">
        <v>75</v>
      </c>
      <c r="AM18" s="8" t="s">
        <v>75</v>
      </c>
      <c r="AN18" s="8" t="s">
        <v>75</v>
      </c>
      <c r="AO18" s="8" t="s">
        <v>82</v>
      </c>
      <c r="AP18" s="8" t="s">
        <v>313</v>
      </c>
      <c r="AQ18" s="8" t="s">
        <v>84</v>
      </c>
      <c r="AR18" s="8" t="s">
        <v>314</v>
      </c>
      <c r="AS18" s="8" t="s">
        <v>315</v>
      </c>
      <c r="AT18" s="8" t="s">
        <v>316</v>
      </c>
      <c r="AU18" s="8" t="s">
        <v>317</v>
      </c>
      <c r="AV18" s="8" t="s">
        <v>318</v>
      </c>
      <c r="AW18" s="8" t="s">
        <v>75</v>
      </c>
      <c r="AX18" s="8" t="s">
        <v>90</v>
      </c>
      <c r="AY18" s="8" t="s">
        <v>91</v>
      </c>
      <c r="AZ18" s="8"/>
      <c r="BA18" s="8"/>
    </row>
    <row r="19" customFormat="1" ht="23.1" customHeight="1" spans="1:53">
      <c r="A19" s="8">
        <v>17</v>
      </c>
      <c r="B19" s="8" t="s">
        <v>54</v>
      </c>
      <c r="C19" s="8" t="s">
        <v>55</v>
      </c>
      <c r="D19" s="8" t="s">
        <v>56</v>
      </c>
      <c r="E19" s="8" t="s">
        <v>57</v>
      </c>
      <c r="F19" s="8" t="s">
        <v>58</v>
      </c>
      <c r="G19" s="8" t="s">
        <v>59</v>
      </c>
      <c r="H19" s="8" t="s">
        <v>60</v>
      </c>
      <c r="I19" s="8" t="s">
        <v>61</v>
      </c>
      <c r="J19" s="8" t="s">
        <v>319</v>
      </c>
      <c r="K19" s="8" t="s">
        <v>320</v>
      </c>
      <c r="L19" s="8" t="s">
        <v>321</v>
      </c>
      <c r="M19" s="8" t="s">
        <v>322</v>
      </c>
      <c r="N19" s="8" t="s">
        <v>66</v>
      </c>
      <c r="O19" s="8" t="s">
        <v>67</v>
      </c>
      <c r="P19" s="8" t="s">
        <v>163</v>
      </c>
      <c r="Q19" s="8" t="s">
        <v>323</v>
      </c>
      <c r="R19" s="8" t="s">
        <v>323</v>
      </c>
      <c r="S19" s="8" t="s">
        <v>70</v>
      </c>
      <c r="T19" s="8" t="s">
        <v>70</v>
      </c>
      <c r="U19" s="8" t="s">
        <v>71</v>
      </c>
      <c r="V19" s="8" t="s">
        <v>72</v>
      </c>
      <c r="W19" s="8" t="s">
        <v>73</v>
      </c>
      <c r="X19" s="8" t="s">
        <v>74</v>
      </c>
      <c r="Y19" s="8" t="s">
        <v>75</v>
      </c>
      <c r="Z19" s="8" t="s">
        <v>75</v>
      </c>
      <c r="AA19" s="8" t="s">
        <v>75</v>
      </c>
      <c r="AB19" s="8" t="s">
        <v>75</v>
      </c>
      <c r="AC19" s="8" t="s">
        <v>324</v>
      </c>
      <c r="AD19" s="8" t="s">
        <v>197</v>
      </c>
      <c r="AE19" s="8" t="s">
        <v>78</v>
      </c>
      <c r="AF19" s="8" t="s">
        <v>79</v>
      </c>
      <c r="AG19" s="8" t="s">
        <v>120</v>
      </c>
      <c r="AH19" s="8" t="s">
        <v>199</v>
      </c>
      <c r="AI19" s="8" t="s">
        <v>121</v>
      </c>
      <c r="AJ19" s="8" t="s">
        <v>79</v>
      </c>
      <c r="AK19" s="8" t="s">
        <v>75</v>
      </c>
      <c r="AL19" s="8" t="s">
        <v>75</v>
      </c>
      <c r="AM19" s="8" t="s">
        <v>75</v>
      </c>
      <c r="AN19" s="8" t="s">
        <v>75</v>
      </c>
      <c r="AO19" s="8" t="s">
        <v>82</v>
      </c>
      <c r="AP19" s="8" t="s">
        <v>325</v>
      </c>
      <c r="AQ19" s="8" t="s">
        <v>84</v>
      </c>
      <c r="AR19" s="8" t="s">
        <v>326</v>
      </c>
      <c r="AS19" s="8" t="s">
        <v>327</v>
      </c>
      <c r="AT19" s="8" t="s">
        <v>328</v>
      </c>
      <c r="AU19" s="8" t="s">
        <v>329</v>
      </c>
      <c r="AV19" s="8" t="s">
        <v>330</v>
      </c>
      <c r="AW19" s="8" t="s">
        <v>75</v>
      </c>
      <c r="AX19" s="8" t="s">
        <v>90</v>
      </c>
      <c r="AY19" s="8" t="s">
        <v>91</v>
      </c>
      <c r="AZ19" s="8"/>
      <c r="BA19" s="8"/>
    </row>
    <row r="20" customFormat="1" ht="23.1" customHeight="1" spans="1:53">
      <c r="A20" s="8">
        <v>18</v>
      </c>
      <c r="B20" s="8" t="s">
        <v>54</v>
      </c>
      <c r="C20" s="8" t="s">
        <v>55</v>
      </c>
      <c r="D20" s="8" t="s">
        <v>56</v>
      </c>
      <c r="E20" s="8" t="s">
        <v>57</v>
      </c>
      <c r="F20" s="8" t="s">
        <v>58</v>
      </c>
      <c r="G20" s="8" t="s">
        <v>59</v>
      </c>
      <c r="H20" s="8" t="s">
        <v>60</v>
      </c>
      <c r="I20" s="8" t="s">
        <v>61</v>
      </c>
      <c r="J20" s="8" t="s">
        <v>331</v>
      </c>
      <c r="K20" s="8" t="s">
        <v>332</v>
      </c>
      <c r="L20" s="8" t="s">
        <v>333</v>
      </c>
      <c r="M20" s="8" t="s">
        <v>334</v>
      </c>
      <c r="N20" s="8" t="s">
        <v>132</v>
      </c>
      <c r="O20" s="8" t="s">
        <v>67</v>
      </c>
      <c r="P20" s="8" t="s">
        <v>163</v>
      </c>
      <c r="Q20" s="8" t="s">
        <v>335</v>
      </c>
      <c r="R20" s="8" t="s">
        <v>336</v>
      </c>
      <c r="S20" s="8" t="s">
        <v>70</v>
      </c>
      <c r="T20" s="8" t="s">
        <v>70</v>
      </c>
      <c r="U20" s="8" t="s">
        <v>71</v>
      </c>
      <c r="V20" s="8" t="s">
        <v>72</v>
      </c>
      <c r="W20" s="8" t="s">
        <v>73</v>
      </c>
      <c r="X20" s="8" t="s">
        <v>100</v>
      </c>
      <c r="Y20" s="8" t="s">
        <v>75</v>
      </c>
      <c r="Z20" s="8" t="s">
        <v>75</v>
      </c>
      <c r="AA20" s="8" t="s">
        <v>75</v>
      </c>
      <c r="AB20" s="8" t="s">
        <v>75</v>
      </c>
      <c r="AC20" s="8" t="s">
        <v>337</v>
      </c>
      <c r="AD20" s="8" t="s">
        <v>135</v>
      </c>
      <c r="AE20" s="8" t="s">
        <v>184</v>
      </c>
      <c r="AF20" s="8" t="s">
        <v>79</v>
      </c>
      <c r="AG20" s="8" t="s">
        <v>75</v>
      </c>
      <c r="AH20" s="8" t="s">
        <v>75</v>
      </c>
      <c r="AI20" s="8" t="s">
        <v>75</v>
      </c>
      <c r="AJ20" s="8" t="s">
        <v>75</v>
      </c>
      <c r="AK20" s="8" t="s">
        <v>75</v>
      </c>
      <c r="AL20" s="8" t="s">
        <v>75</v>
      </c>
      <c r="AM20" s="8" t="s">
        <v>75</v>
      </c>
      <c r="AN20" s="8" t="s">
        <v>75</v>
      </c>
      <c r="AO20" s="8" t="s">
        <v>82</v>
      </c>
      <c r="AP20" s="8" t="s">
        <v>338</v>
      </c>
      <c r="AQ20" s="8" t="s">
        <v>84</v>
      </c>
      <c r="AR20" s="8" t="s">
        <v>339</v>
      </c>
      <c r="AS20" s="8" t="s">
        <v>340</v>
      </c>
      <c r="AT20" s="8" t="s">
        <v>341</v>
      </c>
      <c r="AU20" s="8" t="s">
        <v>342</v>
      </c>
      <c r="AV20" s="8" t="s">
        <v>343</v>
      </c>
      <c r="AW20" s="8" t="s">
        <v>75</v>
      </c>
      <c r="AX20" s="8" t="s">
        <v>90</v>
      </c>
      <c r="AY20" s="8" t="s">
        <v>91</v>
      </c>
      <c r="AZ20" s="8"/>
      <c r="BA20" s="8"/>
    </row>
    <row r="21" customFormat="1" ht="23.1" customHeight="1" spans="1:53">
      <c r="A21" s="8">
        <v>19</v>
      </c>
      <c r="B21" s="8" t="s">
        <v>54</v>
      </c>
      <c r="C21" s="8" t="s">
        <v>55</v>
      </c>
      <c r="D21" s="8" t="s">
        <v>56</v>
      </c>
      <c r="E21" s="8" t="s">
        <v>57</v>
      </c>
      <c r="F21" s="8" t="s">
        <v>58</v>
      </c>
      <c r="G21" s="8" t="s">
        <v>59</v>
      </c>
      <c r="H21" s="8" t="s">
        <v>60</v>
      </c>
      <c r="I21" s="8" t="s">
        <v>61</v>
      </c>
      <c r="J21" s="8" t="s">
        <v>344</v>
      </c>
      <c r="K21" s="8" t="s">
        <v>345</v>
      </c>
      <c r="L21" s="8" t="s">
        <v>346</v>
      </c>
      <c r="M21" s="8" t="s">
        <v>347</v>
      </c>
      <c r="N21" s="8" t="s">
        <v>66</v>
      </c>
      <c r="O21" s="8" t="s">
        <v>67</v>
      </c>
      <c r="P21" s="8" t="s">
        <v>163</v>
      </c>
      <c r="Q21" s="8" t="s">
        <v>348</v>
      </c>
      <c r="R21" s="8" t="s">
        <v>348</v>
      </c>
      <c r="S21" s="8" t="s">
        <v>99</v>
      </c>
      <c r="T21" s="8" t="s">
        <v>70</v>
      </c>
      <c r="U21" s="8" t="s">
        <v>71</v>
      </c>
      <c r="V21" s="8" t="s">
        <v>116</v>
      </c>
      <c r="W21" s="8" t="s">
        <v>73</v>
      </c>
      <c r="X21" s="8" t="s">
        <v>74</v>
      </c>
      <c r="Y21" s="8" t="s">
        <v>75</v>
      </c>
      <c r="Z21" s="8" t="s">
        <v>75</v>
      </c>
      <c r="AA21" s="8" t="s">
        <v>75</v>
      </c>
      <c r="AB21" s="8" t="s">
        <v>75</v>
      </c>
      <c r="AC21" s="8" t="s">
        <v>324</v>
      </c>
      <c r="AD21" s="8" t="s">
        <v>197</v>
      </c>
      <c r="AE21" s="8" t="s">
        <v>103</v>
      </c>
      <c r="AF21" s="8" t="s">
        <v>79</v>
      </c>
      <c r="AG21" s="8" t="s">
        <v>349</v>
      </c>
      <c r="AH21" s="8" t="s">
        <v>199</v>
      </c>
      <c r="AI21" s="8" t="s">
        <v>350</v>
      </c>
      <c r="AJ21" s="8" t="s">
        <v>79</v>
      </c>
      <c r="AK21" s="8" t="s">
        <v>75</v>
      </c>
      <c r="AL21" s="8" t="s">
        <v>75</v>
      </c>
      <c r="AM21" s="8" t="s">
        <v>75</v>
      </c>
      <c r="AN21" s="8" t="s">
        <v>75</v>
      </c>
      <c r="AO21" s="8" t="s">
        <v>82</v>
      </c>
      <c r="AP21" s="8" t="s">
        <v>351</v>
      </c>
      <c r="AQ21" s="8" t="s">
        <v>84</v>
      </c>
      <c r="AR21" s="8" t="s">
        <v>352</v>
      </c>
      <c r="AS21" s="8" t="s">
        <v>353</v>
      </c>
      <c r="AT21" s="8" t="s">
        <v>354</v>
      </c>
      <c r="AU21" s="8" t="s">
        <v>355</v>
      </c>
      <c r="AV21" s="8" t="s">
        <v>356</v>
      </c>
      <c r="AW21" s="8" t="s">
        <v>75</v>
      </c>
      <c r="AX21" s="8" t="s">
        <v>90</v>
      </c>
      <c r="AY21" s="8" t="s">
        <v>91</v>
      </c>
      <c r="AZ21" s="8"/>
      <c r="BA21" s="8"/>
    </row>
    <row r="22" customFormat="1" ht="23.1" customHeight="1" spans="1:53">
      <c r="A22" s="8">
        <v>20</v>
      </c>
      <c r="B22" s="8" t="s">
        <v>54</v>
      </c>
      <c r="C22" s="8" t="s">
        <v>55</v>
      </c>
      <c r="D22" s="8" t="s">
        <v>56</v>
      </c>
      <c r="E22" s="8" t="s">
        <v>57</v>
      </c>
      <c r="F22" s="8" t="s">
        <v>357</v>
      </c>
      <c r="G22" s="8" t="s">
        <v>358</v>
      </c>
      <c r="H22" s="8" t="s">
        <v>359</v>
      </c>
      <c r="I22" s="8" t="s">
        <v>360</v>
      </c>
      <c r="J22" s="8" t="s">
        <v>361</v>
      </c>
      <c r="K22" s="8" t="s">
        <v>362</v>
      </c>
      <c r="L22" s="8" t="s">
        <v>363</v>
      </c>
      <c r="M22" s="8" t="s">
        <v>364</v>
      </c>
      <c r="N22" s="8" t="s">
        <v>132</v>
      </c>
      <c r="O22" s="8" t="s">
        <v>67</v>
      </c>
      <c r="P22" s="8" t="s">
        <v>365</v>
      </c>
      <c r="Q22" s="8" t="s">
        <v>366</v>
      </c>
      <c r="R22" s="8" t="s">
        <v>366</v>
      </c>
      <c r="S22" s="8" t="s">
        <v>70</v>
      </c>
      <c r="T22" s="8" t="s">
        <v>99</v>
      </c>
      <c r="U22" s="8" t="s">
        <v>71</v>
      </c>
      <c r="V22" s="8" t="s">
        <v>367</v>
      </c>
      <c r="W22" s="8" t="s">
        <v>73</v>
      </c>
      <c r="X22" s="8" t="s">
        <v>100</v>
      </c>
      <c r="Y22" s="8" t="s">
        <v>75</v>
      </c>
      <c r="Z22" s="8" t="s">
        <v>75</v>
      </c>
      <c r="AA22" s="8" t="s">
        <v>75</v>
      </c>
      <c r="AB22" s="8" t="s">
        <v>75</v>
      </c>
      <c r="AC22" s="8" t="s">
        <v>368</v>
      </c>
      <c r="AD22" s="8" t="s">
        <v>369</v>
      </c>
      <c r="AE22" s="8" t="s">
        <v>370</v>
      </c>
      <c r="AF22" s="8" t="s">
        <v>79</v>
      </c>
      <c r="AG22" s="8" t="s">
        <v>75</v>
      </c>
      <c r="AH22" s="8" t="s">
        <v>75</v>
      </c>
      <c r="AI22" s="8" t="s">
        <v>75</v>
      </c>
      <c r="AJ22" s="8" t="s">
        <v>75</v>
      </c>
      <c r="AK22" s="8" t="s">
        <v>75</v>
      </c>
      <c r="AL22" s="8" t="s">
        <v>75</v>
      </c>
      <c r="AM22" s="8" t="s">
        <v>75</v>
      </c>
      <c r="AN22" s="8" t="s">
        <v>75</v>
      </c>
      <c r="AO22" s="8" t="s">
        <v>82</v>
      </c>
      <c r="AP22" s="8" t="s">
        <v>371</v>
      </c>
      <c r="AQ22" s="8" t="s">
        <v>84</v>
      </c>
      <c r="AR22" s="8" t="s">
        <v>372</v>
      </c>
      <c r="AS22" s="8" t="s">
        <v>373</v>
      </c>
      <c r="AT22" s="8" t="s">
        <v>374</v>
      </c>
      <c r="AU22" s="8" t="s">
        <v>375</v>
      </c>
      <c r="AV22" s="8" t="s">
        <v>376</v>
      </c>
      <c r="AW22" s="8" t="s">
        <v>75</v>
      </c>
      <c r="AX22" s="8" t="s">
        <v>90</v>
      </c>
      <c r="AY22" s="8" t="s">
        <v>91</v>
      </c>
      <c r="AZ22" s="8"/>
      <c r="BA22" s="8"/>
    </row>
    <row r="23" customFormat="1" ht="23.1" customHeight="1" spans="1:53">
      <c r="A23" s="8">
        <v>21</v>
      </c>
      <c r="B23" s="8" t="s">
        <v>54</v>
      </c>
      <c r="C23" s="8" t="s">
        <v>55</v>
      </c>
      <c r="D23" s="8" t="s">
        <v>56</v>
      </c>
      <c r="E23" s="8" t="s">
        <v>57</v>
      </c>
      <c r="F23" s="8" t="s">
        <v>357</v>
      </c>
      <c r="G23" s="8" t="s">
        <v>358</v>
      </c>
      <c r="H23" s="8" t="s">
        <v>359</v>
      </c>
      <c r="I23" s="8" t="s">
        <v>360</v>
      </c>
      <c r="J23" s="8" t="s">
        <v>377</v>
      </c>
      <c r="K23" s="8" t="s">
        <v>378</v>
      </c>
      <c r="L23" s="8" t="s">
        <v>379</v>
      </c>
      <c r="M23" s="8" t="s">
        <v>380</v>
      </c>
      <c r="N23" s="8" t="s">
        <v>66</v>
      </c>
      <c r="O23" s="8" t="s">
        <v>67</v>
      </c>
      <c r="P23" s="8" t="s">
        <v>96</v>
      </c>
      <c r="Q23" s="8" t="s">
        <v>348</v>
      </c>
      <c r="R23" s="8" t="s">
        <v>348</v>
      </c>
      <c r="S23" s="8" t="s">
        <v>99</v>
      </c>
      <c r="T23" s="8" t="s">
        <v>70</v>
      </c>
      <c r="U23" s="8" t="s">
        <v>71</v>
      </c>
      <c r="V23" s="8" t="s">
        <v>367</v>
      </c>
      <c r="W23" s="8" t="s">
        <v>165</v>
      </c>
      <c r="X23" s="8" t="s">
        <v>74</v>
      </c>
      <c r="Y23" s="8" t="s">
        <v>75</v>
      </c>
      <c r="Z23" s="8" t="s">
        <v>75</v>
      </c>
      <c r="AA23" s="8" t="s">
        <v>75</v>
      </c>
      <c r="AB23" s="8" t="s">
        <v>75</v>
      </c>
      <c r="AC23" s="8" t="s">
        <v>381</v>
      </c>
      <c r="AD23" s="8" t="s">
        <v>258</v>
      </c>
      <c r="AE23" s="8" t="s">
        <v>382</v>
      </c>
      <c r="AF23" s="8" t="s">
        <v>79</v>
      </c>
      <c r="AG23" s="8" t="s">
        <v>324</v>
      </c>
      <c r="AH23" s="8" t="s">
        <v>81</v>
      </c>
      <c r="AI23" s="8" t="s">
        <v>383</v>
      </c>
      <c r="AJ23" s="8" t="s">
        <v>79</v>
      </c>
      <c r="AK23" s="8" t="s">
        <v>75</v>
      </c>
      <c r="AL23" s="8" t="s">
        <v>75</v>
      </c>
      <c r="AM23" s="8" t="s">
        <v>75</v>
      </c>
      <c r="AN23" s="8" t="s">
        <v>75</v>
      </c>
      <c r="AO23" s="8" t="s">
        <v>82</v>
      </c>
      <c r="AP23" s="8" t="s">
        <v>384</v>
      </c>
      <c r="AQ23" s="8" t="s">
        <v>84</v>
      </c>
      <c r="AR23" s="8" t="s">
        <v>385</v>
      </c>
      <c r="AS23" s="8" t="s">
        <v>386</v>
      </c>
      <c r="AT23" s="8" t="s">
        <v>387</v>
      </c>
      <c r="AU23" s="8" t="s">
        <v>388</v>
      </c>
      <c r="AV23" s="8" t="s">
        <v>389</v>
      </c>
      <c r="AW23" s="8" t="s">
        <v>75</v>
      </c>
      <c r="AX23" s="8" t="s">
        <v>90</v>
      </c>
      <c r="AY23" s="8" t="s">
        <v>91</v>
      </c>
      <c r="AZ23" s="8"/>
      <c r="BA23" s="8"/>
    </row>
    <row r="24" customFormat="1" ht="23.1" customHeight="1" spans="1:53">
      <c r="A24" s="8">
        <v>22</v>
      </c>
      <c r="B24" s="8" t="s">
        <v>54</v>
      </c>
      <c r="C24" s="8" t="s">
        <v>55</v>
      </c>
      <c r="D24" s="8" t="s">
        <v>56</v>
      </c>
      <c r="E24" s="8" t="s">
        <v>57</v>
      </c>
      <c r="F24" s="8" t="s">
        <v>357</v>
      </c>
      <c r="G24" s="8" t="s">
        <v>358</v>
      </c>
      <c r="H24" s="8" t="s">
        <v>359</v>
      </c>
      <c r="I24" s="8" t="s">
        <v>360</v>
      </c>
      <c r="J24" s="8" t="s">
        <v>390</v>
      </c>
      <c r="K24" s="8" t="s">
        <v>391</v>
      </c>
      <c r="L24" s="8" t="s">
        <v>392</v>
      </c>
      <c r="M24" s="8" t="s">
        <v>393</v>
      </c>
      <c r="N24" s="8" t="s">
        <v>66</v>
      </c>
      <c r="O24" s="8" t="s">
        <v>67</v>
      </c>
      <c r="P24" s="8" t="s">
        <v>96</v>
      </c>
      <c r="Q24" s="8" t="s">
        <v>394</v>
      </c>
      <c r="R24" s="8" t="s">
        <v>394</v>
      </c>
      <c r="S24" s="8" t="s">
        <v>99</v>
      </c>
      <c r="T24" s="8" t="s">
        <v>70</v>
      </c>
      <c r="U24" s="8" t="s">
        <v>71</v>
      </c>
      <c r="V24" s="8" t="s">
        <v>395</v>
      </c>
      <c r="W24" s="8" t="s">
        <v>165</v>
      </c>
      <c r="X24" s="8" t="s">
        <v>74</v>
      </c>
      <c r="Y24" s="8" t="s">
        <v>75</v>
      </c>
      <c r="Z24" s="8" t="s">
        <v>75</v>
      </c>
      <c r="AA24" s="8" t="s">
        <v>75</v>
      </c>
      <c r="AB24" s="8" t="s">
        <v>75</v>
      </c>
      <c r="AC24" s="8" t="s">
        <v>273</v>
      </c>
      <c r="AD24" s="8" t="s">
        <v>396</v>
      </c>
      <c r="AE24" s="8" t="s">
        <v>397</v>
      </c>
      <c r="AF24" s="8" t="s">
        <v>79</v>
      </c>
      <c r="AG24" s="8" t="s">
        <v>273</v>
      </c>
      <c r="AH24" s="8" t="s">
        <v>135</v>
      </c>
      <c r="AI24" s="8" t="s">
        <v>398</v>
      </c>
      <c r="AJ24" s="8" t="s">
        <v>79</v>
      </c>
      <c r="AK24" s="8" t="s">
        <v>75</v>
      </c>
      <c r="AL24" s="8" t="s">
        <v>75</v>
      </c>
      <c r="AM24" s="8" t="s">
        <v>75</v>
      </c>
      <c r="AN24" s="8" t="s">
        <v>75</v>
      </c>
      <c r="AO24" s="8" t="s">
        <v>82</v>
      </c>
      <c r="AP24" s="8" t="s">
        <v>399</v>
      </c>
      <c r="AQ24" s="8" t="s">
        <v>84</v>
      </c>
      <c r="AR24" s="8" t="s">
        <v>400</v>
      </c>
      <c r="AS24" s="8" t="s">
        <v>401</v>
      </c>
      <c r="AT24" s="8" t="s">
        <v>402</v>
      </c>
      <c r="AU24" s="8" t="s">
        <v>403</v>
      </c>
      <c r="AV24" s="8" t="s">
        <v>404</v>
      </c>
      <c r="AW24" s="8" t="s">
        <v>75</v>
      </c>
      <c r="AX24" s="8" t="s">
        <v>90</v>
      </c>
      <c r="AY24" s="8" t="s">
        <v>91</v>
      </c>
      <c r="AZ24" s="8"/>
      <c r="BA24" s="8"/>
    </row>
    <row r="25" customFormat="1" ht="23.1" customHeight="1" spans="1:53">
      <c r="A25" s="8">
        <v>23</v>
      </c>
      <c r="B25" s="8" t="s">
        <v>54</v>
      </c>
      <c r="C25" s="8" t="s">
        <v>55</v>
      </c>
      <c r="D25" s="8" t="s">
        <v>56</v>
      </c>
      <c r="E25" s="8" t="s">
        <v>57</v>
      </c>
      <c r="F25" s="8" t="s">
        <v>357</v>
      </c>
      <c r="G25" s="8" t="s">
        <v>358</v>
      </c>
      <c r="H25" s="8" t="s">
        <v>359</v>
      </c>
      <c r="I25" s="8" t="s">
        <v>360</v>
      </c>
      <c r="J25" s="8" t="s">
        <v>405</v>
      </c>
      <c r="K25" s="8" t="s">
        <v>406</v>
      </c>
      <c r="L25" s="8" t="s">
        <v>407</v>
      </c>
      <c r="M25" s="8" t="s">
        <v>408</v>
      </c>
      <c r="N25" s="8" t="s">
        <v>66</v>
      </c>
      <c r="O25" s="8" t="s">
        <v>67</v>
      </c>
      <c r="P25" s="8" t="s">
        <v>96</v>
      </c>
      <c r="Q25" s="8" t="s">
        <v>409</v>
      </c>
      <c r="R25" s="8" t="s">
        <v>409</v>
      </c>
      <c r="S25" s="8" t="s">
        <v>70</v>
      </c>
      <c r="T25" s="8" t="s">
        <v>70</v>
      </c>
      <c r="U25" s="8" t="s">
        <v>71</v>
      </c>
      <c r="V25" s="8" t="s">
        <v>395</v>
      </c>
      <c r="W25" s="8" t="s">
        <v>73</v>
      </c>
      <c r="X25" s="8" t="s">
        <v>74</v>
      </c>
      <c r="Y25" s="8" t="s">
        <v>75</v>
      </c>
      <c r="Z25" s="8" t="s">
        <v>75</v>
      </c>
      <c r="AA25" s="8" t="s">
        <v>75</v>
      </c>
      <c r="AB25" s="8" t="s">
        <v>75</v>
      </c>
      <c r="AC25" s="8" t="s">
        <v>410</v>
      </c>
      <c r="AD25" s="8" t="s">
        <v>396</v>
      </c>
      <c r="AE25" s="8" t="s">
        <v>411</v>
      </c>
      <c r="AF25" s="8" t="s">
        <v>79</v>
      </c>
      <c r="AG25" s="8" t="s">
        <v>410</v>
      </c>
      <c r="AH25" s="8" t="s">
        <v>135</v>
      </c>
      <c r="AI25" s="8" t="s">
        <v>412</v>
      </c>
      <c r="AJ25" s="8" t="s">
        <v>79</v>
      </c>
      <c r="AK25" s="8" t="s">
        <v>75</v>
      </c>
      <c r="AL25" s="8" t="s">
        <v>75</v>
      </c>
      <c r="AM25" s="8" t="s">
        <v>75</v>
      </c>
      <c r="AN25" s="8" t="s">
        <v>75</v>
      </c>
      <c r="AO25" s="8" t="s">
        <v>82</v>
      </c>
      <c r="AP25" s="8" t="s">
        <v>413</v>
      </c>
      <c r="AQ25" s="8" t="s">
        <v>84</v>
      </c>
      <c r="AR25" s="8" t="s">
        <v>414</v>
      </c>
      <c r="AS25" s="8" t="s">
        <v>415</v>
      </c>
      <c r="AT25" s="8" t="s">
        <v>416</v>
      </c>
      <c r="AU25" s="8" t="s">
        <v>417</v>
      </c>
      <c r="AV25" s="8" t="s">
        <v>418</v>
      </c>
      <c r="AW25" s="8" t="s">
        <v>75</v>
      </c>
      <c r="AX25" s="8" t="s">
        <v>90</v>
      </c>
      <c r="AY25" s="8" t="s">
        <v>91</v>
      </c>
      <c r="AZ25" s="8"/>
      <c r="BA25" s="8"/>
    </row>
    <row r="26" customFormat="1" ht="23.1" customHeight="1" spans="1:53">
      <c r="A26" s="8">
        <v>24</v>
      </c>
      <c r="B26" s="8" t="s">
        <v>54</v>
      </c>
      <c r="C26" s="8" t="s">
        <v>55</v>
      </c>
      <c r="D26" s="8" t="s">
        <v>56</v>
      </c>
      <c r="E26" s="8" t="s">
        <v>57</v>
      </c>
      <c r="F26" s="8" t="s">
        <v>357</v>
      </c>
      <c r="G26" s="8" t="s">
        <v>358</v>
      </c>
      <c r="H26" s="8" t="s">
        <v>359</v>
      </c>
      <c r="I26" s="8" t="s">
        <v>360</v>
      </c>
      <c r="J26" s="8" t="s">
        <v>419</v>
      </c>
      <c r="K26" s="8" t="s">
        <v>420</v>
      </c>
      <c r="L26" s="8" t="s">
        <v>421</v>
      </c>
      <c r="M26" s="8" t="s">
        <v>422</v>
      </c>
      <c r="N26" s="8" t="s">
        <v>66</v>
      </c>
      <c r="O26" s="8" t="s">
        <v>67</v>
      </c>
      <c r="P26" s="8" t="s">
        <v>96</v>
      </c>
      <c r="Q26" s="8" t="s">
        <v>423</v>
      </c>
      <c r="R26" s="8" t="s">
        <v>423</v>
      </c>
      <c r="S26" s="8" t="s">
        <v>70</v>
      </c>
      <c r="T26" s="8" t="s">
        <v>99</v>
      </c>
      <c r="U26" s="8" t="s">
        <v>71</v>
      </c>
      <c r="V26" s="8" t="s">
        <v>395</v>
      </c>
      <c r="W26" s="8" t="s">
        <v>73</v>
      </c>
      <c r="X26" s="8" t="s">
        <v>100</v>
      </c>
      <c r="Y26" s="8" t="s">
        <v>75</v>
      </c>
      <c r="Z26" s="8" t="s">
        <v>75</v>
      </c>
      <c r="AA26" s="8" t="s">
        <v>75</v>
      </c>
      <c r="AB26" s="8" t="s">
        <v>75</v>
      </c>
      <c r="AC26" s="8" t="s">
        <v>324</v>
      </c>
      <c r="AD26" s="8" t="s">
        <v>81</v>
      </c>
      <c r="AE26" s="8" t="s">
        <v>424</v>
      </c>
      <c r="AF26" s="8" t="s">
        <v>79</v>
      </c>
      <c r="AG26" s="8" t="s">
        <v>75</v>
      </c>
      <c r="AH26" s="8" t="s">
        <v>75</v>
      </c>
      <c r="AI26" s="8" t="s">
        <v>75</v>
      </c>
      <c r="AJ26" s="8" t="s">
        <v>75</v>
      </c>
      <c r="AK26" s="8" t="s">
        <v>75</v>
      </c>
      <c r="AL26" s="8" t="s">
        <v>75</v>
      </c>
      <c r="AM26" s="8" t="s">
        <v>75</v>
      </c>
      <c r="AN26" s="8" t="s">
        <v>75</v>
      </c>
      <c r="AO26" s="8" t="s">
        <v>82</v>
      </c>
      <c r="AP26" s="8" t="s">
        <v>425</v>
      </c>
      <c r="AQ26" s="8" t="s">
        <v>84</v>
      </c>
      <c r="AR26" s="8" t="s">
        <v>426</v>
      </c>
      <c r="AS26" s="8" t="s">
        <v>427</v>
      </c>
      <c r="AT26" s="8" t="s">
        <v>82</v>
      </c>
      <c r="AU26" s="8" t="s">
        <v>428</v>
      </c>
      <c r="AV26" s="8" t="s">
        <v>429</v>
      </c>
      <c r="AW26" s="8" t="s">
        <v>75</v>
      </c>
      <c r="AX26" s="8" t="s">
        <v>90</v>
      </c>
      <c r="AY26" s="8" t="s">
        <v>91</v>
      </c>
      <c r="AZ26" s="8"/>
      <c r="BA26" s="8"/>
    </row>
    <row r="27" customFormat="1" ht="23.1" customHeight="1" spans="1:53">
      <c r="A27" s="8">
        <v>25</v>
      </c>
      <c r="B27" s="8" t="s">
        <v>54</v>
      </c>
      <c r="C27" s="8" t="s">
        <v>55</v>
      </c>
      <c r="D27" s="8" t="s">
        <v>56</v>
      </c>
      <c r="E27" s="8" t="s">
        <v>57</v>
      </c>
      <c r="F27" s="8" t="s">
        <v>357</v>
      </c>
      <c r="G27" s="8" t="s">
        <v>358</v>
      </c>
      <c r="H27" s="8" t="s">
        <v>359</v>
      </c>
      <c r="I27" s="8" t="s">
        <v>360</v>
      </c>
      <c r="J27" s="8" t="s">
        <v>430</v>
      </c>
      <c r="K27" s="8" t="s">
        <v>431</v>
      </c>
      <c r="L27" s="8" t="s">
        <v>432</v>
      </c>
      <c r="M27" s="8" t="s">
        <v>433</v>
      </c>
      <c r="N27" s="8" t="s">
        <v>66</v>
      </c>
      <c r="O27" s="8" t="s">
        <v>67</v>
      </c>
      <c r="P27" s="8" t="s">
        <v>96</v>
      </c>
      <c r="Q27" s="8" t="s">
        <v>434</v>
      </c>
      <c r="R27" s="8" t="s">
        <v>434</v>
      </c>
      <c r="S27" s="8" t="s">
        <v>70</v>
      </c>
      <c r="T27" s="8" t="s">
        <v>70</v>
      </c>
      <c r="U27" s="8" t="s">
        <v>71</v>
      </c>
      <c r="V27" s="8" t="s">
        <v>367</v>
      </c>
      <c r="W27" s="8" t="s">
        <v>165</v>
      </c>
      <c r="X27" s="8" t="s">
        <v>74</v>
      </c>
      <c r="Y27" s="8" t="s">
        <v>75</v>
      </c>
      <c r="Z27" s="8" t="s">
        <v>75</v>
      </c>
      <c r="AA27" s="8" t="s">
        <v>75</v>
      </c>
      <c r="AB27" s="8" t="s">
        <v>75</v>
      </c>
      <c r="AC27" s="8" t="s">
        <v>324</v>
      </c>
      <c r="AD27" s="8" t="s">
        <v>258</v>
      </c>
      <c r="AE27" s="8" t="s">
        <v>424</v>
      </c>
      <c r="AF27" s="8" t="s">
        <v>79</v>
      </c>
      <c r="AG27" s="8" t="s">
        <v>435</v>
      </c>
      <c r="AH27" s="8" t="s">
        <v>81</v>
      </c>
      <c r="AI27" s="8" t="s">
        <v>412</v>
      </c>
      <c r="AJ27" s="8" t="s">
        <v>79</v>
      </c>
      <c r="AK27" s="8" t="s">
        <v>75</v>
      </c>
      <c r="AL27" s="8" t="s">
        <v>75</v>
      </c>
      <c r="AM27" s="8" t="s">
        <v>75</v>
      </c>
      <c r="AN27" s="8" t="s">
        <v>75</v>
      </c>
      <c r="AO27" s="8" t="s">
        <v>82</v>
      </c>
      <c r="AP27" s="8" t="s">
        <v>436</v>
      </c>
      <c r="AQ27" s="8" t="s">
        <v>84</v>
      </c>
      <c r="AR27" s="8" t="s">
        <v>437</v>
      </c>
      <c r="AS27" s="8" t="s">
        <v>438</v>
      </c>
      <c r="AT27" s="8" t="s">
        <v>75</v>
      </c>
      <c r="AU27" s="8" t="s">
        <v>439</v>
      </c>
      <c r="AV27" s="8" t="s">
        <v>440</v>
      </c>
      <c r="AW27" s="8" t="s">
        <v>75</v>
      </c>
      <c r="AX27" s="8" t="s">
        <v>90</v>
      </c>
      <c r="AY27" s="8" t="s">
        <v>91</v>
      </c>
      <c r="AZ27" s="8"/>
      <c r="BA27" s="8"/>
    </row>
    <row r="28" customFormat="1" ht="23.1" customHeight="1" spans="1:53">
      <c r="A28" s="8">
        <v>26</v>
      </c>
      <c r="B28" s="8" t="s">
        <v>54</v>
      </c>
      <c r="C28" s="8" t="s">
        <v>55</v>
      </c>
      <c r="D28" s="8" t="s">
        <v>56</v>
      </c>
      <c r="E28" s="8" t="s">
        <v>57</v>
      </c>
      <c r="F28" s="8" t="s">
        <v>357</v>
      </c>
      <c r="G28" s="8" t="s">
        <v>358</v>
      </c>
      <c r="H28" s="8" t="s">
        <v>359</v>
      </c>
      <c r="I28" s="8" t="s">
        <v>360</v>
      </c>
      <c r="J28" s="8" t="s">
        <v>441</v>
      </c>
      <c r="K28" s="8" t="s">
        <v>442</v>
      </c>
      <c r="L28" s="8" t="s">
        <v>443</v>
      </c>
      <c r="M28" s="8" t="s">
        <v>444</v>
      </c>
      <c r="N28" s="8" t="s">
        <v>66</v>
      </c>
      <c r="O28" s="8" t="s">
        <v>67</v>
      </c>
      <c r="P28" s="8" t="s">
        <v>96</v>
      </c>
      <c r="Q28" s="8" t="s">
        <v>445</v>
      </c>
      <c r="R28" s="8" t="s">
        <v>445</v>
      </c>
      <c r="S28" s="8" t="s">
        <v>70</v>
      </c>
      <c r="T28" s="8" t="s">
        <v>70</v>
      </c>
      <c r="U28" s="8" t="s">
        <v>71</v>
      </c>
      <c r="V28" s="8" t="s">
        <v>367</v>
      </c>
      <c r="W28" s="8" t="s">
        <v>73</v>
      </c>
      <c r="X28" s="8" t="s">
        <v>74</v>
      </c>
      <c r="Y28" s="8" t="s">
        <v>75</v>
      </c>
      <c r="Z28" s="8" t="s">
        <v>75</v>
      </c>
      <c r="AA28" s="8" t="s">
        <v>75</v>
      </c>
      <c r="AB28" s="8" t="s">
        <v>75</v>
      </c>
      <c r="AC28" s="8" t="s">
        <v>446</v>
      </c>
      <c r="AD28" s="8" t="s">
        <v>258</v>
      </c>
      <c r="AE28" s="8" t="s">
        <v>424</v>
      </c>
      <c r="AF28" s="8" t="s">
        <v>79</v>
      </c>
      <c r="AG28" s="8" t="s">
        <v>447</v>
      </c>
      <c r="AH28" s="8" t="s">
        <v>81</v>
      </c>
      <c r="AI28" s="8" t="s">
        <v>383</v>
      </c>
      <c r="AJ28" s="8" t="s">
        <v>79</v>
      </c>
      <c r="AK28" s="8" t="s">
        <v>75</v>
      </c>
      <c r="AL28" s="8" t="s">
        <v>75</v>
      </c>
      <c r="AM28" s="8" t="s">
        <v>75</v>
      </c>
      <c r="AN28" s="8" t="s">
        <v>75</v>
      </c>
      <c r="AO28" s="8" t="s">
        <v>82</v>
      </c>
      <c r="AP28" s="8" t="s">
        <v>448</v>
      </c>
      <c r="AQ28" s="8" t="s">
        <v>84</v>
      </c>
      <c r="AR28" s="8" t="s">
        <v>449</v>
      </c>
      <c r="AS28" s="8" t="s">
        <v>450</v>
      </c>
      <c r="AT28" s="8" t="s">
        <v>451</v>
      </c>
      <c r="AU28" s="8" t="s">
        <v>452</v>
      </c>
      <c r="AV28" s="8" t="s">
        <v>453</v>
      </c>
      <c r="AW28" s="8" t="s">
        <v>75</v>
      </c>
      <c r="AX28" s="8" t="s">
        <v>90</v>
      </c>
      <c r="AY28" s="8" t="s">
        <v>91</v>
      </c>
      <c r="AZ28" s="8"/>
      <c r="BA28" s="8"/>
    </row>
    <row r="29" customFormat="1" ht="23.1" customHeight="1" spans="1:53">
      <c r="A29" s="8">
        <v>27</v>
      </c>
      <c r="B29" s="8" t="s">
        <v>54</v>
      </c>
      <c r="C29" s="8" t="s">
        <v>55</v>
      </c>
      <c r="D29" s="8" t="s">
        <v>56</v>
      </c>
      <c r="E29" s="8" t="s">
        <v>57</v>
      </c>
      <c r="F29" s="8" t="s">
        <v>357</v>
      </c>
      <c r="G29" s="8" t="s">
        <v>358</v>
      </c>
      <c r="H29" s="8" t="s">
        <v>359</v>
      </c>
      <c r="I29" s="8" t="s">
        <v>360</v>
      </c>
      <c r="J29" s="8" t="s">
        <v>454</v>
      </c>
      <c r="K29" s="8" t="s">
        <v>455</v>
      </c>
      <c r="L29" s="8" t="s">
        <v>456</v>
      </c>
      <c r="M29" s="8" t="s">
        <v>457</v>
      </c>
      <c r="N29" s="8" t="s">
        <v>132</v>
      </c>
      <c r="O29" s="8" t="s">
        <v>67</v>
      </c>
      <c r="P29" s="8" t="s">
        <v>96</v>
      </c>
      <c r="Q29" s="8" t="s">
        <v>458</v>
      </c>
      <c r="R29" s="8" t="s">
        <v>459</v>
      </c>
      <c r="S29" s="8" t="s">
        <v>70</v>
      </c>
      <c r="T29" s="8" t="s">
        <v>99</v>
      </c>
      <c r="U29" s="8" t="s">
        <v>82</v>
      </c>
      <c r="V29" s="8" t="s">
        <v>75</v>
      </c>
      <c r="W29" s="8" t="s">
        <v>460</v>
      </c>
      <c r="X29" s="8" t="s">
        <v>100</v>
      </c>
      <c r="Y29" s="8" t="s">
        <v>75</v>
      </c>
      <c r="Z29" s="8" t="s">
        <v>75</v>
      </c>
      <c r="AA29" s="8" t="s">
        <v>75</v>
      </c>
      <c r="AB29" s="8" t="s">
        <v>75</v>
      </c>
      <c r="AC29" s="8" t="s">
        <v>461</v>
      </c>
      <c r="AD29" s="8" t="s">
        <v>81</v>
      </c>
      <c r="AE29" s="8" t="s">
        <v>462</v>
      </c>
      <c r="AF29" s="8" t="s">
        <v>79</v>
      </c>
      <c r="AG29" s="8" t="s">
        <v>75</v>
      </c>
      <c r="AH29" s="8" t="s">
        <v>75</v>
      </c>
      <c r="AI29" s="8" t="s">
        <v>75</v>
      </c>
      <c r="AJ29" s="8" t="s">
        <v>75</v>
      </c>
      <c r="AK29" s="8" t="s">
        <v>75</v>
      </c>
      <c r="AL29" s="8" t="s">
        <v>75</v>
      </c>
      <c r="AM29" s="8" t="s">
        <v>75</v>
      </c>
      <c r="AN29" s="8" t="s">
        <v>75</v>
      </c>
      <c r="AO29" s="8" t="s">
        <v>82</v>
      </c>
      <c r="AP29" s="8" t="s">
        <v>463</v>
      </c>
      <c r="AQ29" s="8" t="s">
        <v>84</v>
      </c>
      <c r="AR29" s="8" t="s">
        <v>464</v>
      </c>
      <c r="AS29" s="8" t="s">
        <v>465</v>
      </c>
      <c r="AT29" s="8" t="s">
        <v>466</v>
      </c>
      <c r="AU29" s="8" t="s">
        <v>467</v>
      </c>
      <c r="AV29" s="8" t="s">
        <v>468</v>
      </c>
      <c r="AW29" s="8" t="s">
        <v>75</v>
      </c>
      <c r="AX29" s="8" t="s">
        <v>90</v>
      </c>
      <c r="AY29" s="8" t="s">
        <v>91</v>
      </c>
      <c r="AZ29" s="8"/>
      <c r="BA29" s="8"/>
    </row>
    <row r="30" customFormat="1" ht="23.1" customHeight="1" spans="1:53">
      <c r="A30" s="8">
        <v>28</v>
      </c>
      <c r="B30" s="8" t="s">
        <v>54</v>
      </c>
      <c r="C30" s="8" t="s">
        <v>55</v>
      </c>
      <c r="D30" s="8" t="s">
        <v>56</v>
      </c>
      <c r="E30" s="8" t="s">
        <v>57</v>
      </c>
      <c r="F30" s="8" t="s">
        <v>357</v>
      </c>
      <c r="G30" s="8" t="s">
        <v>358</v>
      </c>
      <c r="H30" s="8" t="s">
        <v>359</v>
      </c>
      <c r="I30" s="8" t="s">
        <v>360</v>
      </c>
      <c r="J30" s="8" t="s">
        <v>469</v>
      </c>
      <c r="K30" s="8" t="s">
        <v>470</v>
      </c>
      <c r="L30" s="8" t="s">
        <v>471</v>
      </c>
      <c r="M30" s="8" t="s">
        <v>472</v>
      </c>
      <c r="N30" s="8" t="s">
        <v>132</v>
      </c>
      <c r="O30" s="8" t="s">
        <v>67</v>
      </c>
      <c r="P30" s="8" t="s">
        <v>96</v>
      </c>
      <c r="Q30" s="8" t="s">
        <v>473</v>
      </c>
      <c r="R30" s="8" t="s">
        <v>473</v>
      </c>
      <c r="S30" s="8" t="s">
        <v>99</v>
      </c>
      <c r="T30" s="8" t="s">
        <v>70</v>
      </c>
      <c r="U30" s="8" t="s">
        <v>71</v>
      </c>
      <c r="V30" s="8" t="s">
        <v>367</v>
      </c>
      <c r="W30" s="8" t="s">
        <v>73</v>
      </c>
      <c r="X30" s="8" t="s">
        <v>74</v>
      </c>
      <c r="Y30" s="8" t="s">
        <v>75</v>
      </c>
      <c r="Z30" s="8" t="s">
        <v>75</v>
      </c>
      <c r="AA30" s="8" t="s">
        <v>75</v>
      </c>
      <c r="AB30" s="8" t="s">
        <v>75</v>
      </c>
      <c r="AC30" s="8" t="s">
        <v>474</v>
      </c>
      <c r="AD30" s="8" t="s">
        <v>396</v>
      </c>
      <c r="AE30" s="8" t="s">
        <v>475</v>
      </c>
      <c r="AF30" s="8" t="s">
        <v>79</v>
      </c>
      <c r="AG30" s="8" t="s">
        <v>476</v>
      </c>
      <c r="AH30" s="8" t="s">
        <v>81</v>
      </c>
      <c r="AI30" s="8" t="s">
        <v>477</v>
      </c>
      <c r="AJ30" s="8" t="s">
        <v>79</v>
      </c>
      <c r="AK30" s="8" t="s">
        <v>75</v>
      </c>
      <c r="AL30" s="8" t="s">
        <v>75</v>
      </c>
      <c r="AM30" s="8" t="s">
        <v>75</v>
      </c>
      <c r="AN30" s="8" t="s">
        <v>75</v>
      </c>
      <c r="AO30" s="8" t="s">
        <v>82</v>
      </c>
      <c r="AP30" s="8" t="s">
        <v>478</v>
      </c>
      <c r="AQ30" s="8" t="s">
        <v>84</v>
      </c>
      <c r="AR30" s="8" t="s">
        <v>479</v>
      </c>
      <c r="AS30" s="8" t="s">
        <v>480</v>
      </c>
      <c r="AT30" s="8" t="s">
        <v>481</v>
      </c>
      <c r="AU30" s="8" t="s">
        <v>482</v>
      </c>
      <c r="AV30" s="8" t="s">
        <v>483</v>
      </c>
      <c r="AW30" s="8" t="s">
        <v>75</v>
      </c>
      <c r="AX30" s="8" t="s">
        <v>90</v>
      </c>
      <c r="AY30" s="8" t="s">
        <v>91</v>
      </c>
      <c r="AZ30" s="8"/>
      <c r="BA30" s="8"/>
    </row>
    <row r="31" customFormat="1" ht="23.1" customHeight="1" spans="1:53">
      <c r="A31" s="8">
        <v>29</v>
      </c>
      <c r="B31" s="8" t="s">
        <v>54</v>
      </c>
      <c r="C31" s="8" t="s">
        <v>55</v>
      </c>
      <c r="D31" s="8" t="s">
        <v>56</v>
      </c>
      <c r="E31" s="8" t="s">
        <v>57</v>
      </c>
      <c r="F31" s="8" t="s">
        <v>357</v>
      </c>
      <c r="G31" s="8" t="s">
        <v>358</v>
      </c>
      <c r="H31" s="8" t="s">
        <v>359</v>
      </c>
      <c r="I31" s="8" t="s">
        <v>360</v>
      </c>
      <c r="J31" s="8" t="s">
        <v>484</v>
      </c>
      <c r="K31" s="8" t="s">
        <v>485</v>
      </c>
      <c r="L31" s="8" t="s">
        <v>486</v>
      </c>
      <c r="M31" s="8" t="s">
        <v>487</v>
      </c>
      <c r="N31" s="8" t="s">
        <v>66</v>
      </c>
      <c r="O31" s="8" t="s">
        <v>67</v>
      </c>
      <c r="P31" s="8" t="s">
        <v>96</v>
      </c>
      <c r="Q31" s="8" t="s">
        <v>75</v>
      </c>
      <c r="R31" s="8" t="s">
        <v>488</v>
      </c>
      <c r="S31" s="8" t="s">
        <v>70</v>
      </c>
      <c r="T31" s="8" t="s">
        <v>99</v>
      </c>
      <c r="U31" s="8" t="s">
        <v>71</v>
      </c>
      <c r="V31" s="8" t="s">
        <v>367</v>
      </c>
      <c r="W31" s="8" t="s">
        <v>73</v>
      </c>
      <c r="X31" s="8" t="s">
        <v>100</v>
      </c>
      <c r="Y31" s="8" t="s">
        <v>75</v>
      </c>
      <c r="Z31" s="8" t="s">
        <v>75</v>
      </c>
      <c r="AA31" s="8" t="s">
        <v>75</v>
      </c>
      <c r="AB31" s="8" t="s">
        <v>75</v>
      </c>
      <c r="AC31" s="8" t="s">
        <v>368</v>
      </c>
      <c r="AD31" s="8" t="s">
        <v>369</v>
      </c>
      <c r="AE31" s="8" t="s">
        <v>424</v>
      </c>
      <c r="AF31" s="8" t="s">
        <v>79</v>
      </c>
      <c r="AG31" s="8" t="s">
        <v>75</v>
      </c>
      <c r="AH31" s="8" t="s">
        <v>75</v>
      </c>
      <c r="AI31" s="8" t="s">
        <v>75</v>
      </c>
      <c r="AJ31" s="8" t="s">
        <v>75</v>
      </c>
      <c r="AK31" s="8" t="s">
        <v>75</v>
      </c>
      <c r="AL31" s="8" t="s">
        <v>75</v>
      </c>
      <c r="AM31" s="8" t="s">
        <v>75</v>
      </c>
      <c r="AN31" s="8" t="s">
        <v>75</v>
      </c>
      <c r="AO31" s="8" t="s">
        <v>82</v>
      </c>
      <c r="AP31" s="8" t="s">
        <v>489</v>
      </c>
      <c r="AQ31" s="8" t="s">
        <v>84</v>
      </c>
      <c r="AR31" s="8" t="s">
        <v>490</v>
      </c>
      <c r="AS31" s="8" t="s">
        <v>491</v>
      </c>
      <c r="AT31" s="8" t="s">
        <v>492</v>
      </c>
      <c r="AU31" s="8" t="s">
        <v>493</v>
      </c>
      <c r="AV31" s="8" t="s">
        <v>494</v>
      </c>
      <c r="AW31" s="8" t="s">
        <v>75</v>
      </c>
      <c r="AX31" s="8" t="s">
        <v>90</v>
      </c>
      <c r="AY31" s="8" t="s">
        <v>91</v>
      </c>
      <c r="AZ31" s="8"/>
      <c r="BA31" s="8"/>
    </row>
    <row r="32" customFormat="1" ht="23.1" customHeight="1" spans="1:53">
      <c r="A32" s="8">
        <v>30</v>
      </c>
      <c r="B32" s="8" t="s">
        <v>54</v>
      </c>
      <c r="C32" s="8" t="s">
        <v>55</v>
      </c>
      <c r="D32" s="8" t="s">
        <v>56</v>
      </c>
      <c r="E32" s="8" t="s">
        <v>57</v>
      </c>
      <c r="F32" s="8" t="s">
        <v>357</v>
      </c>
      <c r="G32" s="8" t="s">
        <v>358</v>
      </c>
      <c r="H32" s="8" t="s">
        <v>359</v>
      </c>
      <c r="I32" s="8" t="s">
        <v>360</v>
      </c>
      <c r="J32" s="8" t="s">
        <v>495</v>
      </c>
      <c r="K32" s="8" t="s">
        <v>496</v>
      </c>
      <c r="L32" s="8" t="s">
        <v>497</v>
      </c>
      <c r="M32" s="8" t="s">
        <v>498</v>
      </c>
      <c r="N32" s="8" t="s">
        <v>66</v>
      </c>
      <c r="O32" s="8" t="s">
        <v>67</v>
      </c>
      <c r="P32" s="8" t="s">
        <v>96</v>
      </c>
      <c r="Q32" s="8" t="s">
        <v>499</v>
      </c>
      <c r="R32" s="8" t="s">
        <v>499</v>
      </c>
      <c r="S32" s="8" t="s">
        <v>99</v>
      </c>
      <c r="T32" s="8" t="s">
        <v>99</v>
      </c>
      <c r="U32" s="8" t="s">
        <v>71</v>
      </c>
      <c r="V32" s="8" t="s">
        <v>367</v>
      </c>
      <c r="W32" s="8" t="s">
        <v>73</v>
      </c>
      <c r="X32" s="8" t="s">
        <v>100</v>
      </c>
      <c r="Y32" s="8" t="s">
        <v>75</v>
      </c>
      <c r="Z32" s="8" t="s">
        <v>75</v>
      </c>
      <c r="AA32" s="8" t="s">
        <v>75</v>
      </c>
      <c r="AB32" s="8" t="s">
        <v>75</v>
      </c>
      <c r="AC32" s="8" t="s">
        <v>337</v>
      </c>
      <c r="AD32" s="8" t="s">
        <v>81</v>
      </c>
      <c r="AE32" s="8" t="s">
        <v>500</v>
      </c>
      <c r="AF32" s="8" t="s">
        <v>79</v>
      </c>
      <c r="AG32" s="8" t="s">
        <v>75</v>
      </c>
      <c r="AH32" s="8" t="s">
        <v>75</v>
      </c>
      <c r="AI32" s="8" t="s">
        <v>75</v>
      </c>
      <c r="AJ32" s="8" t="s">
        <v>75</v>
      </c>
      <c r="AK32" s="8" t="s">
        <v>75</v>
      </c>
      <c r="AL32" s="8" t="s">
        <v>75</v>
      </c>
      <c r="AM32" s="8" t="s">
        <v>75</v>
      </c>
      <c r="AN32" s="8" t="s">
        <v>75</v>
      </c>
      <c r="AO32" s="8" t="s">
        <v>82</v>
      </c>
      <c r="AP32" s="8" t="s">
        <v>501</v>
      </c>
      <c r="AQ32" s="8" t="s">
        <v>84</v>
      </c>
      <c r="AR32" s="8" t="s">
        <v>502</v>
      </c>
      <c r="AS32" s="8" t="s">
        <v>503</v>
      </c>
      <c r="AT32" s="8" t="s">
        <v>504</v>
      </c>
      <c r="AU32" s="8" t="s">
        <v>505</v>
      </c>
      <c r="AV32" s="8" t="s">
        <v>506</v>
      </c>
      <c r="AW32" s="8" t="s">
        <v>75</v>
      </c>
      <c r="AX32" s="8" t="s">
        <v>90</v>
      </c>
      <c r="AY32" s="8" t="s">
        <v>91</v>
      </c>
      <c r="AZ32" s="8"/>
      <c r="BA32" s="8"/>
    </row>
    <row r="33" customFormat="1" ht="23.1" customHeight="1" spans="1:53">
      <c r="A33" s="8">
        <v>31</v>
      </c>
      <c r="B33" s="8" t="s">
        <v>54</v>
      </c>
      <c r="C33" s="8" t="s">
        <v>55</v>
      </c>
      <c r="D33" s="8" t="s">
        <v>56</v>
      </c>
      <c r="E33" s="8" t="s">
        <v>57</v>
      </c>
      <c r="F33" s="8" t="s">
        <v>357</v>
      </c>
      <c r="G33" s="8" t="s">
        <v>358</v>
      </c>
      <c r="H33" s="8" t="s">
        <v>359</v>
      </c>
      <c r="I33" s="8" t="s">
        <v>360</v>
      </c>
      <c r="J33" s="8" t="s">
        <v>507</v>
      </c>
      <c r="K33" s="8" t="s">
        <v>508</v>
      </c>
      <c r="L33" s="8" t="s">
        <v>509</v>
      </c>
      <c r="M33" s="8" t="s">
        <v>510</v>
      </c>
      <c r="N33" s="8" t="s">
        <v>66</v>
      </c>
      <c r="O33" s="8" t="s">
        <v>67</v>
      </c>
      <c r="P33" s="8" t="s">
        <v>96</v>
      </c>
      <c r="Q33" s="8" t="s">
        <v>511</v>
      </c>
      <c r="R33" s="8" t="s">
        <v>511</v>
      </c>
      <c r="S33" s="8" t="s">
        <v>70</v>
      </c>
      <c r="T33" s="8" t="s">
        <v>70</v>
      </c>
      <c r="U33" s="8" t="s">
        <v>71</v>
      </c>
      <c r="V33" s="8" t="s">
        <v>367</v>
      </c>
      <c r="W33" s="8" t="s">
        <v>73</v>
      </c>
      <c r="X33" s="8" t="s">
        <v>100</v>
      </c>
      <c r="Y33" s="8" t="s">
        <v>75</v>
      </c>
      <c r="Z33" s="8" t="s">
        <v>75</v>
      </c>
      <c r="AA33" s="8" t="s">
        <v>75</v>
      </c>
      <c r="AB33" s="8" t="s">
        <v>75</v>
      </c>
      <c r="AC33" s="8" t="s">
        <v>368</v>
      </c>
      <c r="AD33" s="8" t="s">
        <v>369</v>
      </c>
      <c r="AE33" s="8" t="s">
        <v>370</v>
      </c>
      <c r="AF33" s="8" t="s">
        <v>79</v>
      </c>
      <c r="AG33" s="8" t="s">
        <v>75</v>
      </c>
      <c r="AH33" s="8" t="s">
        <v>75</v>
      </c>
      <c r="AI33" s="8" t="s">
        <v>75</v>
      </c>
      <c r="AJ33" s="8" t="s">
        <v>75</v>
      </c>
      <c r="AK33" s="8" t="s">
        <v>75</v>
      </c>
      <c r="AL33" s="8" t="s">
        <v>75</v>
      </c>
      <c r="AM33" s="8" t="s">
        <v>75</v>
      </c>
      <c r="AN33" s="8" t="s">
        <v>75</v>
      </c>
      <c r="AO33" s="8" t="s">
        <v>82</v>
      </c>
      <c r="AP33" s="8" t="s">
        <v>512</v>
      </c>
      <c r="AQ33" s="8" t="s">
        <v>84</v>
      </c>
      <c r="AR33" s="8" t="s">
        <v>513</v>
      </c>
      <c r="AS33" s="8" t="s">
        <v>514</v>
      </c>
      <c r="AT33" s="8" t="s">
        <v>515</v>
      </c>
      <c r="AU33" s="8" t="s">
        <v>516</v>
      </c>
      <c r="AV33" s="8" t="s">
        <v>517</v>
      </c>
      <c r="AW33" s="8" t="s">
        <v>75</v>
      </c>
      <c r="AX33" s="8" t="s">
        <v>90</v>
      </c>
      <c r="AY33" s="8" t="s">
        <v>91</v>
      </c>
      <c r="AZ33" s="8"/>
      <c r="BA33" s="8"/>
    </row>
    <row r="34" customFormat="1" ht="23.1" customHeight="1" spans="1:53">
      <c r="A34" s="8">
        <v>32</v>
      </c>
      <c r="B34" s="8" t="s">
        <v>54</v>
      </c>
      <c r="C34" s="8" t="s">
        <v>55</v>
      </c>
      <c r="D34" s="8" t="s">
        <v>56</v>
      </c>
      <c r="E34" s="8" t="s">
        <v>57</v>
      </c>
      <c r="F34" s="8" t="s">
        <v>357</v>
      </c>
      <c r="G34" s="8" t="s">
        <v>358</v>
      </c>
      <c r="H34" s="8" t="s">
        <v>359</v>
      </c>
      <c r="I34" s="8" t="s">
        <v>360</v>
      </c>
      <c r="J34" s="8" t="s">
        <v>518</v>
      </c>
      <c r="K34" s="8" t="s">
        <v>519</v>
      </c>
      <c r="L34" s="8" t="s">
        <v>520</v>
      </c>
      <c r="M34" s="8" t="s">
        <v>521</v>
      </c>
      <c r="N34" s="8" t="s">
        <v>66</v>
      </c>
      <c r="O34" s="8" t="s">
        <v>67</v>
      </c>
      <c r="P34" s="8" t="s">
        <v>96</v>
      </c>
      <c r="Q34" s="8" t="s">
        <v>522</v>
      </c>
      <c r="R34" s="8" t="s">
        <v>522</v>
      </c>
      <c r="S34" s="8" t="s">
        <v>70</v>
      </c>
      <c r="T34" s="8" t="s">
        <v>70</v>
      </c>
      <c r="U34" s="8" t="s">
        <v>71</v>
      </c>
      <c r="V34" s="8" t="s">
        <v>367</v>
      </c>
      <c r="W34" s="8" t="s">
        <v>73</v>
      </c>
      <c r="X34" s="8" t="s">
        <v>100</v>
      </c>
      <c r="Y34" s="8" t="s">
        <v>75</v>
      </c>
      <c r="Z34" s="8" t="s">
        <v>75</v>
      </c>
      <c r="AA34" s="8" t="s">
        <v>75</v>
      </c>
      <c r="AB34" s="8" t="s">
        <v>75</v>
      </c>
      <c r="AC34" s="8" t="s">
        <v>183</v>
      </c>
      <c r="AD34" s="8" t="s">
        <v>135</v>
      </c>
      <c r="AE34" s="8" t="s">
        <v>370</v>
      </c>
      <c r="AF34" s="8" t="s">
        <v>79</v>
      </c>
      <c r="AG34" s="8" t="s">
        <v>75</v>
      </c>
      <c r="AH34" s="8" t="s">
        <v>75</v>
      </c>
      <c r="AI34" s="8" t="s">
        <v>75</v>
      </c>
      <c r="AJ34" s="8" t="s">
        <v>75</v>
      </c>
      <c r="AK34" s="8" t="s">
        <v>75</v>
      </c>
      <c r="AL34" s="8" t="s">
        <v>75</v>
      </c>
      <c r="AM34" s="8" t="s">
        <v>75</v>
      </c>
      <c r="AN34" s="8" t="s">
        <v>75</v>
      </c>
      <c r="AO34" s="8" t="s">
        <v>82</v>
      </c>
      <c r="AP34" s="8" t="s">
        <v>523</v>
      </c>
      <c r="AQ34" s="8" t="s">
        <v>84</v>
      </c>
      <c r="AR34" s="8" t="s">
        <v>524</v>
      </c>
      <c r="AS34" s="8" t="s">
        <v>525</v>
      </c>
      <c r="AT34" s="8" t="s">
        <v>526</v>
      </c>
      <c r="AU34" s="8" t="s">
        <v>527</v>
      </c>
      <c r="AV34" s="8" t="s">
        <v>528</v>
      </c>
      <c r="AW34" s="8" t="s">
        <v>75</v>
      </c>
      <c r="AX34" s="8" t="s">
        <v>90</v>
      </c>
      <c r="AY34" s="8" t="s">
        <v>91</v>
      </c>
      <c r="AZ34" s="8"/>
      <c r="BA34" s="8"/>
    </row>
    <row r="35" customFormat="1" ht="23.1" customHeight="1" spans="1:53">
      <c r="A35" s="8">
        <v>33</v>
      </c>
      <c r="B35" s="8" t="s">
        <v>54</v>
      </c>
      <c r="C35" s="8" t="s">
        <v>55</v>
      </c>
      <c r="D35" s="8" t="s">
        <v>56</v>
      </c>
      <c r="E35" s="8" t="s">
        <v>57</v>
      </c>
      <c r="F35" s="8" t="s">
        <v>357</v>
      </c>
      <c r="G35" s="8" t="s">
        <v>358</v>
      </c>
      <c r="H35" s="8" t="s">
        <v>359</v>
      </c>
      <c r="I35" s="8" t="s">
        <v>360</v>
      </c>
      <c r="J35" s="8" t="s">
        <v>529</v>
      </c>
      <c r="K35" s="8" t="s">
        <v>530</v>
      </c>
      <c r="L35" s="8" t="s">
        <v>531</v>
      </c>
      <c r="M35" s="8" t="s">
        <v>532</v>
      </c>
      <c r="N35" s="8" t="s">
        <v>66</v>
      </c>
      <c r="O35" s="8" t="s">
        <v>67</v>
      </c>
      <c r="P35" s="8" t="s">
        <v>96</v>
      </c>
      <c r="Q35" s="8" t="s">
        <v>533</v>
      </c>
      <c r="R35" s="8" t="s">
        <v>533</v>
      </c>
      <c r="S35" s="8" t="s">
        <v>70</v>
      </c>
      <c r="T35" s="8" t="s">
        <v>70</v>
      </c>
      <c r="U35" s="8" t="s">
        <v>71</v>
      </c>
      <c r="V35" s="8" t="s">
        <v>367</v>
      </c>
      <c r="W35" s="8" t="s">
        <v>73</v>
      </c>
      <c r="X35" s="8" t="s">
        <v>100</v>
      </c>
      <c r="Y35" s="8" t="s">
        <v>75</v>
      </c>
      <c r="Z35" s="8" t="s">
        <v>75</v>
      </c>
      <c r="AA35" s="8" t="s">
        <v>75</v>
      </c>
      <c r="AB35" s="8" t="s">
        <v>75</v>
      </c>
      <c r="AC35" s="8" t="s">
        <v>534</v>
      </c>
      <c r="AD35" s="8" t="s">
        <v>135</v>
      </c>
      <c r="AE35" s="8" t="s">
        <v>424</v>
      </c>
      <c r="AF35" s="8" t="s">
        <v>79</v>
      </c>
      <c r="AG35" s="8" t="s">
        <v>75</v>
      </c>
      <c r="AH35" s="8" t="s">
        <v>75</v>
      </c>
      <c r="AI35" s="8" t="s">
        <v>75</v>
      </c>
      <c r="AJ35" s="8" t="s">
        <v>75</v>
      </c>
      <c r="AK35" s="8" t="s">
        <v>75</v>
      </c>
      <c r="AL35" s="8" t="s">
        <v>75</v>
      </c>
      <c r="AM35" s="8" t="s">
        <v>75</v>
      </c>
      <c r="AN35" s="8" t="s">
        <v>75</v>
      </c>
      <c r="AO35" s="8" t="s">
        <v>82</v>
      </c>
      <c r="AP35" s="8" t="s">
        <v>535</v>
      </c>
      <c r="AQ35" s="8" t="s">
        <v>84</v>
      </c>
      <c r="AR35" s="8" t="s">
        <v>536</v>
      </c>
      <c r="AS35" s="8" t="s">
        <v>537</v>
      </c>
      <c r="AT35" s="8" t="s">
        <v>538</v>
      </c>
      <c r="AU35" s="8" t="s">
        <v>539</v>
      </c>
      <c r="AV35" s="8" t="s">
        <v>540</v>
      </c>
      <c r="AW35" s="8" t="s">
        <v>75</v>
      </c>
      <c r="AX35" s="8" t="s">
        <v>90</v>
      </c>
      <c r="AY35" s="8" t="s">
        <v>91</v>
      </c>
      <c r="AZ35" s="8"/>
      <c r="BA35" s="8"/>
    </row>
    <row r="36" customFormat="1" ht="23.1" customHeight="1" spans="1:53">
      <c r="A36" s="8">
        <v>34</v>
      </c>
      <c r="B36" s="8" t="s">
        <v>54</v>
      </c>
      <c r="C36" s="8" t="s">
        <v>55</v>
      </c>
      <c r="D36" s="8" t="s">
        <v>56</v>
      </c>
      <c r="E36" s="8" t="s">
        <v>57</v>
      </c>
      <c r="F36" s="8" t="s">
        <v>357</v>
      </c>
      <c r="G36" s="8" t="s">
        <v>358</v>
      </c>
      <c r="H36" s="8" t="s">
        <v>359</v>
      </c>
      <c r="I36" s="8" t="s">
        <v>360</v>
      </c>
      <c r="J36" s="8" t="s">
        <v>541</v>
      </c>
      <c r="K36" s="8" t="s">
        <v>542</v>
      </c>
      <c r="L36" s="8" t="s">
        <v>543</v>
      </c>
      <c r="M36" s="8" t="s">
        <v>544</v>
      </c>
      <c r="N36" s="8" t="s">
        <v>66</v>
      </c>
      <c r="O36" s="8" t="s">
        <v>67</v>
      </c>
      <c r="P36" s="8" t="s">
        <v>365</v>
      </c>
      <c r="Q36" s="8" t="s">
        <v>75</v>
      </c>
      <c r="R36" s="8" t="s">
        <v>545</v>
      </c>
      <c r="S36" s="8" t="s">
        <v>70</v>
      </c>
      <c r="T36" s="8" t="s">
        <v>99</v>
      </c>
      <c r="U36" s="8" t="s">
        <v>71</v>
      </c>
      <c r="V36" s="8" t="s">
        <v>395</v>
      </c>
      <c r="W36" s="8" t="s">
        <v>165</v>
      </c>
      <c r="X36" s="8" t="s">
        <v>100</v>
      </c>
      <c r="Y36" s="8" t="s">
        <v>75</v>
      </c>
      <c r="Z36" s="8" t="s">
        <v>75</v>
      </c>
      <c r="AA36" s="8" t="s">
        <v>75</v>
      </c>
      <c r="AB36" s="8" t="s">
        <v>75</v>
      </c>
      <c r="AC36" s="8" t="s">
        <v>312</v>
      </c>
      <c r="AD36" s="8" t="s">
        <v>135</v>
      </c>
      <c r="AE36" s="8" t="s">
        <v>370</v>
      </c>
      <c r="AF36" s="8" t="s">
        <v>79</v>
      </c>
      <c r="AG36" s="8" t="s">
        <v>75</v>
      </c>
      <c r="AH36" s="8" t="s">
        <v>75</v>
      </c>
      <c r="AI36" s="8" t="s">
        <v>75</v>
      </c>
      <c r="AJ36" s="8" t="s">
        <v>75</v>
      </c>
      <c r="AK36" s="8" t="s">
        <v>75</v>
      </c>
      <c r="AL36" s="8" t="s">
        <v>75</v>
      </c>
      <c r="AM36" s="8" t="s">
        <v>75</v>
      </c>
      <c r="AN36" s="8" t="s">
        <v>75</v>
      </c>
      <c r="AO36" s="8" t="s">
        <v>82</v>
      </c>
      <c r="AP36" s="8" t="s">
        <v>546</v>
      </c>
      <c r="AQ36" s="8" t="s">
        <v>84</v>
      </c>
      <c r="AR36" s="8" t="s">
        <v>547</v>
      </c>
      <c r="AS36" s="8" t="s">
        <v>548</v>
      </c>
      <c r="AT36" s="8" t="s">
        <v>549</v>
      </c>
      <c r="AU36" s="8" t="s">
        <v>550</v>
      </c>
      <c r="AV36" s="8" t="s">
        <v>551</v>
      </c>
      <c r="AW36" s="8" t="s">
        <v>75</v>
      </c>
      <c r="AX36" s="8" t="s">
        <v>90</v>
      </c>
      <c r="AY36" s="8" t="s">
        <v>91</v>
      </c>
      <c r="AZ36" s="8"/>
      <c r="BA36" s="8"/>
    </row>
    <row r="37" customFormat="1" ht="23.1" customHeight="1" spans="1:53">
      <c r="A37" s="8">
        <v>35</v>
      </c>
      <c r="B37" s="8" t="s">
        <v>54</v>
      </c>
      <c r="C37" s="8" t="s">
        <v>55</v>
      </c>
      <c r="D37" s="8" t="s">
        <v>56</v>
      </c>
      <c r="E37" s="8" t="s">
        <v>57</v>
      </c>
      <c r="F37" s="8" t="s">
        <v>357</v>
      </c>
      <c r="G37" s="8" t="s">
        <v>358</v>
      </c>
      <c r="H37" s="8" t="s">
        <v>359</v>
      </c>
      <c r="I37" s="8" t="s">
        <v>360</v>
      </c>
      <c r="J37" s="8" t="s">
        <v>552</v>
      </c>
      <c r="K37" s="8" t="s">
        <v>553</v>
      </c>
      <c r="L37" s="8" t="s">
        <v>554</v>
      </c>
      <c r="M37" s="8" t="s">
        <v>555</v>
      </c>
      <c r="N37" s="8" t="s">
        <v>66</v>
      </c>
      <c r="O37" s="8" t="s">
        <v>67</v>
      </c>
      <c r="P37" s="8" t="s">
        <v>96</v>
      </c>
      <c r="Q37" s="8" t="s">
        <v>556</v>
      </c>
      <c r="R37" s="8" t="s">
        <v>556</v>
      </c>
      <c r="S37" s="8" t="s">
        <v>99</v>
      </c>
      <c r="T37" s="8" t="s">
        <v>99</v>
      </c>
      <c r="U37" s="8" t="s">
        <v>71</v>
      </c>
      <c r="V37" s="8" t="s">
        <v>395</v>
      </c>
      <c r="W37" s="8" t="s">
        <v>165</v>
      </c>
      <c r="X37" s="8" t="s">
        <v>100</v>
      </c>
      <c r="Y37" s="8" t="s">
        <v>75</v>
      </c>
      <c r="Z37" s="8" t="s">
        <v>75</v>
      </c>
      <c r="AA37" s="8" t="s">
        <v>75</v>
      </c>
      <c r="AB37" s="8" t="s">
        <v>75</v>
      </c>
      <c r="AC37" s="8" t="s">
        <v>134</v>
      </c>
      <c r="AD37" s="8" t="s">
        <v>135</v>
      </c>
      <c r="AE37" s="8" t="s">
        <v>557</v>
      </c>
      <c r="AF37" s="8" t="s">
        <v>79</v>
      </c>
      <c r="AG37" s="8" t="s">
        <v>75</v>
      </c>
      <c r="AH37" s="8" t="s">
        <v>75</v>
      </c>
      <c r="AI37" s="8" t="s">
        <v>75</v>
      </c>
      <c r="AJ37" s="8" t="s">
        <v>75</v>
      </c>
      <c r="AK37" s="8" t="s">
        <v>75</v>
      </c>
      <c r="AL37" s="8" t="s">
        <v>75</v>
      </c>
      <c r="AM37" s="8" t="s">
        <v>75</v>
      </c>
      <c r="AN37" s="8" t="s">
        <v>75</v>
      </c>
      <c r="AO37" s="8" t="s">
        <v>82</v>
      </c>
      <c r="AP37" s="8" t="s">
        <v>558</v>
      </c>
      <c r="AQ37" s="8" t="s">
        <v>84</v>
      </c>
      <c r="AR37" s="8" t="s">
        <v>559</v>
      </c>
      <c r="AS37" s="8" t="s">
        <v>560</v>
      </c>
      <c r="AT37" s="8" t="s">
        <v>75</v>
      </c>
      <c r="AU37" s="8" t="s">
        <v>561</v>
      </c>
      <c r="AV37" s="8" t="s">
        <v>562</v>
      </c>
      <c r="AW37" s="8" t="s">
        <v>75</v>
      </c>
      <c r="AX37" s="8" t="s">
        <v>90</v>
      </c>
      <c r="AY37" s="8" t="s">
        <v>91</v>
      </c>
      <c r="AZ37" s="8"/>
      <c r="BA37" s="8"/>
    </row>
    <row r="38" customFormat="1" ht="23.1" customHeight="1" spans="1:53">
      <c r="A38" s="8">
        <v>36</v>
      </c>
      <c r="B38" s="8" t="s">
        <v>54</v>
      </c>
      <c r="C38" s="8" t="s">
        <v>55</v>
      </c>
      <c r="D38" s="8" t="s">
        <v>56</v>
      </c>
      <c r="E38" s="8" t="s">
        <v>57</v>
      </c>
      <c r="F38" s="8" t="s">
        <v>357</v>
      </c>
      <c r="G38" s="8" t="s">
        <v>358</v>
      </c>
      <c r="H38" s="8" t="s">
        <v>359</v>
      </c>
      <c r="I38" s="8" t="s">
        <v>360</v>
      </c>
      <c r="J38" s="8" t="s">
        <v>563</v>
      </c>
      <c r="K38" s="8" t="s">
        <v>564</v>
      </c>
      <c r="L38" s="8" t="s">
        <v>565</v>
      </c>
      <c r="M38" s="8" t="s">
        <v>566</v>
      </c>
      <c r="N38" s="8" t="s">
        <v>66</v>
      </c>
      <c r="O38" s="8" t="s">
        <v>67</v>
      </c>
      <c r="P38" s="8" t="s">
        <v>163</v>
      </c>
      <c r="Q38" s="8" t="s">
        <v>567</v>
      </c>
      <c r="R38" s="8" t="s">
        <v>567</v>
      </c>
      <c r="S38" s="8" t="s">
        <v>99</v>
      </c>
      <c r="T38" s="8" t="s">
        <v>70</v>
      </c>
      <c r="U38" s="8" t="s">
        <v>71</v>
      </c>
      <c r="V38" s="8" t="s">
        <v>367</v>
      </c>
      <c r="W38" s="8" t="s">
        <v>73</v>
      </c>
      <c r="X38" s="8" t="s">
        <v>74</v>
      </c>
      <c r="Y38" s="8" t="s">
        <v>75</v>
      </c>
      <c r="Z38" s="8" t="s">
        <v>75</v>
      </c>
      <c r="AA38" s="8" t="s">
        <v>75</v>
      </c>
      <c r="AB38" s="8" t="s">
        <v>75</v>
      </c>
      <c r="AC38" s="8" t="s">
        <v>568</v>
      </c>
      <c r="AD38" s="8" t="s">
        <v>258</v>
      </c>
      <c r="AE38" s="8" t="s">
        <v>569</v>
      </c>
      <c r="AF38" s="8" t="s">
        <v>79</v>
      </c>
      <c r="AG38" s="8" t="s">
        <v>447</v>
      </c>
      <c r="AH38" s="8" t="s">
        <v>81</v>
      </c>
      <c r="AI38" s="8" t="s">
        <v>383</v>
      </c>
      <c r="AJ38" s="8" t="s">
        <v>79</v>
      </c>
      <c r="AK38" s="8" t="s">
        <v>75</v>
      </c>
      <c r="AL38" s="8" t="s">
        <v>75</v>
      </c>
      <c r="AM38" s="8" t="s">
        <v>75</v>
      </c>
      <c r="AN38" s="8" t="s">
        <v>75</v>
      </c>
      <c r="AO38" s="8" t="s">
        <v>82</v>
      </c>
      <c r="AP38" s="8" t="s">
        <v>570</v>
      </c>
      <c r="AQ38" s="8" t="s">
        <v>84</v>
      </c>
      <c r="AR38" s="8" t="s">
        <v>571</v>
      </c>
      <c r="AS38" s="8" t="s">
        <v>572</v>
      </c>
      <c r="AT38" s="8" t="s">
        <v>573</v>
      </c>
      <c r="AU38" s="8" t="s">
        <v>574</v>
      </c>
      <c r="AV38" s="8" t="s">
        <v>575</v>
      </c>
      <c r="AW38" s="8" t="s">
        <v>75</v>
      </c>
      <c r="AX38" s="8" t="s">
        <v>90</v>
      </c>
      <c r="AY38" s="8" t="s">
        <v>91</v>
      </c>
      <c r="AZ38" s="8"/>
      <c r="BA38" s="8"/>
    </row>
    <row r="39" customFormat="1" ht="23.1" customHeight="1" spans="1:53">
      <c r="A39" s="8">
        <v>37</v>
      </c>
      <c r="B39" s="8" t="s">
        <v>54</v>
      </c>
      <c r="C39" s="8" t="s">
        <v>55</v>
      </c>
      <c r="D39" s="8" t="s">
        <v>56</v>
      </c>
      <c r="E39" s="8" t="s">
        <v>57</v>
      </c>
      <c r="F39" s="8" t="s">
        <v>357</v>
      </c>
      <c r="G39" s="8" t="s">
        <v>358</v>
      </c>
      <c r="H39" s="8" t="s">
        <v>359</v>
      </c>
      <c r="I39" s="8" t="s">
        <v>360</v>
      </c>
      <c r="J39" s="8" t="s">
        <v>576</v>
      </c>
      <c r="K39" s="8" t="s">
        <v>577</v>
      </c>
      <c r="L39" s="8" t="s">
        <v>578</v>
      </c>
      <c r="M39" s="8" t="s">
        <v>579</v>
      </c>
      <c r="N39" s="8" t="s">
        <v>66</v>
      </c>
      <c r="O39" s="8" t="s">
        <v>67</v>
      </c>
      <c r="P39" s="8" t="s">
        <v>365</v>
      </c>
      <c r="Q39" s="8" t="s">
        <v>75</v>
      </c>
      <c r="R39" s="8" t="s">
        <v>580</v>
      </c>
      <c r="S39" s="8" t="s">
        <v>99</v>
      </c>
      <c r="T39" s="8" t="s">
        <v>70</v>
      </c>
      <c r="U39" s="8" t="s">
        <v>71</v>
      </c>
      <c r="V39" s="8" t="s">
        <v>367</v>
      </c>
      <c r="W39" s="8" t="s">
        <v>73</v>
      </c>
      <c r="X39" s="8" t="s">
        <v>74</v>
      </c>
      <c r="Y39" s="8" t="s">
        <v>75</v>
      </c>
      <c r="Z39" s="8" t="s">
        <v>75</v>
      </c>
      <c r="AA39" s="8" t="s">
        <v>75</v>
      </c>
      <c r="AB39" s="8" t="s">
        <v>75</v>
      </c>
      <c r="AC39" s="8" t="s">
        <v>581</v>
      </c>
      <c r="AD39" s="8" t="s">
        <v>582</v>
      </c>
      <c r="AE39" s="8" t="s">
        <v>370</v>
      </c>
      <c r="AF39" s="8" t="s">
        <v>79</v>
      </c>
      <c r="AG39" s="8" t="s">
        <v>583</v>
      </c>
      <c r="AH39" s="8" t="s">
        <v>584</v>
      </c>
      <c r="AI39" s="8" t="s">
        <v>383</v>
      </c>
      <c r="AJ39" s="8" t="s">
        <v>79</v>
      </c>
      <c r="AK39" s="8" t="s">
        <v>75</v>
      </c>
      <c r="AL39" s="8" t="s">
        <v>75</v>
      </c>
      <c r="AM39" s="8" t="s">
        <v>75</v>
      </c>
      <c r="AN39" s="8" t="s">
        <v>75</v>
      </c>
      <c r="AO39" s="8" t="s">
        <v>585</v>
      </c>
      <c r="AP39" s="8" t="s">
        <v>586</v>
      </c>
      <c r="AQ39" s="8" t="s">
        <v>84</v>
      </c>
      <c r="AR39" s="8" t="s">
        <v>587</v>
      </c>
      <c r="AS39" s="8" t="s">
        <v>588</v>
      </c>
      <c r="AT39" s="8" t="s">
        <v>589</v>
      </c>
      <c r="AU39" s="8" t="s">
        <v>590</v>
      </c>
      <c r="AV39" s="8" t="s">
        <v>591</v>
      </c>
      <c r="AW39" s="8" t="s">
        <v>75</v>
      </c>
      <c r="AX39" s="8" t="s">
        <v>90</v>
      </c>
      <c r="AY39" s="8" t="s">
        <v>91</v>
      </c>
      <c r="AZ39" s="8"/>
      <c r="BA39" s="8"/>
    </row>
    <row r="40" customFormat="1" ht="23.1" customHeight="1" spans="1:53">
      <c r="A40" s="8">
        <v>38</v>
      </c>
      <c r="B40" s="8" t="s">
        <v>54</v>
      </c>
      <c r="C40" s="8" t="s">
        <v>55</v>
      </c>
      <c r="D40" s="8" t="s">
        <v>56</v>
      </c>
      <c r="E40" s="8" t="s">
        <v>57</v>
      </c>
      <c r="F40" s="8" t="s">
        <v>357</v>
      </c>
      <c r="G40" s="8" t="s">
        <v>358</v>
      </c>
      <c r="H40" s="8" t="s">
        <v>359</v>
      </c>
      <c r="I40" s="8" t="s">
        <v>360</v>
      </c>
      <c r="J40" s="8" t="s">
        <v>592</v>
      </c>
      <c r="K40" s="8" t="s">
        <v>593</v>
      </c>
      <c r="L40" s="8" t="s">
        <v>594</v>
      </c>
      <c r="M40" s="8" t="s">
        <v>595</v>
      </c>
      <c r="N40" s="8" t="s">
        <v>132</v>
      </c>
      <c r="O40" s="8" t="s">
        <v>67</v>
      </c>
      <c r="P40" s="8" t="s">
        <v>163</v>
      </c>
      <c r="Q40" s="8" t="s">
        <v>596</v>
      </c>
      <c r="R40" s="8" t="s">
        <v>596</v>
      </c>
      <c r="S40" s="8" t="s">
        <v>70</v>
      </c>
      <c r="T40" s="8" t="s">
        <v>70</v>
      </c>
      <c r="U40" s="8" t="s">
        <v>71</v>
      </c>
      <c r="V40" s="8" t="s">
        <v>395</v>
      </c>
      <c r="W40" s="8" t="s">
        <v>165</v>
      </c>
      <c r="X40" s="8" t="s">
        <v>100</v>
      </c>
      <c r="Y40" s="8" t="s">
        <v>75</v>
      </c>
      <c r="Z40" s="8" t="s">
        <v>75</v>
      </c>
      <c r="AA40" s="8" t="s">
        <v>75</v>
      </c>
      <c r="AB40" s="8" t="s">
        <v>75</v>
      </c>
      <c r="AC40" s="8" t="s">
        <v>597</v>
      </c>
      <c r="AD40" s="8" t="s">
        <v>81</v>
      </c>
      <c r="AE40" s="8" t="s">
        <v>424</v>
      </c>
      <c r="AF40" s="8" t="s">
        <v>79</v>
      </c>
      <c r="AG40" s="8" t="s">
        <v>75</v>
      </c>
      <c r="AH40" s="8" t="s">
        <v>75</v>
      </c>
      <c r="AI40" s="8" t="s">
        <v>75</v>
      </c>
      <c r="AJ40" s="8" t="s">
        <v>75</v>
      </c>
      <c r="AK40" s="8" t="s">
        <v>75</v>
      </c>
      <c r="AL40" s="8" t="s">
        <v>75</v>
      </c>
      <c r="AM40" s="8" t="s">
        <v>75</v>
      </c>
      <c r="AN40" s="8" t="s">
        <v>75</v>
      </c>
      <c r="AO40" s="8" t="s">
        <v>82</v>
      </c>
      <c r="AP40" s="8" t="s">
        <v>598</v>
      </c>
      <c r="AQ40" s="8" t="s">
        <v>84</v>
      </c>
      <c r="AR40" s="8" t="s">
        <v>599</v>
      </c>
      <c r="AS40" s="8" t="s">
        <v>600</v>
      </c>
      <c r="AT40" s="8" t="s">
        <v>601</v>
      </c>
      <c r="AU40" s="8" t="s">
        <v>602</v>
      </c>
      <c r="AV40" s="8" t="s">
        <v>603</v>
      </c>
      <c r="AW40" s="8" t="s">
        <v>75</v>
      </c>
      <c r="AX40" s="8" t="s">
        <v>90</v>
      </c>
      <c r="AY40" s="8" t="s">
        <v>91</v>
      </c>
      <c r="AZ40" s="8"/>
      <c r="BA40" s="8"/>
    </row>
    <row r="41" customFormat="1" ht="23.1" customHeight="1" spans="1:53">
      <c r="A41" s="8">
        <v>39</v>
      </c>
      <c r="B41" s="8" t="s">
        <v>54</v>
      </c>
      <c r="C41" s="8" t="s">
        <v>55</v>
      </c>
      <c r="D41" s="8" t="s">
        <v>56</v>
      </c>
      <c r="E41" s="8" t="s">
        <v>57</v>
      </c>
      <c r="F41" s="8" t="s">
        <v>357</v>
      </c>
      <c r="G41" s="8" t="s">
        <v>358</v>
      </c>
      <c r="H41" s="8" t="s">
        <v>359</v>
      </c>
      <c r="I41" s="8" t="s">
        <v>360</v>
      </c>
      <c r="J41" s="8" t="s">
        <v>604</v>
      </c>
      <c r="K41" s="8" t="s">
        <v>605</v>
      </c>
      <c r="L41" s="8" t="s">
        <v>606</v>
      </c>
      <c r="M41" s="8" t="s">
        <v>607</v>
      </c>
      <c r="N41" s="8" t="s">
        <v>66</v>
      </c>
      <c r="O41" s="8" t="s">
        <v>67</v>
      </c>
      <c r="P41" s="8" t="s">
        <v>163</v>
      </c>
      <c r="Q41" s="8" t="s">
        <v>608</v>
      </c>
      <c r="R41" s="8" t="s">
        <v>608</v>
      </c>
      <c r="S41" s="8" t="s">
        <v>70</v>
      </c>
      <c r="T41" s="8" t="s">
        <v>70</v>
      </c>
      <c r="U41" s="8" t="s">
        <v>71</v>
      </c>
      <c r="V41" s="8" t="s">
        <v>367</v>
      </c>
      <c r="W41" s="8" t="s">
        <v>165</v>
      </c>
      <c r="X41" s="8" t="s">
        <v>74</v>
      </c>
      <c r="Y41" s="8" t="s">
        <v>75</v>
      </c>
      <c r="Z41" s="8" t="s">
        <v>75</v>
      </c>
      <c r="AA41" s="8" t="s">
        <v>75</v>
      </c>
      <c r="AB41" s="8" t="s">
        <v>75</v>
      </c>
      <c r="AC41" s="8" t="s">
        <v>609</v>
      </c>
      <c r="AD41" s="8" t="s">
        <v>212</v>
      </c>
      <c r="AE41" s="8" t="s">
        <v>370</v>
      </c>
      <c r="AF41" s="8" t="s">
        <v>79</v>
      </c>
      <c r="AG41" s="8" t="s">
        <v>610</v>
      </c>
      <c r="AH41" s="8" t="s">
        <v>135</v>
      </c>
      <c r="AI41" s="8" t="s">
        <v>398</v>
      </c>
      <c r="AJ41" s="8" t="s">
        <v>79</v>
      </c>
      <c r="AK41" s="8" t="s">
        <v>75</v>
      </c>
      <c r="AL41" s="8" t="s">
        <v>75</v>
      </c>
      <c r="AM41" s="8" t="s">
        <v>75</v>
      </c>
      <c r="AN41" s="8" t="s">
        <v>75</v>
      </c>
      <c r="AO41" s="8" t="s">
        <v>82</v>
      </c>
      <c r="AP41" s="8" t="s">
        <v>611</v>
      </c>
      <c r="AQ41" s="8" t="s">
        <v>84</v>
      </c>
      <c r="AR41" s="8" t="s">
        <v>612</v>
      </c>
      <c r="AS41" s="8" t="s">
        <v>613</v>
      </c>
      <c r="AT41" s="8" t="s">
        <v>614</v>
      </c>
      <c r="AU41" s="8" t="s">
        <v>615</v>
      </c>
      <c r="AV41" s="8" t="s">
        <v>616</v>
      </c>
      <c r="AW41" s="8" t="s">
        <v>75</v>
      </c>
      <c r="AX41" s="8" t="s">
        <v>90</v>
      </c>
      <c r="AY41" s="8" t="s">
        <v>91</v>
      </c>
      <c r="AZ41" s="8"/>
      <c r="BA41" s="8"/>
    </row>
    <row r="42" customFormat="1" ht="23.1" customHeight="1" spans="1:53">
      <c r="A42" s="8">
        <v>40</v>
      </c>
      <c r="B42" s="8" t="s">
        <v>54</v>
      </c>
      <c r="C42" s="8" t="s">
        <v>55</v>
      </c>
      <c r="D42" s="8" t="s">
        <v>56</v>
      </c>
      <c r="E42" s="8" t="s">
        <v>57</v>
      </c>
      <c r="F42" s="8" t="s">
        <v>357</v>
      </c>
      <c r="G42" s="8" t="s">
        <v>358</v>
      </c>
      <c r="H42" s="8" t="s">
        <v>359</v>
      </c>
      <c r="I42" s="8" t="s">
        <v>360</v>
      </c>
      <c r="J42" s="8" t="s">
        <v>617</v>
      </c>
      <c r="K42" s="8" t="s">
        <v>618</v>
      </c>
      <c r="L42" s="8" t="s">
        <v>619</v>
      </c>
      <c r="M42" s="8" t="s">
        <v>620</v>
      </c>
      <c r="N42" s="8" t="s">
        <v>132</v>
      </c>
      <c r="O42" s="8" t="s">
        <v>67</v>
      </c>
      <c r="P42" s="8" t="s">
        <v>96</v>
      </c>
      <c r="Q42" s="8" t="s">
        <v>621</v>
      </c>
      <c r="R42" s="8" t="s">
        <v>622</v>
      </c>
      <c r="S42" s="8" t="s">
        <v>70</v>
      </c>
      <c r="T42" s="8" t="s">
        <v>70</v>
      </c>
      <c r="U42" s="8" t="s">
        <v>71</v>
      </c>
      <c r="V42" s="8" t="s">
        <v>395</v>
      </c>
      <c r="W42" s="8" t="s">
        <v>165</v>
      </c>
      <c r="X42" s="8" t="s">
        <v>100</v>
      </c>
      <c r="Y42" s="8" t="s">
        <v>75</v>
      </c>
      <c r="Z42" s="8" t="s">
        <v>75</v>
      </c>
      <c r="AA42" s="8" t="s">
        <v>75</v>
      </c>
      <c r="AB42" s="8" t="s">
        <v>75</v>
      </c>
      <c r="AC42" s="8" t="s">
        <v>623</v>
      </c>
      <c r="AD42" s="8" t="s">
        <v>135</v>
      </c>
      <c r="AE42" s="8" t="s">
        <v>424</v>
      </c>
      <c r="AF42" s="8" t="s">
        <v>79</v>
      </c>
      <c r="AG42" s="8" t="s">
        <v>75</v>
      </c>
      <c r="AH42" s="8" t="s">
        <v>75</v>
      </c>
      <c r="AI42" s="8" t="s">
        <v>75</v>
      </c>
      <c r="AJ42" s="8" t="s">
        <v>75</v>
      </c>
      <c r="AK42" s="8" t="s">
        <v>75</v>
      </c>
      <c r="AL42" s="8" t="s">
        <v>75</v>
      </c>
      <c r="AM42" s="8" t="s">
        <v>75</v>
      </c>
      <c r="AN42" s="8" t="s">
        <v>75</v>
      </c>
      <c r="AO42" s="8" t="s">
        <v>82</v>
      </c>
      <c r="AP42" s="8" t="s">
        <v>624</v>
      </c>
      <c r="AQ42" s="8" t="s">
        <v>84</v>
      </c>
      <c r="AR42" s="8" t="s">
        <v>625</v>
      </c>
      <c r="AS42" s="8" t="s">
        <v>626</v>
      </c>
      <c r="AT42" s="8" t="s">
        <v>627</v>
      </c>
      <c r="AU42" s="8" t="s">
        <v>628</v>
      </c>
      <c r="AV42" s="8" t="s">
        <v>629</v>
      </c>
      <c r="AW42" s="8" t="s">
        <v>75</v>
      </c>
      <c r="AX42" s="8" t="s">
        <v>90</v>
      </c>
      <c r="AY42" s="8" t="s">
        <v>91</v>
      </c>
      <c r="AZ42" s="8"/>
      <c r="BA42" s="8"/>
    </row>
    <row r="43" customFormat="1" ht="23.1" customHeight="1" spans="1:53">
      <c r="A43" s="8">
        <v>41</v>
      </c>
      <c r="B43" s="8" t="s">
        <v>54</v>
      </c>
      <c r="C43" s="8" t="s">
        <v>55</v>
      </c>
      <c r="D43" s="8" t="s">
        <v>56</v>
      </c>
      <c r="E43" s="8" t="s">
        <v>57</v>
      </c>
      <c r="F43" s="8" t="s">
        <v>357</v>
      </c>
      <c r="G43" s="8" t="s">
        <v>358</v>
      </c>
      <c r="H43" s="8" t="s">
        <v>359</v>
      </c>
      <c r="I43" s="8" t="s">
        <v>360</v>
      </c>
      <c r="J43" s="8" t="s">
        <v>630</v>
      </c>
      <c r="K43" s="8" t="s">
        <v>631</v>
      </c>
      <c r="L43" s="8" t="s">
        <v>632</v>
      </c>
      <c r="M43" s="8" t="s">
        <v>633</v>
      </c>
      <c r="N43" s="8" t="s">
        <v>66</v>
      </c>
      <c r="O43" s="8" t="s">
        <v>67</v>
      </c>
      <c r="P43" s="8" t="s">
        <v>365</v>
      </c>
      <c r="Q43" s="8" t="s">
        <v>75</v>
      </c>
      <c r="R43" s="8" t="s">
        <v>634</v>
      </c>
      <c r="S43" s="8" t="s">
        <v>70</v>
      </c>
      <c r="T43" s="8" t="s">
        <v>70</v>
      </c>
      <c r="U43" s="8" t="s">
        <v>71</v>
      </c>
      <c r="V43" s="8" t="s">
        <v>367</v>
      </c>
      <c r="W43" s="8" t="s">
        <v>165</v>
      </c>
      <c r="X43" s="8" t="s">
        <v>74</v>
      </c>
      <c r="Y43" s="8" t="s">
        <v>75</v>
      </c>
      <c r="Z43" s="8" t="s">
        <v>75</v>
      </c>
      <c r="AA43" s="8" t="s">
        <v>75</v>
      </c>
      <c r="AB43" s="8" t="s">
        <v>75</v>
      </c>
      <c r="AC43" s="8" t="s">
        <v>635</v>
      </c>
      <c r="AD43" s="8" t="s">
        <v>258</v>
      </c>
      <c r="AE43" s="8" t="s">
        <v>424</v>
      </c>
      <c r="AF43" s="8" t="s">
        <v>79</v>
      </c>
      <c r="AG43" s="8" t="s">
        <v>324</v>
      </c>
      <c r="AH43" s="8" t="s">
        <v>81</v>
      </c>
      <c r="AI43" s="8" t="s">
        <v>636</v>
      </c>
      <c r="AJ43" s="8" t="s">
        <v>79</v>
      </c>
      <c r="AK43" s="8" t="s">
        <v>75</v>
      </c>
      <c r="AL43" s="8" t="s">
        <v>75</v>
      </c>
      <c r="AM43" s="8" t="s">
        <v>75</v>
      </c>
      <c r="AN43" s="8" t="s">
        <v>75</v>
      </c>
      <c r="AO43" s="8" t="s">
        <v>82</v>
      </c>
      <c r="AP43" s="8" t="s">
        <v>637</v>
      </c>
      <c r="AQ43" s="8" t="s">
        <v>84</v>
      </c>
      <c r="AR43" s="8" t="s">
        <v>638</v>
      </c>
      <c r="AS43" s="8" t="s">
        <v>639</v>
      </c>
      <c r="AT43" s="8" t="s">
        <v>640</v>
      </c>
      <c r="AU43" s="8" t="s">
        <v>641</v>
      </c>
      <c r="AV43" s="8" t="s">
        <v>642</v>
      </c>
      <c r="AW43" s="8" t="s">
        <v>75</v>
      </c>
      <c r="AX43" s="8" t="s">
        <v>90</v>
      </c>
      <c r="AY43" s="8" t="s">
        <v>91</v>
      </c>
      <c r="AZ43" s="8"/>
      <c r="BA43" s="8"/>
    </row>
    <row r="44" customFormat="1" ht="23.1" customHeight="1" spans="1:53">
      <c r="A44" s="8">
        <v>42</v>
      </c>
      <c r="B44" s="8" t="s">
        <v>54</v>
      </c>
      <c r="C44" s="8" t="s">
        <v>55</v>
      </c>
      <c r="D44" s="8" t="s">
        <v>56</v>
      </c>
      <c r="E44" s="8" t="s">
        <v>57</v>
      </c>
      <c r="F44" s="8" t="s">
        <v>357</v>
      </c>
      <c r="G44" s="8" t="s">
        <v>358</v>
      </c>
      <c r="H44" s="8" t="s">
        <v>359</v>
      </c>
      <c r="I44" s="8" t="s">
        <v>360</v>
      </c>
      <c r="J44" s="8" t="s">
        <v>643</v>
      </c>
      <c r="K44" s="8" t="s">
        <v>644</v>
      </c>
      <c r="L44" s="8" t="s">
        <v>645</v>
      </c>
      <c r="M44" s="8" t="s">
        <v>646</v>
      </c>
      <c r="N44" s="8" t="s">
        <v>132</v>
      </c>
      <c r="O44" s="8" t="s">
        <v>67</v>
      </c>
      <c r="P44" s="8" t="s">
        <v>96</v>
      </c>
      <c r="Q44" s="8" t="s">
        <v>647</v>
      </c>
      <c r="R44" s="8" t="s">
        <v>647</v>
      </c>
      <c r="S44" s="8" t="s">
        <v>70</v>
      </c>
      <c r="T44" s="8" t="s">
        <v>70</v>
      </c>
      <c r="U44" s="8" t="s">
        <v>71</v>
      </c>
      <c r="V44" s="8" t="s">
        <v>395</v>
      </c>
      <c r="W44" s="8" t="s">
        <v>73</v>
      </c>
      <c r="X44" s="8" t="s">
        <v>100</v>
      </c>
      <c r="Y44" s="8" t="s">
        <v>75</v>
      </c>
      <c r="Z44" s="8" t="s">
        <v>75</v>
      </c>
      <c r="AA44" s="8" t="s">
        <v>75</v>
      </c>
      <c r="AB44" s="8" t="s">
        <v>75</v>
      </c>
      <c r="AC44" s="8" t="s">
        <v>648</v>
      </c>
      <c r="AD44" s="8" t="s">
        <v>81</v>
      </c>
      <c r="AE44" s="8" t="s">
        <v>370</v>
      </c>
      <c r="AF44" s="8" t="s">
        <v>79</v>
      </c>
      <c r="AG44" s="8" t="s">
        <v>75</v>
      </c>
      <c r="AH44" s="8" t="s">
        <v>75</v>
      </c>
      <c r="AI44" s="8" t="s">
        <v>75</v>
      </c>
      <c r="AJ44" s="8" t="s">
        <v>75</v>
      </c>
      <c r="AK44" s="8" t="s">
        <v>75</v>
      </c>
      <c r="AL44" s="8" t="s">
        <v>75</v>
      </c>
      <c r="AM44" s="8" t="s">
        <v>75</v>
      </c>
      <c r="AN44" s="8" t="s">
        <v>75</v>
      </c>
      <c r="AO44" s="8" t="s">
        <v>82</v>
      </c>
      <c r="AP44" s="8" t="s">
        <v>649</v>
      </c>
      <c r="AQ44" s="8" t="s">
        <v>84</v>
      </c>
      <c r="AR44" s="8" t="s">
        <v>650</v>
      </c>
      <c r="AS44" s="8" t="s">
        <v>651</v>
      </c>
      <c r="AT44" s="8" t="s">
        <v>652</v>
      </c>
      <c r="AU44" s="8" t="s">
        <v>653</v>
      </c>
      <c r="AV44" s="8" t="s">
        <v>654</v>
      </c>
      <c r="AW44" s="8" t="s">
        <v>75</v>
      </c>
      <c r="AX44" s="8" t="s">
        <v>90</v>
      </c>
      <c r="AY44" s="8" t="s">
        <v>91</v>
      </c>
      <c r="AZ44" s="8"/>
      <c r="BA44" s="8"/>
    </row>
    <row r="45" customFormat="1" ht="23.1" customHeight="1" spans="1:53">
      <c r="A45" s="8">
        <v>43</v>
      </c>
      <c r="B45" s="8" t="s">
        <v>54</v>
      </c>
      <c r="C45" s="8" t="s">
        <v>55</v>
      </c>
      <c r="D45" s="8" t="s">
        <v>56</v>
      </c>
      <c r="E45" s="8" t="s">
        <v>57</v>
      </c>
      <c r="F45" s="8" t="s">
        <v>357</v>
      </c>
      <c r="G45" s="8" t="s">
        <v>358</v>
      </c>
      <c r="H45" s="8" t="s">
        <v>359</v>
      </c>
      <c r="I45" s="8" t="s">
        <v>360</v>
      </c>
      <c r="J45" s="8" t="s">
        <v>655</v>
      </c>
      <c r="K45" s="8" t="s">
        <v>656</v>
      </c>
      <c r="L45" s="8" t="s">
        <v>657</v>
      </c>
      <c r="M45" s="8" t="s">
        <v>658</v>
      </c>
      <c r="N45" s="8" t="s">
        <v>66</v>
      </c>
      <c r="O45" s="8" t="s">
        <v>67</v>
      </c>
      <c r="P45" s="8" t="s">
        <v>96</v>
      </c>
      <c r="Q45" s="8" t="s">
        <v>659</v>
      </c>
      <c r="R45" s="8" t="s">
        <v>659</v>
      </c>
      <c r="S45" s="8" t="s">
        <v>70</v>
      </c>
      <c r="T45" s="8" t="s">
        <v>70</v>
      </c>
      <c r="U45" s="8" t="s">
        <v>71</v>
      </c>
      <c r="V45" s="8" t="s">
        <v>367</v>
      </c>
      <c r="W45" s="8" t="s">
        <v>165</v>
      </c>
      <c r="X45" s="8" t="s">
        <v>100</v>
      </c>
      <c r="Y45" s="8" t="s">
        <v>75</v>
      </c>
      <c r="Z45" s="8" t="s">
        <v>75</v>
      </c>
      <c r="AA45" s="8" t="s">
        <v>75</v>
      </c>
      <c r="AB45" s="8" t="s">
        <v>75</v>
      </c>
      <c r="AC45" s="8" t="s">
        <v>660</v>
      </c>
      <c r="AD45" s="8" t="s">
        <v>102</v>
      </c>
      <c r="AE45" s="8" t="s">
        <v>370</v>
      </c>
      <c r="AF45" s="8" t="s">
        <v>79</v>
      </c>
      <c r="AG45" s="8" t="s">
        <v>75</v>
      </c>
      <c r="AH45" s="8" t="s">
        <v>75</v>
      </c>
      <c r="AI45" s="8" t="s">
        <v>75</v>
      </c>
      <c r="AJ45" s="8" t="s">
        <v>75</v>
      </c>
      <c r="AK45" s="8" t="s">
        <v>75</v>
      </c>
      <c r="AL45" s="8" t="s">
        <v>75</v>
      </c>
      <c r="AM45" s="8" t="s">
        <v>75</v>
      </c>
      <c r="AN45" s="8" t="s">
        <v>75</v>
      </c>
      <c r="AO45" s="8" t="s">
        <v>82</v>
      </c>
      <c r="AP45" s="8" t="s">
        <v>661</v>
      </c>
      <c r="AQ45" s="8" t="s">
        <v>84</v>
      </c>
      <c r="AR45" s="8" t="s">
        <v>662</v>
      </c>
      <c r="AS45" s="8" t="s">
        <v>663</v>
      </c>
      <c r="AT45" s="8" t="s">
        <v>664</v>
      </c>
      <c r="AU45" s="8" t="s">
        <v>665</v>
      </c>
      <c r="AV45" s="8" t="s">
        <v>666</v>
      </c>
      <c r="AW45" s="8" t="s">
        <v>75</v>
      </c>
      <c r="AX45" s="8" t="s">
        <v>90</v>
      </c>
      <c r="AY45" s="8" t="s">
        <v>91</v>
      </c>
      <c r="AZ45" s="8"/>
      <c r="BA45" s="8"/>
    </row>
    <row r="46" customFormat="1" ht="23.1" customHeight="1" spans="1:53">
      <c r="A46" s="8">
        <v>44</v>
      </c>
      <c r="B46" s="8" t="s">
        <v>54</v>
      </c>
      <c r="C46" s="8" t="s">
        <v>55</v>
      </c>
      <c r="D46" s="8" t="s">
        <v>56</v>
      </c>
      <c r="E46" s="8" t="s">
        <v>57</v>
      </c>
      <c r="F46" s="8" t="s">
        <v>357</v>
      </c>
      <c r="G46" s="8" t="s">
        <v>358</v>
      </c>
      <c r="H46" s="8" t="s">
        <v>359</v>
      </c>
      <c r="I46" s="8" t="s">
        <v>360</v>
      </c>
      <c r="J46" s="8" t="s">
        <v>667</v>
      </c>
      <c r="K46" s="8" t="s">
        <v>668</v>
      </c>
      <c r="L46" s="8" t="s">
        <v>669</v>
      </c>
      <c r="M46" s="8" t="s">
        <v>670</v>
      </c>
      <c r="N46" s="8" t="s">
        <v>132</v>
      </c>
      <c r="O46" s="8" t="s">
        <v>67</v>
      </c>
      <c r="P46" s="8" t="s">
        <v>163</v>
      </c>
      <c r="Q46" s="8" t="s">
        <v>671</v>
      </c>
      <c r="R46" s="8" t="s">
        <v>671</v>
      </c>
      <c r="S46" s="8" t="s">
        <v>99</v>
      </c>
      <c r="T46" s="8" t="s">
        <v>99</v>
      </c>
      <c r="U46" s="8" t="s">
        <v>71</v>
      </c>
      <c r="V46" s="8" t="s">
        <v>395</v>
      </c>
      <c r="W46" s="8" t="s">
        <v>165</v>
      </c>
      <c r="X46" s="8" t="s">
        <v>100</v>
      </c>
      <c r="Y46" s="8" t="s">
        <v>75</v>
      </c>
      <c r="Z46" s="8" t="s">
        <v>75</v>
      </c>
      <c r="AA46" s="8" t="s">
        <v>75</v>
      </c>
      <c r="AB46" s="8" t="s">
        <v>75</v>
      </c>
      <c r="AC46" s="8" t="s">
        <v>134</v>
      </c>
      <c r="AD46" s="8" t="s">
        <v>135</v>
      </c>
      <c r="AE46" s="8" t="s">
        <v>475</v>
      </c>
      <c r="AF46" s="8" t="s">
        <v>79</v>
      </c>
      <c r="AG46" s="8" t="s">
        <v>75</v>
      </c>
      <c r="AH46" s="8" t="s">
        <v>75</v>
      </c>
      <c r="AI46" s="8" t="s">
        <v>75</v>
      </c>
      <c r="AJ46" s="8" t="s">
        <v>75</v>
      </c>
      <c r="AK46" s="8" t="s">
        <v>75</v>
      </c>
      <c r="AL46" s="8" t="s">
        <v>75</v>
      </c>
      <c r="AM46" s="8" t="s">
        <v>75</v>
      </c>
      <c r="AN46" s="8" t="s">
        <v>75</v>
      </c>
      <c r="AO46" s="8" t="s">
        <v>82</v>
      </c>
      <c r="AP46" s="8" t="s">
        <v>672</v>
      </c>
      <c r="AQ46" s="8" t="s">
        <v>84</v>
      </c>
      <c r="AR46" s="8" t="s">
        <v>673</v>
      </c>
      <c r="AS46" s="8" t="s">
        <v>674</v>
      </c>
      <c r="AT46" s="8" t="s">
        <v>675</v>
      </c>
      <c r="AU46" s="8" t="s">
        <v>676</v>
      </c>
      <c r="AV46" s="8" t="s">
        <v>677</v>
      </c>
      <c r="AW46" s="8" t="s">
        <v>75</v>
      </c>
      <c r="AX46" s="8" t="s">
        <v>90</v>
      </c>
      <c r="AY46" s="8" t="s">
        <v>91</v>
      </c>
      <c r="AZ46" s="8"/>
      <c r="BA46" s="8"/>
    </row>
    <row r="47" customFormat="1" ht="23.1" customHeight="1" spans="1:53">
      <c r="A47" s="8">
        <v>45</v>
      </c>
      <c r="B47" s="8" t="s">
        <v>54</v>
      </c>
      <c r="C47" s="8" t="s">
        <v>55</v>
      </c>
      <c r="D47" s="8" t="s">
        <v>56</v>
      </c>
      <c r="E47" s="8" t="s">
        <v>57</v>
      </c>
      <c r="F47" s="8" t="s">
        <v>357</v>
      </c>
      <c r="G47" s="8" t="s">
        <v>358</v>
      </c>
      <c r="H47" s="8" t="s">
        <v>359</v>
      </c>
      <c r="I47" s="8" t="s">
        <v>360</v>
      </c>
      <c r="J47" s="8" t="s">
        <v>678</v>
      </c>
      <c r="K47" s="8" t="s">
        <v>679</v>
      </c>
      <c r="L47" s="8" t="s">
        <v>680</v>
      </c>
      <c r="M47" s="8" t="s">
        <v>681</v>
      </c>
      <c r="N47" s="8" t="s">
        <v>132</v>
      </c>
      <c r="O47" s="8" t="s">
        <v>67</v>
      </c>
      <c r="P47" s="8" t="s">
        <v>163</v>
      </c>
      <c r="Q47" s="8" t="s">
        <v>682</v>
      </c>
      <c r="R47" s="8" t="s">
        <v>682</v>
      </c>
      <c r="S47" s="8" t="s">
        <v>99</v>
      </c>
      <c r="T47" s="8" t="s">
        <v>70</v>
      </c>
      <c r="U47" s="8" t="s">
        <v>71</v>
      </c>
      <c r="V47" s="8" t="s">
        <v>367</v>
      </c>
      <c r="W47" s="8" t="s">
        <v>73</v>
      </c>
      <c r="X47" s="8" t="s">
        <v>74</v>
      </c>
      <c r="Y47" s="8" t="s">
        <v>75</v>
      </c>
      <c r="Z47" s="8" t="s">
        <v>75</v>
      </c>
      <c r="AA47" s="8" t="s">
        <v>75</v>
      </c>
      <c r="AB47" s="8" t="s">
        <v>75</v>
      </c>
      <c r="AC47" s="8" t="s">
        <v>410</v>
      </c>
      <c r="AD47" s="8" t="s">
        <v>396</v>
      </c>
      <c r="AE47" s="8" t="s">
        <v>462</v>
      </c>
      <c r="AF47" s="8" t="s">
        <v>79</v>
      </c>
      <c r="AG47" s="8" t="s">
        <v>683</v>
      </c>
      <c r="AH47" s="8" t="s">
        <v>135</v>
      </c>
      <c r="AI47" s="8" t="s">
        <v>684</v>
      </c>
      <c r="AJ47" s="8" t="s">
        <v>79</v>
      </c>
      <c r="AK47" s="8" t="s">
        <v>75</v>
      </c>
      <c r="AL47" s="8" t="s">
        <v>75</v>
      </c>
      <c r="AM47" s="8" t="s">
        <v>75</v>
      </c>
      <c r="AN47" s="8" t="s">
        <v>75</v>
      </c>
      <c r="AO47" s="8" t="s">
        <v>82</v>
      </c>
      <c r="AP47" s="8" t="s">
        <v>685</v>
      </c>
      <c r="AQ47" s="8" t="s">
        <v>84</v>
      </c>
      <c r="AR47" s="8" t="s">
        <v>686</v>
      </c>
      <c r="AS47" s="8" t="s">
        <v>687</v>
      </c>
      <c r="AT47" s="8" t="s">
        <v>688</v>
      </c>
      <c r="AU47" s="8" t="s">
        <v>689</v>
      </c>
      <c r="AV47" s="8" t="s">
        <v>690</v>
      </c>
      <c r="AW47" s="8" t="s">
        <v>75</v>
      </c>
      <c r="AX47" s="8" t="s">
        <v>90</v>
      </c>
      <c r="AY47" s="8" t="s">
        <v>91</v>
      </c>
      <c r="AZ47" s="8"/>
      <c r="BA47" s="8"/>
    </row>
    <row r="48" customFormat="1" ht="23.1" customHeight="1" spans="1:53">
      <c r="A48" s="8">
        <v>46</v>
      </c>
      <c r="B48" s="8" t="s">
        <v>54</v>
      </c>
      <c r="C48" s="8" t="s">
        <v>55</v>
      </c>
      <c r="D48" s="8" t="s">
        <v>56</v>
      </c>
      <c r="E48" s="8" t="s">
        <v>57</v>
      </c>
      <c r="F48" s="8" t="s">
        <v>357</v>
      </c>
      <c r="G48" s="8" t="s">
        <v>358</v>
      </c>
      <c r="H48" s="8" t="s">
        <v>359</v>
      </c>
      <c r="I48" s="8" t="s">
        <v>360</v>
      </c>
      <c r="J48" s="8" t="s">
        <v>691</v>
      </c>
      <c r="K48" s="8" t="s">
        <v>692</v>
      </c>
      <c r="L48" s="8" t="s">
        <v>693</v>
      </c>
      <c r="M48" s="8" t="s">
        <v>252</v>
      </c>
      <c r="N48" s="8" t="s">
        <v>66</v>
      </c>
      <c r="O48" s="8" t="s">
        <v>67</v>
      </c>
      <c r="P48" s="8" t="s">
        <v>96</v>
      </c>
      <c r="Q48" s="8" t="s">
        <v>608</v>
      </c>
      <c r="R48" s="8" t="s">
        <v>608</v>
      </c>
      <c r="S48" s="8" t="s">
        <v>99</v>
      </c>
      <c r="T48" s="8" t="s">
        <v>70</v>
      </c>
      <c r="U48" s="8" t="s">
        <v>71</v>
      </c>
      <c r="V48" s="8" t="s">
        <v>367</v>
      </c>
      <c r="W48" s="8" t="s">
        <v>165</v>
      </c>
      <c r="X48" s="8" t="s">
        <v>74</v>
      </c>
      <c r="Y48" s="8" t="s">
        <v>75</v>
      </c>
      <c r="Z48" s="8" t="s">
        <v>75</v>
      </c>
      <c r="AA48" s="8" t="s">
        <v>75</v>
      </c>
      <c r="AB48" s="8" t="s">
        <v>75</v>
      </c>
      <c r="AC48" s="8" t="s">
        <v>609</v>
      </c>
      <c r="AD48" s="8" t="s">
        <v>197</v>
      </c>
      <c r="AE48" s="8" t="s">
        <v>694</v>
      </c>
      <c r="AF48" s="8" t="s">
        <v>79</v>
      </c>
      <c r="AG48" s="8" t="s">
        <v>447</v>
      </c>
      <c r="AH48" s="8" t="s">
        <v>81</v>
      </c>
      <c r="AI48" s="8" t="s">
        <v>383</v>
      </c>
      <c r="AJ48" s="8" t="s">
        <v>79</v>
      </c>
      <c r="AK48" s="8" t="s">
        <v>75</v>
      </c>
      <c r="AL48" s="8" t="s">
        <v>75</v>
      </c>
      <c r="AM48" s="8" t="s">
        <v>75</v>
      </c>
      <c r="AN48" s="8" t="s">
        <v>75</v>
      </c>
      <c r="AO48" s="8" t="s">
        <v>82</v>
      </c>
      <c r="AP48" s="8" t="s">
        <v>695</v>
      </c>
      <c r="AQ48" s="8" t="s">
        <v>84</v>
      </c>
      <c r="AR48" s="8" t="s">
        <v>696</v>
      </c>
      <c r="AS48" s="8" t="s">
        <v>697</v>
      </c>
      <c r="AT48" s="8" t="s">
        <v>698</v>
      </c>
      <c r="AU48" s="8" t="s">
        <v>699</v>
      </c>
      <c r="AV48" s="8" t="s">
        <v>700</v>
      </c>
      <c r="AW48" s="8" t="s">
        <v>75</v>
      </c>
      <c r="AX48" s="8" t="s">
        <v>90</v>
      </c>
      <c r="AY48" s="8" t="s">
        <v>91</v>
      </c>
      <c r="AZ48" s="8"/>
      <c r="BA48" s="8"/>
    </row>
    <row r="49" customFormat="1" ht="23.1" customHeight="1" spans="1:53">
      <c r="A49" s="8">
        <v>47</v>
      </c>
      <c r="B49" s="8" t="s">
        <v>54</v>
      </c>
      <c r="C49" s="8" t="s">
        <v>55</v>
      </c>
      <c r="D49" s="8" t="s">
        <v>56</v>
      </c>
      <c r="E49" s="8" t="s">
        <v>57</v>
      </c>
      <c r="F49" s="8" t="s">
        <v>357</v>
      </c>
      <c r="G49" s="8" t="s">
        <v>358</v>
      </c>
      <c r="H49" s="8" t="s">
        <v>359</v>
      </c>
      <c r="I49" s="8" t="s">
        <v>360</v>
      </c>
      <c r="J49" s="8" t="s">
        <v>701</v>
      </c>
      <c r="K49" s="8" t="s">
        <v>702</v>
      </c>
      <c r="L49" s="8" t="s">
        <v>703</v>
      </c>
      <c r="M49" s="8" t="s">
        <v>704</v>
      </c>
      <c r="N49" s="8" t="s">
        <v>132</v>
      </c>
      <c r="O49" s="8" t="s">
        <v>67</v>
      </c>
      <c r="P49" s="8" t="s">
        <v>163</v>
      </c>
      <c r="Q49" s="8" t="s">
        <v>705</v>
      </c>
      <c r="R49" s="8" t="s">
        <v>705</v>
      </c>
      <c r="S49" s="8" t="s">
        <v>99</v>
      </c>
      <c r="T49" s="8" t="s">
        <v>99</v>
      </c>
      <c r="U49" s="8" t="s">
        <v>71</v>
      </c>
      <c r="V49" s="8" t="s">
        <v>367</v>
      </c>
      <c r="W49" s="8" t="s">
        <v>73</v>
      </c>
      <c r="X49" s="8" t="s">
        <v>74</v>
      </c>
      <c r="Y49" s="8" t="s">
        <v>75</v>
      </c>
      <c r="Z49" s="8" t="s">
        <v>75</v>
      </c>
      <c r="AA49" s="8" t="s">
        <v>75</v>
      </c>
      <c r="AB49" s="8" t="s">
        <v>75</v>
      </c>
      <c r="AC49" s="8" t="s">
        <v>706</v>
      </c>
      <c r="AD49" s="8" t="s">
        <v>707</v>
      </c>
      <c r="AE49" s="8" t="s">
        <v>708</v>
      </c>
      <c r="AF49" s="8" t="s">
        <v>79</v>
      </c>
      <c r="AG49" s="8" t="s">
        <v>76</v>
      </c>
      <c r="AH49" s="8" t="s">
        <v>709</v>
      </c>
      <c r="AI49" s="8" t="s">
        <v>412</v>
      </c>
      <c r="AJ49" s="8" t="s">
        <v>79</v>
      </c>
      <c r="AK49" s="8" t="s">
        <v>75</v>
      </c>
      <c r="AL49" s="8" t="s">
        <v>75</v>
      </c>
      <c r="AM49" s="8" t="s">
        <v>75</v>
      </c>
      <c r="AN49" s="8" t="s">
        <v>75</v>
      </c>
      <c r="AO49" s="8" t="s">
        <v>82</v>
      </c>
      <c r="AP49" s="8" t="s">
        <v>710</v>
      </c>
      <c r="AQ49" s="8" t="s">
        <v>84</v>
      </c>
      <c r="AR49" s="8" t="s">
        <v>711</v>
      </c>
      <c r="AS49" s="8" t="s">
        <v>712</v>
      </c>
      <c r="AT49" s="8" t="s">
        <v>713</v>
      </c>
      <c r="AU49" s="8" t="s">
        <v>714</v>
      </c>
      <c r="AV49" s="8" t="s">
        <v>715</v>
      </c>
      <c r="AW49" s="8" t="s">
        <v>75</v>
      </c>
      <c r="AX49" s="8" t="s">
        <v>90</v>
      </c>
      <c r="AY49" s="8" t="s">
        <v>91</v>
      </c>
      <c r="AZ49" s="8"/>
      <c r="BA49" s="8"/>
    </row>
    <row r="50" customFormat="1" ht="23.1" customHeight="1" spans="1:53">
      <c r="A50" s="8">
        <v>48</v>
      </c>
      <c r="B50" s="8" t="s">
        <v>54</v>
      </c>
      <c r="C50" s="8" t="s">
        <v>55</v>
      </c>
      <c r="D50" s="8" t="s">
        <v>56</v>
      </c>
      <c r="E50" s="8" t="s">
        <v>57</v>
      </c>
      <c r="F50" s="8" t="s">
        <v>54</v>
      </c>
      <c r="G50" s="8" t="s">
        <v>716</v>
      </c>
      <c r="H50" s="8" t="s">
        <v>717</v>
      </c>
      <c r="I50" s="8" t="s">
        <v>718</v>
      </c>
      <c r="J50" s="8" t="s">
        <v>719</v>
      </c>
      <c r="K50" s="8" t="s">
        <v>720</v>
      </c>
      <c r="L50" s="8" t="s">
        <v>721</v>
      </c>
      <c r="M50" s="8" t="s">
        <v>722</v>
      </c>
      <c r="N50" s="8" t="s">
        <v>66</v>
      </c>
      <c r="O50" s="8" t="s">
        <v>67</v>
      </c>
      <c r="P50" s="8" t="s">
        <v>96</v>
      </c>
      <c r="Q50" s="8" t="s">
        <v>723</v>
      </c>
      <c r="R50" s="8" t="s">
        <v>723</v>
      </c>
      <c r="S50" s="8" t="s">
        <v>70</v>
      </c>
      <c r="T50" s="8" t="s">
        <v>70</v>
      </c>
      <c r="U50" s="8" t="s">
        <v>71</v>
      </c>
      <c r="V50" s="8" t="s">
        <v>724</v>
      </c>
      <c r="W50" s="8" t="s">
        <v>73</v>
      </c>
      <c r="X50" s="8" t="s">
        <v>74</v>
      </c>
      <c r="Y50" s="8" t="s">
        <v>75</v>
      </c>
      <c r="Z50" s="8" t="s">
        <v>75</v>
      </c>
      <c r="AA50" s="8" t="s">
        <v>75</v>
      </c>
      <c r="AB50" s="8" t="s">
        <v>75</v>
      </c>
      <c r="AC50" s="8" t="s">
        <v>725</v>
      </c>
      <c r="AD50" s="8" t="s">
        <v>726</v>
      </c>
      <c r="AE50" s="8" t="s">
        <v>727</v>
      </c>
      <c r="AF50" s="8" t="s">
        <v>79</v>
      </c>
      <c r="AG50" s="8" t="s">
        <v>725</v>
      </c>
      <c r="AH50" s="8" t="s">
        <v>102</v>
      </c>
      <c r="AI50" s="8" t="s">
        <v>728</v>
      </c>
      <c r="AJ50" s="8" t="s">
        <v>79</v>
      </c>
      <c r="AK50" s="8" t="s">
        <v>75</v>
      </c>
      <c r="AL50" s="8" t="s">
        <v>75</v>
      </c>
      <c r="AM50" s="8" t="s">
        <v>75</v>
      </c>
      <c r="AN50" s="8" t="s">
        <v>75</v>
      </c>
      <c r="AO50" s="8" t="s">
        <v>82</v>
      </c>
      <c r="AP50" s="8" t="s">
        <v>729</v>
      </c>
      <c r="AQ50" s="8" t="s">
        <v>84</v>
      </c>
      <c r="AR50" s="8" t="s">
        <v>730</v>
      </c>
      <c r="AS50" s="8" t="s">
        <v>731</v>
      </c>
      <c r="AT50" s="8" t="s">
        <v>732</v>
      </c>
      <c r="AU50" s="8" t="s">
        <v>733</v>
      </c>
      <c r="AV50" s="8" t="s">
        <v>734</v>
      </c>
      <c r="AW50" s="8" t="s">
        <v>75</v>
      </c>
      <c r="AX50" s="8" t="s">
        <v>90</v>
      </c>
      <c r="AY50" s="8" t="s">
        <v>91</v>
      </c>
      <c r="AZ50" s="8"/>
      <c r="BA50" s="8"/>
    </row>
    <row r="51" customFormat="1" ht="23.1" customHeight="1" spans="1:53">
      <c r="A51" s="8">
        <v>49</v>
      </c>
      <c r="B51" s="8" t="s">
        <v>54</v>
      </c>
      <c r="C51" s="8" t="s">
        <v>55</v>
      </c>
      <c r="D51" s="8" t="s">
        <v>56</v>
      </c>
      <c r="E51" s="8" t="s">
        <v>57</v>
      </c>
      <c r="F51" s="8" t="s">
        <v>54</v>
      </c>
      <c r="G51" s="8" t="s">
        <v>716</v>
      </c>
      <c r="H51" s="8" t="s">
        <v>717</v>
      </c>
      <c r="I51" s="8" t="s">
        <v>718</v>
      </c>
      <c r="J51" s="8" t="s">
        <v>735</v>
      </c>
      <c r="K51" s="8" t="s">
        <v>736</v>
      </c>
      <c r="L51" s="8" t="s">
        <v>737</v>
      </c>
      <c r="M51" s="8" t="s">
        <v>738</v>
      </c>
      <c r="N51" s="8" t="s">
        <v>66</v>
      </c>
      <c r="O51" s="8" t="s">
        <v>67</v>
      </c>
      <c r="P51" s="8" t="s">
        <v>365</v>
      </c>
      <c r="Q51" s="8" t="s">
        <v>75</v>
      </c>
      <c r="R51" s="8" t="s">
        <v>739</v>
      </c>
      <c r="S51" s="8" t="s">
        <v>70</v>
      </c>
      <c r="T51" s="8" t="s">
        <v>70</v>
      </c>
      <c r="U51" s="8" t="s">
        <v>71</v>
      </c>
      <c r="V51" s="8" t="s">
        <v>724</v>
      </c>
      <c r="W51" s="8" t="s">
        <v>73</v>
      </c>
      <c r="X51" s="8" t="s">
        <v>74</v>
      </c>
      <c r="Y51" s="8" t="s">
        <v>75</v>
      </c>
      <c r="Z51" s="8" t="s">
        <v>75</v>
      </c>
      <c r="AA51" s="8" t="s">
        <v>75</v>
      </c>
      <c r="AB51" s="8" t="s">
        <v>75</v>
      </c>
      <c r="AC51" s="8" t="s">
        <v>740</v>
      </c>
      <c r="AD51" s="8" t="s">
        <v>741</v>
      </c>
      <c r="AE51" s="8" t="s">
        <v>727</v>
      </c>
      <c r="AF51" s="8" t="s">
        <v>79</v>
      </c>
      <c r="AG51" s="8" t="s">
        <v>742</v>
      </c>
      <c r="AH51" s="8" t="s">
        <v>81</v>
      </c>
      <c r="AI51" s="8" t="s">
        <v>743</v>
      </c>
      <c r="AJ51" s="8" t="s">
        <v>79</v>
      </c>
      <c r="AK51" s="8" t="s">
        <v>75</v>
      </c>
      <c r="AL51" s="8" t="s">
        <v>75</v>
      </c>
      <c r="AM51" s="8" t="s">
        <v>75</v>
      </c>
      <c r="AN51" s="8" t="s">
        <v>75</v>
      </c>
      <c r="AO51" s="8" t="s">
        <v>82</v>
      </c>
      <c r="AP51" s="8" t="s">
        <v>744</v>
      </c>
      <c r="AQ51" s="8" t="s">
        <v>84</v>
      </c>
      <c r="AR51" s="8" t="s">
        <v>745</v>
      </c>
      <c r="AS51" s="8" t="s">
        <v>746</v>
      </c>
      <c r="AT51" s="8" t="s">
        <v>75</v>
      </c>
      <c r="AU51" s="8" t="s">
        <v>747</v>
      </c>
      <c r="AV51" s="8" t="s">
        <v>748</v>
      </c>
      <c r="AW51" s="8" t="s">
        <v>75</v>
      </c>
      <c r="AX51" s="8" t="s">
        <v>90</v>
      </c>
      <c r="AY51" s="8" t="s">
        <v>91</v>
      </c>
      <c r="AZ51" s="8"/>
      <c r="BA51" s="8"/>
    </row>
    <row r="52" customFormat="1" ht="23.1" customHeight="1" spans="1:53">
      <c r="A52" s="8">
        <v>50</v>
      </c>
      <c r="B52" s="8" t="s">
        <v>54</v>
      </c>
      <c r="C52" s="8" t="s">
        <v>55</v>
      </c>
      <c r="D52" s="8" t="s">
        <v>56</v>
      </c>
      <c r="E52" s="8" t="s">
        <v>57</v>
      </c>
      <c r="F52" s="8" t="s">
        <v>54</v>
      </c>
      <c r="G52" s="8" t="s">
        <v>716</v>
      </c>
      <c r="H52" s="8" t="s">
        <v>717</v>
      </c>
      <c r="I52" s="8" t="s">
        <v>718</v>
      </c>
      <c r="J52" s="8" t="s">
        <v>749</v>
      </c>
      <c r="K52" s="8" t="s">
        <v>750</v>
      </c>
      <c r="L52" s="8" t="s">
        <v>751</v>
      </c>
      <c r="M52" s="8" t="s">
        <v>752</v>
      </c>
      <c r="N52" s="8" t="s">
        <v>132</v>
      </c>
      <c r="O52" s="8" t="s">
        <v>67</v>
      </c>
      <c r="P52" s="8" t="s">
        <v>96</v>
      </c>
      <c r="Q52" s="8" t="s">
        <v>753</v>
      </c>
      <c r="R52" s="8" t="s">
        <v>753</v>
      </c>
      <c r="S52" s="8" t="s">
        <v>70</v>
      </c>
      <c r="T52" s="8" t="s">
        <v>99</v>
      </c>
      <c r="U52" s="8" t="s">
        <v>71</v>
      </c>
      <c r="V52" s="8" t="s">
        <v>754</v>
      </c>
      <c r="W52" s="8" t="s">
        <v>73</v>
      </c>
      <c r="X52" s="8" t="s">
        <v>100</v>
      </c>
      <c r="Y52" s="8" t="s">
        <v>75</v>
      </c>
      <c r="Z52" s="8" t="s">
        <v>75</v>
      </c>
      <c r="AA52" s="8" t="s">
        <v>75</v>
      </c>
      <c r="AB52" s="8" t="s">
        <v>75</v>
      </c>
      <c r="AC52" s="8" t="s">
        <v>755</v>
      </c>
      <c r="AD52" s="8" t="s">
        <v>756</v>
      </c>
      <c r="AE52" s="8" t="s">
        <v>757</v>
      </c>
      <c r="AF52" s="8" t="s">
        <v>79</v>
      </c>
      <c r="AG52" s="8" t="s">
        <v>75</v>
      </c>
      <c r="AH52" s="8" t="s">
        <v>75</v>
      </c>
      <c r="AI52" s="8" t="s">
        <v>75</v>
      </c>
      <c r="AJ52" s="8" t="s">
        <v>75</v>
      </c>
      <c r="AK52" s="8" t="s">
        <v>75</v>
      </c>
      <c r="AL52" s="8" t="s">
        <v>75</v>
      </c>
      <c r="AM52" s="8" t="s">
        <v>75</v>
      </c>
      <c r="AN52" s="8" t="s">
        <v>75</v>
      </c>
      <c r="AO52" s="8" t="s">
        <v>82</v>
      </c>
      <c r="AP52" s="8" t="s">
        <v>758</v>
      </c>
      <c r="AQ52" s="8" t="s">
        <v>84</v>
      </c>
      <c r="AR52" s="8" t="s">
        <v>759</v>
      </c>
      <c r="AS52" s="8" t="s">
        <v>760</v>
      </c>
      <c r="AT52" s="8" t="s">
        <v>761</v>
      </c>
      <c r="AU52" s="8" t="s">
        <v>762</v>
      </c>
      <c r="AV52" s="8" t="s">
        <v>763</v>
      </c>
      <c r="AW52" s="8" t="s">
        <v>75</v>
      </c>
      <c r="AX52" s="8" t="s">
        <v>90</v>
      </c>
      <c r="AY52" s="8" t="s">
        <v>91</v>
      </c>
      <c r="AZ52" s="8"/>
      <c r="BA52" s="8"/>
    </row>
    <row r="53" customFormat="1" ht="23.1" customHeight="1" spans="1:53">
      <c r="A53" s="8">
        <v>51</v>
      </c>
      <c r="B53" s="8" t="s">
        <v>54</v>
      </c>
      <c r="C53" s="8" t="s">
        <v>55</v>
      </c>
      <c r="D53" s="8" t="s">
        <v>56</v>
      </c>
      <c r="E53" s="8" t="s">
        <v>57</v>
      </c>
      <c r="F53" s="8" t="s">
        <v>54</v>
      </c>
      <c r="G53" s="8" t="s">
        <v>716</v>
      </c>
      <c r="H53" s="8" t="s">
        <v>717</v>
      </c>
      <c r="I53" s="8" t="s">
        <v>718</v>
      </c>
      <c r="J53" s="8" t="s">
        <v>764</v>
      </c>
      <c r="K53" s="8" t="s">
        <v>765</v>
      </c>
      <c r="L53" s="8" t="s">
        <v>766</v>
      </c>
      <c r="M53" s="8" t="s">
        <v>767</v>
      </c>
      <c r="N53" s="8" t="s">
        <v>66</v>
      </c>
      <c r="O53" s="8" t="s">
        <v>67</v>
      </c>
      <c r="P53" s="8" t="s">
        <v>96</v>
      </c>
      <c r="Q53" s="8" t="s">
        <v>768</v>
      </c>
      <c r="R53" s="8" t="s">
        <v>768</v>
      </c>
      <c r="S53" s="8" t="s">
        <v>99</v>
      </c>
      <c r="T53" s="8" t="s">
        <v>70</v>
      </c>
      <c r="U53" s="8" t="s">
        <v>71</v>
      </c>
      <c r="V53" s="8" t="s">
        <v>724</v>
      </c>
      <c r="W53" s="8" t="s">
        <v>73</v>
      </c>
      <c r="X53" s="8" t="s">
        <v>74</v>
      </c>
      <c r="Y53" s="8" t="s">
        <v>75</v>
      </c>
      <c r="Z53" s="8" t="s">
        <v>75</v>
      </c>
      <c r="AA53" s="8" t="s">
        <v>75</v>
      </c>
      <c r="AB53" s="8" t="s">
        <v>75</v>
      </c>
      <c r="AC53" s="8" t="s">
        <v>769</v>
      </c>
      <c r="AD53" s="8" t="s">
        <v>741</v>
      </c>
      <c r="AE53" s="8" t="s">
        <v>694</v>
      </c>
      <c r="AF53" s="8" t="s">
        <v>79</v>
      </c>
      <c r="AG53" s="8" t="s">
        <v>725</v>
      </c>
      <c r="AH53" s="8" t="s">
        <v>709</v>
      </c>
      <c r="AI53" s="8" t="s">
        <v>770</v>
      </c>
      <c r="AJ53" s="8" t="s">
        <v>79</v>
      </c>
      <c r="AK53" s="8" t="s">
        <v>75</v>
      </c>
      <c r="AL53" s="8" t="s">
        <v>75</v>
      </c>
      <c r="AM53" s="8" t="s">
        <v>75</v>
      </c>
      <c r="AN53" s="8" t="s">
        <v>75</v>
      </c>
      <c r="AO53" s="8" t="s">
        <v>82</v>
      </c>
      <c r="AP53" s="8" t="s">
        <v>771</v>
      </c>
      <c r="AQ53" s="8" t="s">
        <v>84</v>
      </c>
      <c r="AR53" s="8" t="s">
        <v>772</v>
      </c>
      <c r="AS53" s="8" t="s">
        <v>773</v>
      </c>
      <c r="AT53" s="8" t="s">
        <v>774</v>
      </c>
      <c r="AU53" s="8" t="s">
        <v>775</v>
      </c>
      <c r="AV53" s="8" t="s">
        <v>776</v>
      </c>
      <c r="AW53" s="8" t="s">
        <v>75</v>
      </c>
      <c r="AX53" s="8" t="s">
        <v>90</v>
      </c>
      <c r="AY53" s="8" t="s">
        <v>91</v>
      </c>
      <c r="AZ53" s="8"/>
      <c r="BA53" s="8"/>
    </row>
    <row r="54" customFormat="1" ht="23.1" customHeight="1" spans="1:53">
      <c r="A54" s="8">
        <v>52</v>
      </c>
      <c r="B54" s="8" t="s">
        <v>54</v>
      </c>
      <c r="C54" s="8" t="s">
        <v>55</v>
      </c>
      <c r="D54" s="8" t="s">
        <v>56</v>
      </c>
      <c r="E54" s="8" t="s">
        <v>57</v>
      </c>
      <c r="F54" s="8" t="s">
        <v>54</v>
      </c>
      <c r="G54" s="8" t="s">
        <v>716</v>
      </c>
      <c r="H54" s="8" t="s">
        <v>717</v>
      </c>
      <c r="I54" s="8" t="s">
        <v>718</v>
      </c>
      <c r="J54" s="8" t="s">
        <v>777</v>
      </c>
      <c r="K54" s="8" t="s">
        <v>778</v>
      </c>
      <c r="L54" s="8" t="s">
        <v>779</v>
      </c>
      <c r="M54" s="8" t="s">
        <v>780</v>
      </c>
      <c r="N54" s="8" t="s">
        <v>132</v>
      </c>
      <c r="O54" s="8" t="s">
        <v>67</v>
      </c>
      <c r="P54" s="8" t="s">
        <v>163</v>
      </c>
      <c r="Q54" s="8" t="s">
        <v>781</v>
      </c>
      <c r="R54" s="8" t="s">
        <v>781</v>
      </c>
      <c r="S54" s="8" t="s">
        <v>99</v>
      </c>
      <c r="T54" s="8" t="s">
        <v>99</v>
      </c>
      <c r="U54" s="8" t="s">
        <v>82</v>
      </c>
      <c r="V54" s="8" t="s">
        <v>754</v>
      </c>
      <c r="W54" s="8" t="s">
        <v>82</v>
      </c>
      <c r="X54" s="8" t="s">
        <v>74</v>
      </c>
      <c r="Y54" s="8" t="s">
        <v>75</v>
      </c>
      <c r="Z54" s="8" t="s">
        <v>75</v>
      </c>
      <c r="AA54" s="8" t="s">
        <v>75</v>
      </c>
      <c r="AB54" s="8" t="s">
        <v>75</v>
      </c>
      <c r="AC54" s="8" t="s">
        <v>782</v>
      </c>
      <c r="AD54" s="8" t="s">
        <v>783</v>
      </c>
      <c r="AE54" s="8" t="s">
        <v>784</v>
      </c>
      <c r="AF54" s="8" t="s">
        <v>79</v>
      </c>
      <c r="AG54" s="8" t="s">
        <v>785</v>
      </c>
      <c r="AH54" s="8" t="s">
        <v>786</v>
      </c>
      <c r="AI54" s="8" t="s">
        <v>727</v>
      </c>
      <c r="AJ54" s="8" t="s">
        <v>787</v>
      </c>
      <c r="AK54" s="8" t="s">
        <v>75</v>
      </c>
      <c r="AL54" s="8" t="s">
        <v>75</v>
      </c>
      <c r="AM54" s="8" t="s">
        <v>75</v>
      </c>
      <c r="AN54" s="8" t="s">
        <v>75</v>
      </c>
      <c r="AO54" s="8" t="s">
        <v>82</v>
      </c>
      <c r="AP54" s="8" t="s">
        <v>788</v>
      </c>
      <c r="AQ54" s="8" t="s">
        <v>84</v>
      </c>
      <c r="AR54" s="8" t="s">
        <v>789</v>
      </c>
      <c r="AS54" s="8" t="s">
        <v>790</v>
      </c>
      <c r="AT54" s="8" t="s">
        <v>791</v>
      </c>
      <c r="AU54" s="8" t="s">
        <v>792</v>
      </c>
      <c r="AV54" s="8" t="s">
        <v>793</v>
      </c>
      <c r="AW54" s="8" t="s">
        <v>75</v>
      </c>
      <c r="AX54" s="8" t="s">
        <v>90</v>
      </c>
      <c r="AY54" s="8" t="s">
        <v>91</v>
      </c>
      <c r="AZ54" s="8"/>
      <c r="BA54" s="8"/>
    </row>
    <row r="55" customFormat="1" ht="23.1" customHeight="1" spans="1:53">
      <c r="A55" s="8">
        <v>53</v>
      </c>
      <c r="B55" s="8" t="s">
        <v>54</v>
      </c>
      <c r="C55" s="8" t="s">
        <v>55</v>
      </c>
      <c r="D55" s="8" t="s">
        <v>56</v>
      </c>
      <c r="E55" s="8" t="s">
        <v>57</v>
      </c>
      <c r="F55" s="8" t="s">
        <v>54</v>
      </c>
      <c r="G55" s="8" t="s">
        <v>716</v>
      </c>
      <c r="H55" s="8" t="s">
        <v>717</v>
      </c>
      <c r="I55" s="8" t="s">
        <v>718</v>
      </c>
      <c r="J55" s="8" t="s">
        <v>794</v>
      </c>
      <c r="K55" s="8" t="s">
        <v>795</v>
      </c>
      <c r="L55" s="8" t="s">
        <v>796</v>
      </c>
      <c r="M55" s="8" t="s">
        <v>797</v>
      </c>
      <c r="N55" s="8" t="s">
        <v>66</v>
      </c>
      <c r="O55" s="8" t="s">
        <v>67</v>
      </c>
      <c r="P55" s="8" t="s">
        <v>96</v>
      </c>
      <c r="Q55" s="8" t="s">
        <v>798</v>
      </c>
      <c r="R55" s="8" t="s">
        <v>798</v>
      </c>
      <c r="S55" s="8" t="s">
        <v>99</v>
      </c>
      <c r="T55" s="8" t="s">
        <v>70</v>
      </c>
      <c r="U55" s="8" t="s">
        <v>71</v>
      </c>
      <c r="V55" s="8" t="s">
        <v>716</v>
      </c>
      <c r="W55" s="8" t="s">
        <v>165</v>
      </c>
      <c r="X55" s="8" t="s">
        <v>74</v>
      </c>
      <c r="Y55" s="8" t="s">
        <v>75</v>
      </c>
      <c r="Z55" s="8" t="s">
        <v>75</v>
      </c>
      <c r="AA55" s="8" t="s">
        <v>75</v>
      </c>
      <c r="AB55" s="8" t="s">
        <v>75</v>
      </c>
      <c r="AC55" s="8" t="s">
        <v>799</v>
      </c>
      <c r="AD55" s="8" t="s">
        <v>258</v>
      </c>
      <c r="AE55" s="8" t="s">
        <v>727</v>
      </c>
      <c r="AF55" s="8" t="s">
        <v>79</v>
      </c>
      <c r="AG55" s="8" t="s">
        <v>198</v>
      </c>
      <c r="AH55" s="8" t="s">
        <v>81</v>
      </c>
      <c r="AI55" s="8" t="s">
        <v>743</v>
      </c>
      <c r="AJ55" s="8" t="s">
        <v>79</v>
      </c>
      <c r="AK55" s="8" t="s">
        <v>75</v>
      </c>
      <c r="AL55" s="8" t="s">
        <v>75</v>
      </c>
      <c r="AM55" s="8" t="s">
        <v>75</v>
      </c>
      <c r="AN55" s="8" t="s">
        <v>75</v>
      </c>
      <c r="AO55" s="8" t="s">
        <v>82</v>
      </c>
      <c r="AP55" s="8" t="s">
        <v>800</v>
      </c>
      <c r="AQ55" s="8" t="s">
        <v>84</v>
      </c>
      <c r="AR55" s="8" t="s">
        <v>801</v>
      </c>
      <c r="AS55" s="8" t="s">
        <v>802</v>
      </c>
      <c r="AT55" s="8" t="s">
        <v>803</v>
      </c>
      <c r="AU55" s="8" t="s">
        <v>804</v>
      </c>
      <c r="AV55" s="8" t="s">
        <v>805</v>
      </c>
      <c r="AW55" s="8" t="s">
        <v>75</v>
      </c>
      <c r="AX55" s="8" t="s">
        <v>90</v>
      </c>
      <c r="AY55" s="8" t="s">
        <v>91</v>
      </c>
      <c r="AZ55" s="8"/>
      <c r="BA55" s="8"/>
    </row>
    <row r="56" customFormat="1" ht="23.1" customHeight="1" spans="1:53">
      <c r="A56" s="8">
        <v>54</v>
      </c>
      <c r="B56" s="8" t="s">
        <v>54</v>
      </c>
      <c r="C56" s="8" t="s">
        <v>55</v>
      </c>
      <c r="D56" s="8" t="s">
        <v>56</v>
      </c>
      <c r="E56" s="8" t="s">
        <v>57</v>
      </c>
      <c r="F56" s="8" t="s">
        <v>54</v>
      </c>
      <c r="G56" s="8" t="s">
        <v>716</v>
      </c>
      <c r="H56" s="8" t="s">
        <v>717</v>
      </c>
      <c r="I56" s="8" t="s">
        <v>718</v>
      </c>
      <c r="J56" s="8" t="s">
        <v>806</v>
      </c>
      <c r="K56" s="8" t="s">
        <v>807</v>
      </c>
      <c r="L56" s="8" t="s">
        <v>808</v>
      </c>
      <c r="M56" s="8" t="s">
        <v>809</v>
      </c>
      <c r="N56" s="8" t="s">
        <v>66</v>
      </c>
      <c r="O56" s="8" t="s">
        <v>67</v>
      </c>
      <c r="P56" s="8" t="s">
        <v>96</v>
      </c>
      <c r="Q56" s="8" t="s">
        <v>409</v>
      </c>
      <c r="R56" s="8" t="s">
        <v>409</v>
      </c>
      <c r="S56" s="8" t="s">
        <v>70</v>
      </c>
      <c r="T56" s="8" t="s">
        <v>70</v>
      </c>
      <c r="U56" s="8" t="s">
        <v>71</v>
      </c>
      <c r="V56" s="8" t="s">
        <v>724</v>
      </c>
      <c r="W56" s="8" t="s">
        <v>73</v>
      </c>
      <c r="X56" s="8" t="s">
        <v>74</v>
      </c>
      <c r="Y56" s="8" t="s">
        <v>75</v>
      </c>
      <c r="Z56" s="8" t="s">
        <v>75</v>
      </c>
      <c r="AA56" s="8" t="s">
        <v>75</v>
      </c>
      <c r="AB56" s="8" t="s">
        <v>75</v>
      </c>
      <c r="AC56" s="8" t="s">
        <v>810</v>
      </c>
      <c r="AD56" s="8" t="s">
        <v>811</v>
      </c>
      <c r="AE56" s="8" t="s">
        <v>727</v>
      </c>
      <c r="AF56" s="8" t="s">
        <v>79</v>
      </c>
      <c r="AG56" s="8" t="s">
        <v>812</v>
      </c>
      <c r="AH56" s="8" t="s">
        <v>813</v>
      </c>
      <c r="AI56" s="8" t="s">
        <v>814</v>
      </c>
      <c r="AJ56" s="8" t="s">
        <v>79</v>
      </c>
      <c r="AK56" s="8" t="s">
        <v>75</v>
      </c>
      <c r="AL56" s="8" t="s">
        <v>75</v>
      </c>
      <c r="AM56" s="8" t="s">
        <v>75</v>
      </c>
      <c r="AN56" s="8" t="s">
        <v>75</v>
      </c>
      <c r="AO56" s="8" t="s">
        <v>82</v>
      </c>
      <c r="AP56" s="8" t="s">
        <v>815</v>
      </c>
      <c r="AQ56" s="8" t="s">
        <v>84</v>
      </c>
      <c r="AR56" s="8" t="s">
        <v>816</v>
      </c>
      <c r="AS56" s="8" t="s">
        <v>817</v>
      </c>
      <c r="AT56" s="8" t="s">
        <v>818</v>
      </c>
      <c r="AU56" s="8" t="s">
        <v>819</v>
      </c>
      <c r="AV56" s="8" t="s">
        <v>820</v>
      </c>
      <c r="AW56" s="8" t="s">
        <v>75</v>
      </c>
      <c r="AX56" s="8" t="s">
        <v>90</v>
      </c>
      <c r="AY56" s="8" t="s">
        <v>91</v>
      </c>
      <c r="AZ56" s="8"/>
      <c r="BA56" s="8"/>
    </row>
    <row r="57" customFormat="1" ht="23.1" customHeight="1" spans="1:53">
      <c r="A57" s="8">
        <v>55</v>
      </c>
      <c r="B57" s="8" t="s">
        <v>54</v>
      </c>
      <c r="C57" s="8" t="s">
        <v>55</v>
      </c>
      <c r="D57" s="8" t="s">
        <v>56</v>
      </c>
      <c r="E57" s="8" t="s">
        <v>57</v>
      </c>
      <c r="F57" s="8" t="s">
        <v>54</v>
      </c>
      <c r="G57" s="8" t="s">
        <v>716</v>
      </c>
      <c r="H57" s="8" t="s">
        <v>717</v>
      </c>
      <c r="I57" s="8" t="s">
        <v>718</v>
      </c>
      <c r="J57" s="8" t="s">
        <v>821</v>
      </c>
      <c r="K57" s="8" t="s">
        <v>822</v>
      </c>
      <c r="L57" s="8" t="s">
        <v>823</v>
      </c>
      <c r="M57" s="8" t="s">
        <v>824</v>
      </c>
      <c r="N57" s="8" t="s">
        <v>132</v>
      </c>
      <c r="O57" s="8" t="s">
        <v>67</v>
      </c>
      <c r="P57" s="8" t="s">
        <v>163</v>
      </c>
      <c r="Q57" s="8" t="s">
        <v>825</v>
      </c>
      <c r="R57" s="8" t="s">
        <v>826</v>
      </c>
      <c r="S57" s="8" t="s">
        <v>70</v>
      </c>
      <c r="T57" s="8" t="s">
        <v>99</v>
      </c>
      <c r="U57" s="8" t="s">
        <v>71</v>
      </c>
      <c r="V57" s="8" t="s">
        <v>724</v>
      </c>
      <c r="W57" s="8" t="s">
        <v>165</v>
      </c>
      <c r="X57" s="8" t="s">
        <v>100</v>
      </c>
      <c r="Y57" s="8" t="s">
        <v>75</v>
      </c>
      <c r="Z57" s="8" t="s">
        <v>75</v>
      </c>
      <c r="AA57" s="8" t="s">
        <v>75</v>
      </c>
      <c r="AB57" s="8" t="s">
        <v>75</v>
      </c>
      <c r="AC57" s="8" t="s">
        <v>134</v>
      </c>
      <c r="AD57" s="8" t="s">
        <v>81</v>
      </c>
      <c r="AE57" s="8" t="s">
        <v>757</v>
      </c>
      <c r="AF57" s="8" t="s">
        <v>79</v>
      </c>
      <c r="AG57" s="8" t="s">
        <v>75</v>
      </c>
      <c r="AH57" s="8" t="s">
        <v>75</v>
      </c>
      <c r="AI57" s="8" t="s">
        <v>75</v>
      </c>
      <c r="AJ57" s="8" t="s">
        <v>75</v>
      </c>
      <c r="AK57" s="8" t="s">
        <v>75</v>
      </c>
      <c r="AL57" s="8" t="s">
        <v>75</v>
      </c>
      <c r="AM57" s="8" t="s">
        <v>75</v>
      </c>
      <c r="AN57" s="8" t="s">
        <v>75</v>
      </c>
      <c r="AO57" s="8" t="s">
        <v>82</v>
      </c>
      <c r="AP57" s="8" t="s">
        <v>827</v>
      </c>
      <c r="AQ57" s="8" t="s">
        <v>84</v>
      </c>
      <c r="AR57" s="8" t="s">
        <v>828</v>
      </c>
      <c r="AS57" s="8" t="s">
        <v>829</v>
      </c>
      <c r="AT57" s="8" t="s">
        <v>830</v>
      </c>
      <c r="AU57" s="8" t="s">
        <v>831</v>
      </c>
      <c r="AV57" s="8" t="s">
        <v>832</v>
      </c>
      <c r="AW57" s="8" t="s">
        <v>75</v>
      </c>
      <c r="AX57" s="8" t="s">
        <v>90</v>
      </c>
      <c r="AY57" s="8" t="s">
        <v>91</v>
      </c>
      <c r="AZ57" s="8"/>
      <c r="BA57" s="8"/>
    </row>
    <row r="58" customFormat="1" ht="23.1" customHeight="1" spans="1:53">
      <c r="A58" s="8">
        <v>56</v>
      </c>
      <c r="B58" s="8" t="s">
        <v>54</v>
      </c>
      <c r="C58" s="8" t="s">
        <v>55</v>
      </c>
      <c r="D58" s="8" t="s">
        <v>56</v>
      </c>
      <c r="E58" s="8" t="s">
        <v>57</v>
      </c>
      <c r="F58" s="8" t="s">
        <v>54</v>
      </c>
      <c r="G58" s="8" t="s">
        <v>716</v>
      </c>
      <c r="H58" s="8" t="s">
        <v>717</v>
      </c>
      <c r="I58" s="8" t="s">
        <v>718</v>
      </c>
      <c r="J58" s="8" t="s">
        <v>833</v>
      </c>
      <c r="K58" s="8" t="s">
        <v>834</v>
      </c>
      <c r="L58" s="8" t="s">
        <v>835</v>
      </c>
      <c r="M58" s="8" t="s">
        <v>836</v>
      </c>
      <c r="N58" s="8" t="s">
        <v>132</v>
      </c>
      <c r="O58" s="8" t="s">
        <v>67</v>
      </c>
      <c r="P58" s="8" t="s">
        <v>96</v>
      </c>
      <c r="Q58" s="8" t="s">
        <v>75</v>
      </c>
      <c r="R58" s="8" t="s">
        <v>837</v>
      </c>
      <c r="S58" s="8" t="s">
        <v>70</v>
      </c>
      <c r="T58" s="8" t="s">
        <v>99</v>
      </c>
      <c r="U58" s="8" t="s">
        <v>71</v>
      </c>
      <c r="V58" s="8" t="s">
        <v>724</v>
      </c>
      <c r="W58" s="8" t="s">
        <v>73</v>
      </c>
      <c r="X58" s="8" t="s">
        <v>100</v>
      </c>
      <c r="Y58" s="8" t="s">
        <v>75</v>
      </c>
      <c r="Z58" s="8" t="s">
        <v>75</v>
      </c>
      <c r="AA58" s="8" t="s">
        <v>75</v>
      </c>
      <c r="AB58" s="8" t="s">
        <v>75</v>
      </c>
      <c r="AC58" s="8" t="s">
        <v>838</v>
      </c>
      <c r="AD58" s="8" t="s">
        <v>102</v>
      </c>
      <c r="AE58" s="8" t="s">
        <v>757</v>
      </c>
      <c r="AF58" s="8" t="s">
        <v>79</v>
      </c>
      <c r="AG58" s="8" t="s">
        <v>75</v>
      </c>
      <c r="AH58" s="8" t="s">
        <v>75</v>
      </c>
      <c r="AI58" s="8" t="s">
        <v>75</v>
      </c>
      <c r="AJ58" s="8" t="s">
        <v>75</v>
      </c>
      <c r="AK58" s="8" t="s">
        <v>75</v>
      </c>
      <c r="AL58" s="8" t="s">
        <v>75</v>
      </c>
      <c r="AM58" s="8" t="s">
        <v>75</v>
      </c>
      <c r="AN58" s="8" t="s">
        <v>75</v>
      </c>
      <c r="AO58" s="8" t="s">
        <v>82</v>
      </c>
      <c r="AP58" s="8" t="s">
        <v>839</v>
      </c>
      <c r="AQ58" s="8" t="s">
        <v>84</v>
      </c>
      <c r="AR58" s="8" t="s">
        <v>840</v>
      </c>
      <c r="AS58" s="8" t="s">
        <v>841</v>
      </c>
      <c r="AT58" s="8" t="s">
        <v>82</v>
      </c>
      <c r="AU58" s="8" t="s">
        <v>842</v>
      </c>
      <c r="AV58" s="8" t="s">
        <v>843</v>
      </c>
      <c r="AW58" s="8" t="s">
        <v>75</v>
      </c>
      <c r="AX58" s="8" t="s">
        <v>90</v>
      </c>
      <c r="AY58" s="8" t="s">
        <v>91</v>
      </c>
      <c r="AZ58" s="8"/>
      <c r="BA58" s="8"/>
    </row>
    <row r="59" customFormat="1" ht="23.1" customHeight="1" spans="1:53">
      <c r="A59" s="8">
        <v>57</v>
      </c>
      <c r="B59" s="8" t="s">
        <v>54</v>
      </c>
      <c r="C59" s="8" t="s">
        <v>55</v>
      </c>
      <c r="D59" s="8" t="s">
        <v>56</v>
      </c>
      <c r="E59" s="8" t="s">
        <v>57</v>
      </c>
      <c r="F59" s="8" t="s">
        <v>54</v>
      </c>
      <c r="G59" s="8" t="s">
        <v>716</v>
      </c>
      <c r="H59" s="8" t="s">
        <v>717</v>
      </c>
      <c r="I59" s="8" t="s">
        <v>718</v>
      </c>
      <c r="J59" s="8" t="s">
        <v>844</v>
      </c>
      <c r="K59" s="8" t="s">
        <v>845</v>
      </c>
      <c r="L59" s="8" t="s">
        <v>846</v>
      </c>
      <c r="M59" s="8" t="s">
        <v>847</v>
      </c>
      <c r="N59" s="8" t="s">
        <v>132</v>
      </c>
      <c r="O59" s="8" t="s">
        <v>67</v>
      </c>
      <c r="P59" s="8" t="s">
        <v>163</v>
      </c>
      <c r="Q59" s="8" t="s">
        <v>848</v>
      </c>
      <c r="R59" s="8" t="s">
        <v>849</v>
      </c>
      <c r="S59" s="8" t="s">
        <v>70</v>
      </c>
      <c r="T59" s="8" t="s">
        <v>70</v>
      </c>
      <c r="U59" s="8" t="s">
        <v>71</v>
      </c>
      <c r="V59" s="8" t="s">
        <v>754</v>
      </c>
      <c r="W59" s="8" t="s">
        <v>165</v>
      </c>
      <c r="X59" s="8" t="s">
        <v>74</v>
      </c>
      <c r="Y59" s="8" t="s">
        <v>75</v>
      </c>
      <c r="Z59" s="8" t="s">
        <v>75</v>
      </c>
      <c r="AA59" s="8" t="s">
        <v>75</v>
      </c>
      <c r="AB59" s="8" t="s">
        <v>75</v>
      </c>
      <c r="AC59" s="8" t="s">
        <v>850</v>
      </c>
      <c r="AD59" s="8" t="s">
        <v>396</v>
      </c>
      <c r="AE59" s="8" t="s">
        <v>727</v>
      </c>
      <c r="AF59" s="8" t="s">
        <v>79</v>
      </c>
      <c r="AG59" s="8" t="s">
        <v>324</v>
      </c>
      <c r="AH59" s="8" t="s">
        <v>135</v>
      </c>
      <c r="AI59" s="8" t="s">
        <v>851</v>
      </c>
      <c r="AJ59" s="8" t="s">
        <v>79</v>
      </c>
      <c r="AK59" s="8" t="s">
        <v>75</v>
      </c>
      <c r="AL59" s="8" t="s">
        <v>75</v>
      </c>
      <c r="AM59" s="8" t="s">
        <v>75</v>
      </c>
      <c r="AN59" s="8" t="s">
        <v>75</v>
      </c>
      <c r="AO59" s="8" t="s">
        <v>82</v>
      </c>
      <c r="AP59" s="8" t="s">
        <v>852</v>
      </c>
      <c r="AQ59" s="8" t="s">
        <v>84</v>
      </c>
      <c r="AR59" s="8" t="s">
        <v>853</v>
      </c>
      <c r="AS59" s="8" t="s">
        <v>854</v>
      </c>
      <c r="AT59" s="8" t="s">
        <v>855</v>
      </c>
      <c r="AU59" s="8" t="s">
        <v>856</v>
      </c>
      <c r="AV59" s="8" t="s">
        <v>857</v>
      </c>
      <c r="AW59" s="8" t="s">
        <v>75</v>
      </c>
      <c r="AX59" s="8" t="s">
        <v>90</v>
      </c>
      <c r="AY59" s="8" t="s">
        <v>91</v>
      </c>
      <c r="AZ59" s="8"/>
      <c r="BA59" s="8"/>
    </row>
    <row r="60" customFormat="1" ht="23.1" customHeight="1" spans="1:53">
      <c r="A60" s="8">
        <v>58</v>
      </c>
      <c r="B60" s="8" t="s">
        <v>54</v>
      </c>
      <c r="C60" s="8" t="s">
        <v>55</v>
      </c>
      <c r="D60" s="8" t="s">
        <v>56</v>
      </c>
      <c r="E60" s="8" t="s">
        <v>57</v>
      </c>
      <c r="F60" s="8" t="s">
        <v>54</v>
      </c>
      <c r="G60" s="8" t="s">
        <v>716</v>
      </c>
      <c r="H60" s="8" t="s">
        <v>717</v>
      </c>
      <c r="I60" s="8" t="s">
        <v>718</v>
      </c>
      <c r="J60" s="8" t="s">
        <v>858</v>
      </c>
      <c r="K60" s="8" t="s">
        <v>859</v>
      </c>
      <c r="L60" s="8" t="s">
        <v>860</v>
      </c>
      <c r="M60" s="8" t="s">
        <v>861</v>
      </c>
      <c r="N60" s="8" t="s">
        <v>66</v>
      </c>
      <c r="O60" s="8" t="s">
        <v>67</v>
      </c>
      <c r="P60" s="8" t="s">
        <v>96</v>
      </c>
      <c r="Q60" s="8" t="s">
        <v>75</v>
      </c>
      <c r="R60" s="8" t="s">
        <v>862</v>
      </c>
      <c r="S60" s="8" t="s">
        <v>70</v>
      </c>
      <c r="T60" s="8" t="s">
        <v>99</v>
      </c>
      <c r="U60" s="8" t="s">
        <v>71</v>
      </c>
      <c r="V60" s="8" t="s">
        <v>754</v>
      </c>
      <c r="W60" s="8" t="s">
        <v>73</v>
      </c>
      <c r="X60" s="8" t="s">
        <v>100</v>
      </c>
      <c r="Y60" s="8" t="s">
        <v>75</v>
      </c>
      <c r="Z60" s="8" t="s">
        <v>75</v>
      </c>
      <c r="AA60" s="8" t="s">
        <v>75</v>
      </c>
      <c r="AB60" s="8" t="s">
        <v>75</v>
      </c>
      <c r="AC60" s="8" t="s">
        <v>534</v>
      </c>
      <c r="AD60" s="8" t="s">
        <v>135</v>
      </c>
      <c r="AE60" s="8" t="s">
        <v>757</v>
      </c>
      <c r="AF60" s="8" t="s">
        <v>79</v>
      </c>
      <c r="AG60" s="8" t="s">
        <v>75</v>
      </c>
      <c r="AH60" s="8" t="s">
        <v>75</v>
      </c>
      <c r="AI60" s="8" t="s">
        <v>75</v>
      </c>
      <c r="AJ60" s="8" t="s">
        <v>75</v>
      </c>
      <c r="AK60" s="8" t="s">
        <v>75</v>
      </c>
      <c r="AL60" s="8" t="s">
        <v>75</v>
      </c>
      <c r="AM60" s="8" t="s">
        <v>75</v>
      </c>
      <c r="AN60" s="8" t="s">
        <v>75</v>
      </c>
      <c r="AO60" s="8" t="s">
        <v>82</v>
      </c>
      <c r="AP60" s="8" t="s">
        <v>863</v>
      </c>
      <c r="AQ60" s="8" t="s">
        <v>84</v>
      </c>
      <c r="AR60" s="8" t="s">
        <v>864</v>
      </c>
      <c r="AS60" s="8" t="s">
        <v>865</v>
      </c>
      <c r="AT60" s="8" t="s">
        <v>866</v>
      </c>
      <c r="AU60" s="8" t="s">
        <v>867</v>
      </c>
      <c r="AV60" s="8" t="s">
        <v>868</v>
      </c>
      <c r="AW60" s="8" t="s">
        <v>75</v>
      </c>
      <c r="AX60" s="8" t="s">
        <v>90</v>
      </c>
      <c r="AY60" s="8" t="s">
        <v>91</v>
      </c>
      <c r="AZ60" s="8"/>
      <c r="BA60" s="8"/>
    </row>
    <row r="61" customFormat="1" ht="23.1" customHeight="1" spans="1:53">
      <c r="A61" s="8">
        <v>59</v>
      </c>
      <c r="B61" s="8" t="s">
        <v>54</v>
      </c>
      <c r="C61" s="8" t="s">
        <v>55</v>
      </c>
      <c r="D61" s="8" t="s">
        <v>56</v>
      </c>
      <c r="E61" s="8" t="s">
        <v>57</v>
      </c>
      <c r="F61" s="8" t="s">
        <v>54</v>
      </c>
      <c r="G61" s="8" t="s">
        <v>716</v>
      </c>
      <c r="H61" s="8" t="s">
        <v>717</v>
      </c>
      <c r="I61" s="8" t="s">
        <v>718</v>
      </c>
      <c r="J61" s="8" t="s">
        <v>869</v>
      </c>
      <c r="K61" s="8" t="s">
        <v>870</v>
      </c>
      <c r="L61" s="8" t="s">
        <v>871</v>
      </c>
      <c r="M61" s="8" t="s">
        <v>872</v>
      </c>
      <c r="N61" s="8" t="s">
        <v>132</v>
      </c>
      <c r="O61" s="8" t="s">
        <v>67</v>
      </c>
      <c r="P61" s="8" t="s">
        <v>96</v>
      </c>
      <c r="Q61" s="8" t="s">
        <v>873</v>
      </c>
      <c r="R61" s="8" t="s">
        <v>873</v>
      </c>
      <c r="S61" s="8" t="s">
        <v>70</v>
      </c>
      <c r="T61" s="8" t="s">
        <v>70</v>
      </c>
      <c r="U61" s="8" t="s">
        <v>71</v>
      </c>
      <c r="V61" s="8" t="s">
        <v>724</v>
      </c>
      <c r="W61" s="8" t="s">
        <v>73</v>
      </c>
      <c r="X61" s="8" t="s">
        <v>74</v>
      </c>
      <c r="Y61" s="8" t="s">
        <v>75</v>
      </c>
      <c r="Z61" s="8" t="s">
        <v>75</v>
      </c>
      <c r="AA61" s="8" t="s">
        <v>75</v>
      </c>
      <c r="AB61" s="8" t="s">
        <v>75</v>
      </c>
      <c r="AC61" s="8" t="s">
        <v>874</v>
      </c>
      <c r="AD61" s="8" t="s">
        <v>258</v>
      </c>
      <c r="AE61" s="8" t="s">
        <v>727</v>
      </c>
      <c r="AF61" s="8" t="s">
        <v>79</v>
      </c>
      <c r="AG61" s="8" t="s">
        <v>610</v>
      </c>
      <c r="AH61" s="8" t="s">
        <v>135</v>
      </c>
      <c r="AI61" s="8" t="s">
        <v>743</v>
      </c>
      <c r="AJ61" s="8" t="s">
        <v>79</v>
      </c>
      <c r="AK61" s="8" t="s">
        <v>75</v>
      </c>
      <c r="AL61" s="8" t="s">
        <v>75</v>
      </c>
      <c r="AM61" s="8" t="s">
        <v>75</v>
      </c>
      <c r="AN61" s="8" t="s">
        <v>75</v>
      </c>
      <c r="AO61" s="8" t="s">
        <v>82</v>
      </c>
      <c r="AP61" s="8" t="s">
        <v>875</v>
      </c>
      <c r="AQ61" s="8" t="s">
        <v>84</v>
      </c>
      <c r="AR61" s="8" t="s">
        <v>876</v>
      </c>
      <c r="AS61" s="8" t="s">
        <v>877</v>
      </c>
      <c r="AT61" s="8" t="s">
        <v>878</v>
      </c>
      <c r="AU61" s="8" t="s">
        <v>879</v>
      </c>
      <c r="AV61" s="8" t="s">
        <v>880</v>
      </c>
      <c r="AW61" s="8" t="s">
        <v>75</v>
      </c>
      <c r="AX61" s="8" t="s">
        <v>90</v>
      </c>
      <c r="AY61" s="8" t="s">
        <v>91</v>
      </c>
      <c r="AZ61" s="8"/>
      <c r="BA61" s="8"/>
    </row>
    <row r="62" customFormat="1" ht="23.1" customHeight="1" spans="1:53">
      <c r="A62" s="8">
        <v>60</v>
      </c>
      <c r="B62" s="8" t="s">
        <v>54</v>
      </c>
      <c r="C62" s="8" t="s">
        <v>55</v>
      </c>
      <c r="D62" s="8" t="s">
        <v>56</v>
      </c>
      <c r="E62" s="8" t="s">
        <v>57</v>
      </c>
      <c r="F62" s="8" t="s">
        <v>54</v>
      </c>
      <c r="G62" s="8" t="s">
        <v>716</v>
      </c>
      <c r="H62" s="8" t="s">
        <v>717</v>
      </c>
      <c r="I62" s="8" t="s">
        <v>718</v>
      </c>
      <c r="J62" s="8" t="s">
        <v>881</v>
      </c>
      <c r="K62" s="8" t="s">
        <v>882</v>
      </c>
      <c r="L62" s="8" t="s">
        <v>883</v>
      </c>
      <c r="M62" s="8" t="s">
        <v>884</v>
      </c>
      <c r="N62" s="8" t="s">
        <v>66</v>
      </c>
      <c r="O62" s="8" t="s">
        <v>67</v>
      </c>
      <c r="P62" s="8" t="s">
        <v>163</v>
      </c>
      <c r="Q62" s="8" t="s">
        <v>885</v>
      </c>
      <c r="R62" s="8" t="s">
        <v>885</v>
      </c>
      <c r="S62" s="8" t="s">
        <v>70</v>
      </c>
      <c r="T62" s="8" t="s">
        <v>70</v>
      </c>
      <c r="U62" s="8" t="s">
        <v>71</v>
      </c>
      <c r="V62" s="8" t="s">
        <v>724</v>
      </c>
      <c r="W62" s="8" t="s">
        <v>73</v>
      </c>
      <c r="X62" s="8" t="s">
        <v>74</v>
      </c>
      <c r="Y62" s="8" t="s">
        <v>75</v>
      </c>
      <c r="Z62" s="8" t="s">
        <v>75</v>
      </c>
      <c r="AA62" s="8" t="s">
        <v>75</v>
      </c>
      <c r="AB62" s="8" t="s">
        <v>75</v>
      </c>
      <c r="AC62" s="8" t="s">
        <v>324</v>
      </c>
      <c r="AD62" s="8" t="s">
        <v>886</v>
      </c>
      <c r="AE62" s="8" t="s">
        <v>757</v>
      </c>
      <c r="AF62" s="8" t="s">
        <v>79</v>
      </c>
      <c r="AG62" s="8" t="s">
        <v>324</v>
      </c>
      <c r="AH62" s="8" t="s">
        <v>81</v>
      </c>
      <c r="AI62" s="8" t="s">
        <v>814</v>
      </c>
      <c r="AJ62" s="8" t="s">
        <v>79</v>
      </c>
      <c r="AK62" s="8" t="s">
        <v>75</v>
      </c>
      <c r="AL62" s="8" t="s">
        <v>75</v>
      </c>
      <c r="AM62" s="8" t="s">
        <v>75</v>
      </c>
      <c r="AN62" s="8" t="s">
        <v>75</v>
      </c>
      <c r="AO62" s="8" t="s">
        <v>82</v>
      </c>
      <c r="AP62" s="8" t="s">
        <v>887</v>
      </c>
      <c r="AQ62" s="8" t="s">
        <v>84</v>
      </c>
      <c r="AR62" s="8" t="s">
        <v>888</v>
      </c>
      <c r="AS62" s="8" t="s">
        <v>889</v>
      </c>
      <c r="AT62" s="8" t="s">
        <v>890</v>
      </c>
      <c r="AU62" s="8" t="s">
        <v>891</v>
      </c>
      <c r="AV62" s="8" t="s">
        <v>892</v>
      </c>
      <c r="AW62" s="8" t="s">
        <v>75</v>
      </c>
      <c r="AX62" s="8" t="s">
        <v>90</v>
      </c>
      <c r="AY62" s="8" t="s">
        <v>91</v>
      </c>
      <c r="AZ62" s="8"/>
      <c r="BA62" s="8"/>
    </row>
    <row r="63" customFormat="1" ht="23.1" customHeight="1" spans="1:53">
      <c r="A63" s="8">
        <v>61</v>
      </c>
      <c r="B63" s="8" t="s">
        <v>54</v>
      </c>
      <c r="C63" s="8" t="s">
        <v>55</v>
      </c>
      <c r="D63" s="8" t="s">
        <v>56</v>
      </c>
      <c r="E63" s="8" t="s">
        <v>57</v>
      </c>
      <c r="F63" s="8" t="s">
        <v>54</v>
      </c>
      <c r="G63" s="8" t="s">
        <v>716</v>
      </c>
      <c r="H63" s="8" t="s">
        <v>717</v>
      </c>
      <c r="I63" s="8" t="s">
        <v>718</v>
      </c>
      <c r="J63" s="8" t="s">
        <v>893</v>
      </c>
      <c r="K63" s="8" t="s">
        <v>894</v>
      </c>
      <c r="L63" s="8" t="s">
        <v>895</v>
      </c>
      <c r="M63" s="8" t="s">
        <v>896</v>
      </c>
      <c r="N63" s="8" t="s">
        <v>132</v>
      </c>
      <c r="O63" s="8" t="s">
        <v>67</v>
      </c>
      <c r="P63" s="8" t="s">
        <v>163</v>
      </c>
      <c r="Q63" s="8" t="s">
        <v>75</v>
      </c>
      <c r="R63" s="8" t="s">
        <v>897</v>
      </c>
      <c r="S63" s="8" t="s">
        <v>70</v>
      </c>
      <c r="T63" s="8" t="s">
        <v>70</v>
      </c>
      <c r="U63" s="8" t="s">
        <v>71</v>
      </c>
      <c r="V63" s="8" t="s">
        <v>724</v>
      </c>
      <c r="W63" s="8" t="s">
        <v>73</v>
      </c>
      <c r="X63" s="8" t="s">
        <v>74</v>
      </c>
      <c r="Y63" s="8" t="s">
        <v>75</v>
      </c>
      <c r="Z63" s="8" t="s">
        <v>75</v>
      </c>
      <c r="AA63" s="8" t="s">
        <v>75</v>
      </c>
      <c r="AB63" s="8" t="s">
        <v>75</v>
      </c>
      <c r="AC63" s="8" t="s">
        <v>898</v>
      </c>
      <c r="AD63" s="8" t="s">
        <v>899</v>
      </c>
      <c r="AE63" s="8" t="s">
        <v>727</v>
      </c>
      <c r="AF63" s="8" t="s">
        <v>79</v>
      </c>
      <c r="AG63" s="8" t="s">
        <v>900</v>
      </c>
      <c r="AH63" s="8" t="s">
        <v>102</v>
      </c>
      <c r="AI63" s="8" t="s">
        <v>901</v>
      </c>
      <c r="AJ63" s="8" t="s">
        <v>79</v>
      </c>
      <c r="AK63" s="8" t="s">
        <v>75</v>
      </c>
      <c r="AL63" s="8" t="s">
        <v>75</v>
      </c>
      <c r="AM63" s="8" t="s">
        <v>75</v>
      </c>
      <c r="AN63" s="8" t="s">
        <v>75</v>
      </c>
      <c r="AO63" s="8" t="s">
        <v>82</v>
      </c>
      <c r="AP63" s="8" t="s">
        <v>902</v>
      </c>
      <c r="AQ63" s="8" t="s">
        <v>84</v>
      </c>
      <c r="AR63" s="8" t="s">
        <v>903</v>
      </c>
      <c r="AS63" s="8" t="s">
        <v>904</v>
      </c>
      <c r="AT63" s="8" t="s">
        <v>905</v>
      </c>
      <c r="AU63" s="8" t="s">
        <v>906</v>
      </c>
      <c r="AV63" s="8" t="s">
        <v>907</v>
      </c>
      <c r="AW63" s="8" t="s">
        <v>75</v>
      </c>
      <c r="AX63" s="8" t="s">
        <v>90</v>
      </c>
      <c r="AY63" s="8" t="s">
        <v>91</v>
      </c>
      <c r="AZ63" s="8"/>
      <c r="BA63" s="8"/>
    </row>
    <row r="64" customFormat="1" ht="23.1" customHeight="1" spans="1:53">
      <c r="A64" s="8">
        <v>62</v>
      </c>
      <c r="B64" s="8" t="s">
        <v>54</v>
      </c>
      <c r="C64" s="8" t="s">
        <v>55</v>
      </c>
      <c r="D64" s="8" t="s">
        <v>56</v>
      </c>
      <c r="E64" s="8" t="s">
        <v>57</v>
      </c>
      <c r="F64" s="8" t="s">
        <v>54</v>
      </c>
      <c r="G64" s="8" t="s">
        <v>716</v>
      </c>
      <c r="H64" s="8" t="s">
        <v>717</v>
      </c>
      <c r="I64" s="8" t="s">
        <v>718</v>
      </c>
      <c r="J64" s="8" t="s">
        <v>908</v>
      </c>
      <c r="K64" s="8" t="s">
        <v>909</v>
      </c>
      <c r="L64" s="8" t="s">
        <v>910</v>
      </c>
      <c r="M64" s="8" t="s">
        <v>911</v>
      </c>
      <c r="N64" s="8" t="s">
        <v>66</v>
      </c>
      <c r="O64" s="8" t="s">
        <v>67</v>
      </c>
      <c r="P64" s="8" t="s">
        <v>163</v>
      </c>
      <c r="Q64" s="8" t="s">
        <v>912</v>
      </c>
      <c r="R64" s="8" t="s">
        <v>912</v>
      </c>
      <c r="S64" s="8" t="s">
        <v>70</v>
      </c>
      <c r="T64" s="8" t="s">
        <v>70</v>
      </c>
      <c r="U64" s="8" t="s">
        <v>71</v>
      </c>
      <c r="V64" s="8" t="s">
        <v>724</v>
      </c>
      <c r="W64" s="8" t="s">
        <v>73</v>
      </c>
      <c r="X64" s="8" t="s">
        <v>74</v>
      </c>
      <c r="Y64" s="8" t="s">
        <v>75</v>
      </c>
      <c r="Z64" s="8" t="s">
        <v>75</v>
      </c>
      <c r="AA64" s="8" t="s">
        <v>75</v>
      </c>
      <c r="AB64" s="8" t="s">
        <v>75</v>
      </c>
      <c r="AC64" s="8" t="s">
        <v>461</v>
      </c>
      <c r="AD64" s="8" t="s">
        <v>258</v>
      </c>
      <c r="AE64" s="8" t="s">
        <v>727</v>
      </c>
      <c r="AF64" s="8" t="s">
        <v>79</v>
      </c>
      <c r="AG64" s="8" t="s">
        <v>461</v>
      </c>
      <c r="AH64" s="8" t="s">
        <v>81</v>
      </c>
      <c r="AI64" s="8" t="s">
        <v>913</v>
      </c>
      <c r="AJ64" s="8" t="s">
        <v>79</v>
      </c>
      <c r="AK64" s="8" t="s">
        <v>75</v>
      </c>
      <c r="AL64" s="8" t="s">
        <v>75</v>
      </c>
      <c r="AM64" s="8" t="s">
        <v>75</v>
      </c>
      <c r="AN64" s="8" t="s">
        <v>75</v>
      </c>
      <c r="AO64" s="8" t="s">
        <v>82</v>
      </c>
      <c r="AP64" s="8" t="s">
        <v>914</v>
      </c>
      <c r="AQ64" s="8" t="s">
        <v>84</v>
      </c>
      <c r="AR64" s="8" t="s">
        <v>915</v>
      </c>
      <c r="AS64" s="8" t="s">
        <v>916</v>
      </c>
      <c r="AT64" s="8" t="s">
        <v>917</v>
      </c>
      <c r="AU64" s="8" t="s">
        <v>918</v>
      </c>
      <c r="AV64" s="8" t="s">
        <v>919</v>
      </c>
      <c r="AW64" s="8" t="s">
        <v>75</v>
      </c>
      <c r="AX64" s="8" t="s">
        <v>90</v>
      </c>
      <c r="AY64" s="8" t="s">
        <v>91</v>
      </c>
      <c r="AZ64" s="8"/>
      <c r="BA64" s="8"/>
    </row>
    <row r="65" customFormat="1" ht="23.1" customHeight="1" spans="1:53">
      <c r="A65" s="8">
        <v>63</v>
      </c>
      <c r="B65" s="8" t="s">
        <v>54</v>
      </c>
      <c r="C65" s="8" t="s">
        <v>55</v>
      </c>
      <c r="D65" s="8" t="s">
        <v>56</v>
      </c>
      <c r="E65" s="8" t="s">
        <v>57</v>
      </c>
      <c r="F65" s="8" t="s">
        <v>920</v>
      </c>
      <c r="G65" s="8" t="s">
        <v>921</v>
      </c>
      <c r="H65" s="8" t="s">
        <v>922</v>
      </c>
      <c r="I65" s="8" t="s">
        <v>923</v>
      </c>
      <c r="J65" s="8" t="s">
        <v>924</v>
      </c>
      <c r="K65" s="8" t="s">
        <v>925</v>
      </c>
      <c r="L65" s="8" t="s">
        <v>926</v>
      </c>
      <c r="M65" s="8" t="s">
        <v>927</v>
      </c>
      <c r="N65" s="8" t="s">
        <v>66</v>
      </c>
      <c r="O65" s="8" t="s">
        <v>67</v>
      </c>
      <c r="P65" s="8" t="s">
        <v>163</v>
      </c>
      <c r="Q65" s="8" t="s">
        <v>928</v>
      </c>
      <c r="R65" s="8" t="s">
        <v>928</v>
      </c>
      <c r="S65" s="8" t="s">
        <v>99</v>
      </c>
      <c r="T65" s="8" t="s">
        <v>70</v>
      </c>
      <c r="U65" s="8" t="s">
        <v>71</v>
      </c>
      <c r="V65" s="8" t="s">
        <v>929</v>
      </c>
      <c r="W65" s="8" t="s">
        <v>73</v>
      </c>
      <c r="X65" s="8" t="s">
        <v>100</v>
      </c>
      <c r="Y65" s="8" t="s">
        <v>75</v>
      </c>
      <c r="Z65" s="8" t="s">
        <v>75</v>
      </c>
      <c r="AA65" s="8" t="s">
        <v>75</v>
      </c>
      <c r="AB65" s="8" t="s">
        <v>75</v>
      </c>
      <c r="AC65" s="8" t="s">
        <v>534</v>
      </c>
      <c r="AD65" s="8" t="s">
        <v>135</v>
      </c>
      <c r="AE65" s="8" t="s">
        <v>930</v>
      </c>
      <c r="AF65" s="8" t="s">
        <v>79</v>
      </c>
      <c r="AG65" s="8" t="s">
        <v>75</v>
      </c>
      <c r="AH65" s="8" t="s">
        <v>75</v>
      </c>
      <c r="AI65" s="8" t="s">
        <v>75</v>
      </c>
      <c r="AJ65" s="8" t="s">
        <v>75</v>
      </c>
      <c r="AK65" s="8" t="s">
        <v>75</v>
      </c>
      <c r="AL65" s="8" t="s">
        <v>75</v>
      </c>
      <c r="AM65" s="8" t="s">
        <v>75</v>
      </c>
      <c r="AN65" s="8" t="s">
        <v>75</v>
      </c>
      <c r="AO65" s="8" t="s">
        <v>82</v>
      </c>
      <c r="AP65" s="8" t="s">
        <v>931</v>
      </c>
      <c r="AQ65" s="8" t="s">
        <v>84</v>
      </c>
      <c r="AR65" s="8" t="s">
        <v>932</v>
      </c>
      <c r="AS65" s="8" t="s">
        <v>933</v>
      </c>
      <c r="AT65" s="8" t="s">
        <v>934</v>
      </c>
      <c r="AU65" s="8" t="s">
        <v>935</v>
      </c>
      <c r="AV65" s="8" t="s">
        <v>936</v>
      </c>
      <c r="AW65" s="8" t="s">
        <v>75</v>
      </c>
      <c r="AX65" s="8" t="s">
        <v>90</v>
      </c>
      <c r="AY65" s="8" t="s">
        <v>91</v>
      </c>
      <c r="AZ65" s="8"/>
      <c r="BA65" s="8"/>
    </row>
    <row r="66" customFormat="1" ht="23.1" customHeight="1" spans="1:53">
      <c r="A66" s="8">
        <v>64</v>
      </c>
      <c r="B66" s="8" t="s">
        <v>54</v>
      </c>
      <c r="C66" s="8" t="s">
        <v>55</v>
      </c>
      <c r="D66" s="8" t="s">
        <v>56</v>
      </c>
      <c r="E66" s="8" t="s">
        <v>57</v>
      </c>
      <c r="F66" s="8" t="s">
        <v>920</v>
      </c>
      <c r="G66" s="8" t="s">
        <v>921</v>
      </c>
      <c r="H66" s="8" t="s">
        <v>922</v>
      </c>
      <c r="I66" s="8" t="s">
        <v>923</v>
      </c>
      <c r="J66" s="8" t="s">
        <v>937</v>
      </c>
      <c r="K66" s="8" t="s">
        <v>938</v>
      </c>
      <c r="L66" s="8" t="s">
        <v>939</v>
      </c>
      <c r="M66" s="8" t="s">
        <v>940</v>
      </c>
      <c r="N66" s="8" t="s">
        <v>66</v>
      </c>
      <c r="O66" s="8" t="s">
        <v>67</v>
      </c>
      <c r="P66" s="8" t="s">
        <v>96</v>
      </c>
      <c r="Q66" s="8" t="s">
        <v>75</v>
      </c>
      <c r="R66" s="8" t="s">
        <v>434</v>
      </c>
      <c r="S66" s="8" t="s">
        <v>70</v>
      </c>
      <c r="T66" s="8" t="s">
        <v>70</v>
      </c>
      <c r="U66" s="8" t="s">
        <v>71</v>
      </c>
      <c r="V66" s="8" t="s">
        <v>929</v>
      </c>
      <c r="W66" s="8" t="s">
        <v>73</v>
      </c>
      <c r="X66" s="8" t="s">
        <v>74</v>
      </c>
      <c r="Y66" s="8" t="s">
        <v>75</v>
      </c>
      <c r="Z66" s="8" t="s">
        <v>75</v>
      </c>
      <c r="AA66" s="8" t="s">
        <v>75</v>
      </c>
      <c r="AB66" s="8" t="s">
        <v>75</v>
      </c>
      <c r="AC66" s="8" t="s">
        <v>941</v>
      </c>
      <c r="AD66" s="8" t="s">
        <v>258</v>
      </c>
      <c r="AE66" s="8" t="s">
        <v>930</v>
      </c>
      <c r="AF66" s="8" t="s">
        <v>79</v>
      </c>
      <c r="AG66" s="8" t="s">
        <v>134</v>
      </c>
      <c r="AH66" s="8" t="s">
        <v>942</v>
      </c>
      <c r="AI66" s="8" t="s">
        <v>943</v>
      </c>
      <c r="AJ66" s="8" t="s">
        <v>79</v>
      </c>
      <c r="AK66" s="8" t="s">
        <v>75</v>
      </c>
      <c r="AL66" s="8" t="s">
        <v>75</v>
      </c>
      <c r="AM66" s="8" t="s">
        <v>75</v>
      </c>
      <c r="AN66" s="8" t="s">
        <v>75</v>
      </c>
      <c r="AO66" s="8" t="s">
        <v>82</v>
      </c>
      <c r="AP66" s="8" t="s">
        <v>944</v>
      </c>
      <c r="AQ66" s="8" t="s">
        <v>84</v>
      </c>
      <c r="AR66" s="8" t="s">
        <v>945</v>
      </c>
      <c r="AS66" s="8" t="s">
        <v>946</v>
      </c>
      <c r="AT66" s="8" t="s">
        <v>947</v>
      </c>
      <c r="AU66" s="8" t="s">
        <v>948</v>
      </c>
      <c r="AV66" s="8" t="s">
        <v>949</v>
      </c>
      <c r="AW66" s="8" t="s">
        <v>75</v>
      </c>
      <c r="AX66" s="8" t="s">
        <v>90</v>
      </c>
      <c r="AY66" s="8" t="s">
        <v>91</v>
      </c>
      <c r="AZ66" s="8"/>
      <c r="BA66" s="8"/>
    </row>
    <row r="67" customFormat="1" ht="23.1" customHeight="1" spans="1:53">
      <c r="A67" s="8">
        <v>65</v>
      </c>
      <c r="B67" s="8" t="s">
        <v>54</v>
      </c>
      <c r="C67" s="8" t="s">
        <v>55</v>
      </c>
      <c r="D67" s="8" t="s">
        <v>56</v>
      </c>
      <c r="E67" s="8" t="s">
        <v>57</v>
      </c>
      <c r="F67" s="8" t="s">
        <v>920</v>
      </c>
      <c r="G67" s="8" t="s">
        <v>921</v>
      </c>
      <c r="H67" s="8" t="s">
        <v>922</v>
      </c>
      <c r="I67" s="8" t="s">
        <v>923</v>
      </c>
      <c r="J67" s="8" t="s">
        <v>950</v>
      </c>
      <c r="K67" s="8" t="s">
        <v>951</v>
      </c>
      <c r="L67" s="8" t="s">
        <v>952</v>
      </c>
      <c r="M67" s="8" t="s">
        <v>953</v>
      </c>
      <c r="N67" s="8" t="s">
        <v>66</v>
      </c>
      <c r="O67" s="8" t="s">
        <v>67</v>
      </c>
      <c r="P67" s="8" t="s">
        <v>96</v>
      </c>
      <c r="Q67" s="8" t="s">
        <v>954</v>
      </c>
      <c r="R67" s="8" t="s">
        <v>955</v>
      </c>
      <c r="S67" s="8" t="s">
        <v>70</v>
      </c>
      <c r="T67" s="8" t="s">
        <v>70</v>
      </c>
      <c r="U67" s="8" t="s">
        <v>71</v>
      </c>
      <c r="V67" s="8" t="s">
        <v>929</v>
      </c>
      <c r="W67" s="8" t="s">
        <v>73</v>
      </c>
      <c r="X67" s="8" t="s">
        <v>100</v>
      </c>
      <c r="Y67" s="8" t="s">
        <v>75</v>
      </c>
      <c r="Z67" s="8" t="s">
        <v>75</v>
      </c>
      <c r="AA67" s="8" t="s">
        <v>75</v>
      </c>
      <c r="AB67" s="8" t="s">
        <v>75</v>
      </c>
      <c r="AC67" s="8" t="s">
        <v>660</v>
      </c>
      <c r="AD67" s="8" t="s">
        <v>81</v>
      </c>
      <c r="AE67" s="8" t="s">
        <v>956</v>
      </c>
      <c r="AF67" s="8" t="s">
        <v>79</v>
      </c>
      <c r="AG67" s="8" t="s">
        <v>75</v>
      </c>
      <c r="AH67" s="8" t="s">
        <v>75</v>
      </c>
      <c r="AI67" s="8" t="s">
        <v>75</v>
      </c>
      <c r="AJ67" s="8" t="s">
        <v>75</v>
      </c>
      <c r="AK67" s="8" t="s">
        <v>75</v>
      </c>
      <c r="AL67" s="8" t="s">
        <v>75</v>
      </c>
      <c r="AM67" s="8" t="s">
        <v>75</v>
      </c>
      <c r="AN67" s="8" t="s">
        <v>75</v>
      </c>
      <c r="AO67" s="8" t="s">
        <v>82</v>
      </c>
      <c r="AP67" s="8" t="s">
        <v>957</v>
      </c>
      <c r="AQ67" s="8" t="s">
        <v>84</v>
      </c>
      <c r="AR67" s="8" t="s">
        <v>958</v>
      </c>
      <c r="AS67" s="8" t="s">
        <v>959</v>
      </c>
      <c r="AT67" s="8" t="s">
        <v>960</v>
      </c>
      <c r="AU67" s="8" t="s">
        <v>961</v>
      </c>
      <c r="AV67" s="8" t="s">
        <v>962</v>
      </c>
      <c r="AW67" s="8" t="s">
        <v>75</v>
      </c>
      <c r="AX67" s="8" t="s">
        <v>90</v>
      </c>
      <c r="AY67" s="8" t="s">
        <v>91</v>
      </c>
      <c r="AZ67" s="8"/>
      <c r="BA67" s="8"/>
    </row>
    <row r="68" customFormat="1" ht="23.1" customHeight="1" spans="1:53">
      <c r="A68" s="8">
        <v>66</v>
      </c>
      <c r="B68" s="8" t="s">
        <v>54</v>
      </c>
      <c r="C68" s="8" t="s">
        <v>55</v>
      </c>
      <c r="D68" s="8" t="s">
        <v>56</v>
      </c>
      <c r="E68" s="8" t="s">
        <v>57</v>
      </c>
      <c r="F68" s="8" t="s">
        <v>920</v>
      </c>
      <c r="G68" s="8" t="s">
        <v>921</v>
      </c>
      <c r="H68" s="8" t="s">
        <v>922</v>
      </c>
      <c r="I68" s="8" t="s">
        <v>923</v>
      </c>
      <c r="J68" s="8" t="s">
        <v>963</v>
      </c>
      <c r="K68" s="8" t="s">
        <v>964</v>
      </c>
      <c r="L68" s="8" t="s">
        <v>965</v>
      </c>
      <c r="M68" s="8" t="s">
        <v>966</v>
      </c>
      <c r="N68" s="8" t="s">
        <v>66</v>
      </c>
      <c r="O68" s="8" t="s">
        <v>67</v>
      </c>
      <c r="P68" s="8" t="s">
        <v>96</v>
      </c>
      <c r="Q68" s="8" t="s">
        <v>967</v>
      </c>
      <c r="R68" s="8" t="s">
        <v>967</v>
      </c>
      <c r="S68" s="8" t="s">
        <v>70</v>
      </c>
      <c r="T68" s="8" t="s">
        <v>70</v>
      </c>
      <c r="U68" s="8" t="s">
        <v>255</v>
      </c>
      <c r="V68" s="8" t="s">
        <v>968</v>
      </c>
      <c r="W68" s="8" t="s">
        <v>73</v>
      </c>
      <c r="X68" s="8" t="s">
        <v>100</v>
      </c>
      <c r="Y68" s="8" t="s">
        <v>75</v>
      </c>
      <c r="Z68" s="8" t="s">
        <v>75</v>
      </c>
      <c r="AA68" s="8" t="s">
        <v>75</v>
      </c>
      <c r="AB68" s="8" t="s">
        <v>75</v>
      </c>
      <c r="AC68" s="8" t="s">
        <v>183</v>
      </c>
      <c r="AD68" s="8" t="s">
        <v>135</v>
      </c>
      <c r="AE68" s="8" t="s">
        <v>956</v>
      </c>
      <c r="AF68" s="8" t="s">
        <v>79</v>
      </c>
      <c r="AG68" s="8" t="s">
        <v>75</v>
      </c>
      <c r="AH68" s="8" t="s">
        <v>75</v>
      </c>
      <c r="AI68" s="8" t="s">
        <v>75</v>
      </c>
      <c r="AJ68" s="8" t="s">
        <v>75</v>
      </c>
      <c r="AK68" s="8" t="s">
        <v>75</v>
      </c>
      <c r="AL68" s="8" t="s">
        <v>75</v>
      </c>
      <c r="AM68" s="8" t="s">
        <v>75</v>
      </c>
      <c r="AN68" s="8" t="s">
        <v>75</v>
      </c>
      <c r="AO68" s="8" t="s">
        <v>82</v>
      </c>
      <c r="AP68" s="8" t="s">
        <v>969</v>
      </c>
      <c r="AQ68" s="8" t="s">
        <v>84</v>
      </c>
      <c r="AR68" s="8" t="s">
        <v>970</v>
      </c>
      <c r="AS68" s="8" t="s">
        <v>971</v>
      </c>
      <c r="AT68" s="8" t="s">
        <v>75</v>
      </c>
      <c r="AU68" s="8" t="s">
        <v>972</v>
      </c>
      <c r="AV68" s="8" t="s">
        <v>973</v>
      </c>
      <c r="AW68" s="8" t="s">
        <v>75</v>
      </c>
      <c r="AX68" s="8" t="s">
        <v>90</v>
      </c>
      <c r="AY68" s="8" t="s">
        <v>91</v>
      </c>
      <c r="AZ68" s="8"/>
      <c r="BA68" s="8"/>
    </row>
    <row r="69" customFormat="1" ht="23.1" customHeight="1" spans="1:53">
      <c r="A69" s="8">
        <v>67</v>
      </c>
      <c r="B69" s="8" t="s">
        <v>54</v>
      </c>
      <c r="C69" s="8" t="s">
        <v>55</v>
      </c>
      <c r="D69" s="8" t="s">
        <v>56</v>
      </c>
      <c r="E69" s="8" t="s">
        <v>57</v>
      </c>
      <c r="F69" s="8" t="s">
        <v>920</v>
      </c>
      <c r="G69" s="8" t="s">
        <v>921</v>
      </c>
      <c r="H69" s="8" t="s">
        <v>922</v>
      </c>
      <c r="I69" s="8" t="s">
        <v>923</v>
      </c>
      <c r="J69" s="8" t="s">
        <v>974</v>
      </c>
      <c r="K69" s="8" t="s">
        <v>975</v>
      </c>
      <c r="L69" s="8" t="s">
        <v>976</v>
      </c>
      <c r="M69" s="8" t="s">
        <v>510</v>
      </c>
      <c r="N69" s="8" t="s">
        <v>66</v>
      </c>
      <c r="O69" s="8" t="s">
        <v>67</v>
      </c>
      <c r="P69" s="8" t="s">
        <v>96</v>
      </c>
      <c r="Q69" s="8" t="s">
        <v>977</v>
      </c>
      <c r="R69" s="8" t="s">
        <v>977</v>
      </c>
      <c r="S69" s="8" t="s">
        <v>99</v>
      </c>
      <c r="T69" s="8" t="s">
        <v>70</v>
      </c>
      <c r="U69" s="8" t="s">
        <v>71</v>
      </c>
      <c r="V69" s="8" t="s">
        <v>978</v>
      </c>
      <c r="W69" s="8" t="s">
        <v>73</v>
      </c>
      <c r="X69" s="8" t="s">
        <v>100</v>
      </c>
      <c r="Y69" s="8" t="s">
        <v>75</v>
      </c>
      <c r="Z69" s="8" t="s">
        <v>75</v>
      </c>
      <c r="AA69" s="8" t="s">
        <v>75</v>
      </c>
      <c r="AB69" s="8" t="s">
        <v>75</v>
      </c>
      <c r="AC69" s="8" t="s">
        <v>979</v>
      </c>
      <c r="AD69" s="8" t="s">
        <v>135</v>
      </c>
      <c r="AE69" s="8" t="s">
        <v>930</v>
      </c>
      <c r="AF69" s="8" t="s">
        <v>79</v>
      </c>
      <c r="AG69" s="8" t="s">
        <v>75</v>
      </c>
      <c r="AH69" s="8" t="s">
        <v>75</v>
      </c>
      <c r="AI69" s="8" t="s">
        <v>75</v>
      </c>
      <c r="AJ69" s="8" t="s">
        <v>75</v>
      </c>
      <c r="AK69" s="8" t="s">
        <v>75</v>
      </c>
      <c r="AL69" s="8" t="s">
        <v>75</v>
      </c>
      <c r="AM69" s="8" t="s">
        <v>75</v>
      </c>
      <c r="AN69" s="8" t="s">
        <v>75</v>
      </c>
      <c r="AO69" s="8" t="s">
        <v>82</v>
      </c>
      <c r="AP69" s="8" t="s">
        <v>980</v>
      </c>
      <c r="AQ69" s="8" t="s">
        <v>84</v>
      </c>
      <c r="AR69" s="8" t="s">
        <v>981</v>
      </c>
      <c r="AS69" s="8" t="s">
        <v>982</v>
      </c>
      <c r="AT69" s="8" t="s">
        <v>983</v>
      </c>
      <c r="AU69" s="8" t="s">
        <v>984</v>
      </c>
      <c r="AV69" s="8" t="s">
        <v>985</v>
      </c>
      <c r="AW69" s="8" t="s">
        <v>75</v>
      </c>
      <c r="AX69" s="8" t="s">
        <v>90</v>
      </c>
      <c r="AY69" s="8" t="s">
        <v>91</v>
      </c>
      <c r="AZ69" s="8"/>
      <c r="BA69" s="8"/>
    </row>
    <row r="70" customFormat="1" ht="23.1" customHeight="1" spans="1:53">
      <c r="A70" s="8">
        <v>68</v>
      </c>
      <c r="B70" s="8" t="s">
        <v>54</v>
      </c>
      <c r="C70" s="8" t="s">
        <v>55</v>
      </c>
      <c r="D70" s="8" t="s">
        <v>56</v>
      </c>
      <c r="E70" s="8" t="s">
        <v>57</v>
      </c>
      <c r="F70" s="8" t="s">
        <v>920</v>
      </c>
      <c r="G70" s="8" t="s">
        <v>921</v>
      </c>
      <c r="H70" s="8" t="s">
        <v>922</v>
      </c>
      <c r="I70" s="8" t="s">
        <v>923</v>
      </c>
      <c r="J70" s="8" t="s">
        <v>986</v>
      </c>
      <c r="K70" s="8" t="s">
        <v>987</v>
      </c>
      <c r="L70" s="8" t="s">
        <v>988</v>
      </c>
      <c r="M70" s="8" t="s">
        <v>989</v>
      </c>
      <c r="N70" s="8" t="s">
        <v>66</v>
      </c>
      <c r="O70" s="8" t="s">
        <v>67</v>
      </c>
      <c r="P70" s="8" t="s">
        <v>163</v>
      </c>
      <c r="Q70" s="8" t="s">
        <v>928</v>
      </c>
      <c r="R70" s="8" t="s">
        <v>990</v>
      </c>
      <c r="S70" s="8" t="s">
        <v>70</v>
      </c>
      <c r="T70" s="8" t="s">
        <v>70</v>
      </c>
      <c r="U70" s="8" t="s">
        <v>71</v>
      </c>
      <c r="V70" s="8" t="s">
        <v>929</v>
      </c>
      <c r="W70" s="8" t="s">
        <v>73</v>
      </c>
      <c r="X70" s="8" t="s">
        <v>100</v>
      </c>
      <c r="Y70" s="8" t="s">
        <v>75</v>
      </c>
      <c r="Z70" s="8" t="s">
        <v>75</v>
      </c>
      <c r="AA70" s="8" t="s">
        <v>75</v>
      </c>
      <c r="AB70" s="8" t="s">
        <v>75</v>
      </c>
      <c r="AC70" s="8" t="s">
        <v>337</v>
      </c>
      <c r="AD70" s="8" t="s">
        <v>135</v>
      </c>
      <c r="AE70" s="8" t="s">
        <v>930</v>
      </c>
      <c r="AF70" s="8" t="s">
        <v>79</v>
      </c>
      <c r="AG70" s="8" t="s">
        <v>75</v>
      </c>
      <c r="AH70" s="8" t="s">
        <v>75</v>
      </c>
      <c r="AI70" s="8" t="s">
        <v>75</v>
      </c>
      <c r="AJ70" s="8" t="s">
        <v>75</v>
      </c>
      <c r="AK70" s="8" t="s">
        <v>75</v>
      </c>
      <c r="AL70" s="8" t="s">
        <v>75</v>
      </c>
      <c r="AM70" s="8" t="s">
        <v>75</v>
      </c>
      <c r="AN70" s="8" t="s">
        <v>75</v>
      </c>
      <c r="AO70" s="8" t="s">
        <v>82</v>
      </c>
      <c r="AP70" s="8" t="s">
        <v>991</v>
      </c>
      <c r="AQ70" s="8" t="s">
        <v>84</v>
      </c>
      <c r="AR70" s="8" t="s">
        <v>992</v>
      </c>
      <c r="AS70" s="8" t="s">
        <v>993</v>
      </c>
      <c r="AT70" s="8" t="s">
        <v>994</v>
      </c>
      <c r="AU70" s="8" t="s">
        <v>995</v>
      </c>
      <c r="AV70" s="8" t="s">
        <v>996</v>
      </c>
      <c r="AW70" s="8" t="s">
        <v>75</v>
      </c>
      <c r="AX70" s="8" t="s">
        <v>90</v>
      </c>
      <c r="AY70" s="8" t="s">
        <v>91</v>
      </c>
      <c r="AZ70" s="8"/>
      <c r="BA70" s="8"/>
    </row>
    <row r="71" customFormat="1" ht="23.1" customHeight="1" spans="1:53">
      <c r="A71" s="8">
        <v>69</v>
      </c>
      <c r="B71" s="8" t="s">
        <v>54</v>
      </c>
      <c r="C71" s="8" t="s">
        <v>55</v>
      </c>
      <c r="D71" s="8" t="s">
        <v>56</v>
      </c>
      <c r="E71" s="8" t="s">
        <v>57</v>
      </c>
      <c r="F71" s="8" t="s">
        <v>920</v>
      </c>
      <c r="G71" s="8" t="s">
        <v>921</v>
      </c>
      <c r="H71" s="8" t="s">
        <v>922</v>
      </c>
      <c r="I71" s="8" t="s">
        <v>923</v>
      </c>
      <c r="J71" s="8" t="s">
        <v>997</v>
      </c>
      <c r="K71" s="8" t="s">
        <v>998</v>
      </c>
      <c r="L71" s="8" t="s">
        <v>999</v>
      </c>
      <c r="M71" s="8" t="s">
        <v>1000</v>
      </c>
      <c r="N71" s="8" t="s">
        <v>66</v>
      </c>
      <c r="O71" s="8" t="s">
        <v>67</v>
      </c>
      <c r="P71" s="8" t="s">
        <v>163</v>
      </c>
      <c r="Q71" s="8" t="s">
        <v>1001</v>
      </c>
      <c r="R71" s="8" t="s">
        <v>1001</v>
      </c>
      <c r="S71" s="8" t="s">
        <v>70</v>
      </c>
      <c r="T71" s="8" t="s">
        <v>70</v>
      </c>
      <c r="U71" s="8" t="s">
        <v>71</v>
      </c>
      <c r="V71" s="8" t="s">
        <v>978</v>
      </c>
      <c r="W71" s="8" t="s">
        <v>73</v>
      </c>
      <c r="X71" s="8" t="s">
        <v>74</v>
      </c>
      <c r="Y71" s="8" t="s">
        <v>75</v>
      </c>
      <c r="Z71" s="8" t="s">
        <v>75</v>
      </c>
      <c r="AA71" s="8" t="s">
        <v>75</v>
      </c>
      <c r="AB71" s="8" t="s">
        <v>75</v>
      </c>
      <c r="AC71" s="8" t="s">
        <v>1002</v>
      </c>
      <c r="AD71" s="8" t="s">
        <v>1003</v>
      </c>
      <c r="AE71" s="8" t="s">
        <v>1004</v>
      </c>
      <c r="AF71" s="8" t="s">
        <v>79</v>
      </c>
      <c r="AG71" s="8" t="s">
        <v>1005</v>
      </c>
      <c r="AH71" s="8" t="s">
        <v>1006</v>
      </c>
      <c r="AI71" s="8" t="s">
        <v>1007</v>
      </c>
      <c r="AJ71" s="8" t="s">
        <v>79</v>
      </c>
      <c r="AK71" s="8" t="s">
        <v>75</v>
      </c>
      <c r="AL71" s="8" t="s">
        <v>75</v>
      </c>
      <c r="AM71" s="8" t="s">
        <v>75</v>
      </c>
      <c r="AN71" s="8" t="s">
        <v>75</v>
      </c>
      <c r="AO71" s="8" t="s">
        <v>82</v>
      </c>
      <c r="AP71" s="8" t="s">
        <v>1008</v>
      </c>
      <c r="AQ71" s="8" t="s">
        <v>84</v>
      </c>
      <c r="AR71" s="8" t="s">
        <v>1009</v>
      </c>
      <c r="AS71" s="8" t="s">
        <v>1010</v>
      </c>
      <c r="AT71" s="8" t="s">
        <v>1011</v>
      </c>
      <c r="AU71" s="8" t="s">
        <v>1012</v>
      </c>
      <c r="AV71" s="8" t="s">
        <v>1013</v>
      </c>
      <c r="AW71" s="8" t="s">
        <v>75</v>
      </c>
      <c r="AX71" s="8" t="s">
        <v>90</v>
      </c>
      <c r="AY71" s="8" t="s">
        <v>91</v>
      </c>
      <c r="AZ71" s="8"/>
      <c r="BA71" s="8"/>
    </row>
    <row r="72" customFormat="1" ht="23.1" customHeight="1" spans="1:53">
      <c r="A72" s="8">
        <v>70</v>
      </c>
      <c r="B72" s="8" t="s">
        <v>54</v>
      </c>
      <c r="C72" s="8" t="s">
        <v>55</v>
      </c>
      <c r="D72" s="8" t="s">
        <v>56</v>
      </c>
      <c r="E72" s="8" t="s">
        <v>57</v>
      </c>
      <c r="F72" s="8" t="s">
        <v>920</v>
      </c>
      <c r="G72" s="8" t="s">
        <v>921</v>
      </c>
      <c r="H72" s="8" t="s">
        <v>922</v>
      </c>
      <c r="I72" s="8" t="s">
        <v>923</v>
      </c>
      <c r="J72" s="8" t="s">
        <v>1014</v>
      </c>
      <c r="K72" s="8" t="s">
        <v>1015</v>
      </c>
      <c r="L72" s="8" t="s">
        <v>1016</v>
      </c>
      <c r="M72" s="8" t="s">
        <v>1017</v>
      </c>
      <c r="N72" s="8" t="s">
        <v>66</v>
      </c>
      <c r="O72" s="8" t="s">
        <v>67</v>
      </c>
      <c r="P72" s="8" t="s">
        <v>96</v>
      </c>
      <c r="Q72" s="8" t="s">
        <v>1018</v>
      </c>
      <c r="R72" s="8" t="s">
        <v>1018</v>
      </c>
      <c r="S72" s="8" t="s">
        <v>99</v>
      </c>
      <c r="T72" s="8" t="s">
        <v>70</v>
      </c>
      <c r="U72" s="8" t="s">
        <v>71</v>
      </c>
      <c r="V72" s="8" t="s">
        <v>929</v>
      </c>
      <c r="W72" s="8" t="s">
        <v>73</v>
      </c>
      <c r="X72" s="8" t="s">
        <v>74</v>
      </c>
      <c r="Y72" s="8" t="s">
        <v>75</v>
      </c>
      <c r="Z72" s="8" t="s">
        <v>75</v>
      </c>
      <c r="AA72" s="8" t="s">
        <v>75</v>
      </c>
      <c r="AB72" s="8" t="s">
        <v>75</v>
      </c>
      <c r="AC72" s="8" t="s">
        <v>1019</v>
      </c>
      <c r="AD72" s="8" t="s">
        <v>212</v>
      </c>
      <c r="AE72" s="8" t="s">
        <v>1020</v>
      </c>
      <c r="AF72" s="8" t="s">
        <v>79</v>
      </c>
      <c r="AG72" s="8" t="s">
        <v>1021</v>
      </c>
      <c r="AH72" s="8" t="s">
        <v>1022</v>
      </c>
      <c r="AI72" s="8" t="s">
        <v>1020</v>
      </c>
      <c r="AJ72" s="8" t="s">
        <v>79</v>
      </c>
      <c r="AK72" s="8" t="s">
        <v>75</v>
      </c>
      <c r="AL72" s="8" t="s">
        <v>75</v>
      </c>
      <c r="AM72" s="8" t="s">
        <v>75</v>
      </c>
      <c r="AN72" s="8" t="s">
        <v>75</v>
      </c>
      <c r="AO72" s="8" t="s">
        <v>82</v>
      </c>
      <c r="AP72" s="8" t="s">
        <v>1023</v>
      </c>
      <c r="AQ72" s="8" t="s">
        <v>84</v>
      </c>
      <c r="AR72" s="8" t="s">
        <v>1024</v>
      </c>
      <c r="AS72" s="8" t="s">
        <v>1025</v>
      </c>
      <c r="AT72" s="8" t="s">
        <v>82</v>
      </c>
      <c r="AU72" s="8" t="s">
        <v>1026</v>
      </c>
      <c r="AV72" s="8" t="s">
        <v>1027</v>
      </c>
      <c r="AW72" s="8" t="s">
        <v>75</v>
      </c>
      <c r="AX72" s="8" t="s">
        <v>90</v>
      </c>
      <c r="AY72" s="8" t="s">
        <v>91</v>
      </c>
      <c r="AZ72" s="8"/>
      <c r="BA72" s="8"/>
    </row>
    <row r="73" customFormat="1" ht="23.1" customHeight="1" spans="1:53">
      <c r="A73" s="8">
        <v>71</v>
      </c>
      <c r="B73" s="8" t="s">
        <v>54</v>
      </c>
      <c r="C73" s="8" t="s">
        <v>55</v>
      </c>
      <c r="D73" s="8" t="s">
        <v>56</v>
      </c>
      <c r="E73" s="8" t="s">
        <v>57</v>
      </c>
      <c r="F73" s="8" t="s">
        <v>920</v>
      </c>
      <c r="G73" s="8" t="s">
        <v>921</v>
      </c>
      <c r="H73" s="8" t="s">
        <v>922</v>
      </c>
      <c r="I73" s="8" t="s">
        <v>923</v>
      </c>
      <c r="J73" s="8" t="s">
        <v>1028</v>
      </c>
      <c r="K73" s="8" t="s">
        <v>1029</v>
      </c>
      <c r="L73" s="8" t="s">
        <v>1030</v>
      </c>
      <c r="M73" s="8" t="s">
        <v>1031</v>
      </c>
      <c r="N73" s="8" t="s">
        <v>66</v>
      </c>
      <c r="O73" s="8" t="s">
        <v>67</v>
      </c>
      <c r="P73" s="8" t="s">
        <v>163</v>
      </c>
      <c r="Q73" s="8" t="s">
        <v>1032</v>
      </c>
      <c r="R73" s="8" t="s">
        <v>1032</v>
      </c>
      <c r="S73" s="8" t="s">
        <v>99</v>
      </c>
      <c r="T73" s="8" t="s">
        <v>70</v>
      </c>
      <c r="U73" s="8" t="s">
        <v>71</v>
      </c>
      <c r="V73" s="8" t="s">
        <v>929</v>
      </c>
      <c r="W73" s="8" t="s">
        <v>73</v>
      </c>
      <c r="X73" s="8" t="s">
        <v>74</v>
      </c>
      <c r="Y73" s="8" t="s">
        <v>75</v>
      </c>
      <c r="Z73" s="8" t="s">
        <v>75</v>
      </c>
      <c r="AA73" s="8" t="s">
        <v>75</v>
      </c>
      <c r="AB73" s="8" t="s">
        <v>75</v>
      </c>
      <c r="AC73" s="8" t="s">
        <v>337</v>
      </c>
      <c r="AD73" s="8" t="s">
        <v>396</v>
      </c>
      <c r="AE73" s="8" t="s">
        <v>1033</v>
      </c>
      <c r="AF73" s="8" t="s">
        <v>79</v>
      </c>
      <c r="AG73" s="8" t="s">
        <v>1034</v>
      </c>
      <c r="AH73" s="8" t="s">
        <v>1035</v>
      </c>
      <c r="AI73" s="8" t="s">
        <v>1036</v>
      </c>
      <c r="AJ73" s="8" t="s">
        <v>79</v>
      </c>
      <c r="AK73" s="8" t="s">
        <v>75</v>
      </c>
      <c r="AL73" s="8" t="s">
        <v>75</v>
      </c>
      <c r="AM73" s="8" t="s">
        <v>75</v>
      </c>
      <c r="AN73" s="8" t="s">
        <v>75</v>
      </c>
      <c r="AO73" s="8" t="s">
        <v>82</v>
      </c>
      <c r="AP73" s="8" t="s">
        <v>1037</v>
      </c>
      <c r="AQ73" s="8" t="s">
        <v>1038</v>
      </c>
      <c r="AR73" s="8" t="s">
        <v>1039</v>
      </c>
      <c r="AS73" s="8" t="s">
        <v>1040</v>
      </c>
      <c r="AT73" s="8" t="s">
        <v>1041</v>
      </c>
      <c r="AU73" s="8" t="s">
        <v>1042</v>
      </c>
      <c r="AV73" s="8" t="s">
        <v>1043</v>
      </c>
      <c r="AW73" s="8" t="s">
        <v>75</v>
      </c>
      <c r="AX73" s="8" t="s">
        <v>90</v>
      </c>
      <c r="AY73" s="8" t="s">
        <v>91</v>
      </c>
      <c r="AZ73" s="8"/>
      <c r="BA73" s="8"/>
    </row>
    <row r="74" customFormat="1" ht="23.1" customHeight="1" spans="1:53">
      <c r="A74" s="8">
        <v>72</v>
      </c>
      <c r="B74" s="8" t="s">
        <v>54</v>
      </c>
      <c r="C74" s="8" t="s">
        <v>55</v>
      </c>
      <c r="D74" s="8" t="s">
        <v>56</v>
      </c>
      <c r="E74" s="8" t="s">
        <v>57</v>
      </c>
      <c r="F74" s="8" t="s">
        <v>920</v>
      </c>
      <c r="G74" s="8" t="s">
        <v>921</v>
      </c>
      <c r="H74" s="8" t="s">
        <v>922</v>
      </c>
      <c r="I74" s="8" t="s">
        <v>923</v>
      </c>
      <c r="J74" s="8" t="s">
        <v>1044</v>
      </c>
      <c r="K74" s="8" t="s">
        <v>1045</v>
      </c>
      <c r="L74" s="8" t="s">
        <v>1046</v>
      </c>
      <c r="M74" s="8" t="s">
        <v>1047</v>
      </c>
      <c r="N74" s="8" t="s">
        <v>66</v>
      </c>
      <c r="O74" s="8" t="s">
        <v>67</v>
      </c>
      <c r="P74" s="8" t="s">
        <v>96</v>
      </c>
      <c r="Q74" s="8" t="s">
        <v>75</v>
      </c>
      <c r="R74" s="8" t="s">
        <v>1048</v>
      </c>
      <c r="S74" s="8" t="s">
        <v>99</v>
      </c>
      <c r="T74" s="8" t="s">
        <v>99</v>
      </c>
      <c r="U74" s="8" t="s">
        <v>255</v>
      </c>
      <c r="V74" s="8" t="s">
        <v>968</v>
      </c>
      <c r="W74" s="8" t="s">
        <v>73</v>
      </c>
      <c r="X74" s="8" t="s">
        <v>100</v>
      </c>
      <c r="Y74" s="8" t="s">
        <v>75</v>
      </c>
      <c r="Z74" s="8" t="s">
        <v>75</v>
      </c>
      <c r="AA74" s="8" t="s">
        <v>75</v>
      </c>
      <c r="AB74" s="8" t="s">
        <v>75</v>
      </c>
      <c r="AC74" s="8" t="s">
        <v>1049</v>
      </c>
      <c r="AD74" s="8" t="s">
        <v>81</v>
      </c>
      <c r="AE74" s="8" t="s">
        <v>930</v>
      </c>
      <c r="AF74" s="8" t="s">
        <v>79</v>
      </c>
      <c r="AG74" s="8" t="s">
        <v>75</v>
      </c>
      <c r="AH74" s="8" t="s">
        <v>75</v>
      </c>
      <c r="AI74" s="8" t="s">
        <v>75</v>
      </c>
      <c r="AJ74" s="8" t="s">
        <v>75</v>
      </c>
      <c r="AK74" s="8" t="s">
        <v>75</v>
      </c>
      <c r="AL74" s="8" t="s">
        <v>75</v>
      </c>
      <c r="AM74" s="8" t="s">
        <v>75</v>
      </c>
      <c r="AN74" s="8" t="s">
        <v>75</v>
      </c>
      <c r="AO74" s="8" t="s">
        <v>82</v>
      </c>
      <c r="AP74" s="8" t="s">
        <v>1050</v>
      </c>
      <c r="AQ74" s="8" t="s">
        <v>84</v>
      </c>
      <c r="AR74" s="8" t="s">
        <v>1051</v>
      </c>
      <c r="AS74" s="8" t="s">
        <v>1052</v>
      </c>
      <c r="AT74" s="8" t="s">
        <v>1053</v>
      </c>
      <c r="AU74" s="8" t="s">
        <v>1054</v>
      </c>
      <c r="AV74" s="8" t="s">
        <v>1055</v>
      </c>
      <c r="AW74" s="8" t="s">
        <v>75</v>
      </c>
      <c r="AX74" s="8" t="s">
        <v>90</v>
      </c>
      <c r="AY74" s="8" t="s">
        <v>91</v>
      </c>
      <c r="AZ74" s="8"/>
      <c r="BA74" s="8"/>
    </row>
    <row r="75" customFormat="1" ht="23.1" customHeight="1" spans="1:53">
      <c r="A75" s="8">
        <v>73</v>
      </c>
      <c r="B75" s="8" t="s">
        <v>54</v>
      </c>
      <c r="C75" s="8" t="s">
        <v>55</v>
      </c>
      <c r="D75" s="8" t="s">
        <v>56</v>
      </c>
      <c r="E75" s="8" t="s">
        <v>57</v>
      </c>
      <c r="F75" s="8" t="s">
        <v>920</v>
      </c>
      <c r="G75" s="8" t="s">
        <v>921</v>
      </c>
      <c r="H75" s="8" t="s">
        <v>922</v>
      </c>
      <c r="I75" s="8" t="s">
        <v>923</v>
      </c>
      <c r="J75" s="8" t="s">
        <v>1056</v>
      </c>
      <c r="K75" s="8" t="s">
        <v>1057</v>
      </c>
      <c r="L75" s="8" t="s">
        <v>1058</v>
      </c>
      <c r="M75" s="8" t="s">
        <v>1059</v>
      </c>
      <c r="N75" s="8" t="s">
        <v>66</v>
      </c>
      <c r="O75" s="8" t="s">
        <v>67</v>
      </c>
      <c r="P75" s="8" t="s">
        <v>96</v>
      </c>
      <c r="Q75" s="8" t="s">
        <v>75</v>
      </c>
      <c r="R75" s="8" t="s">
        <v>1060</v>
      </c>
      <c r="S75" s="8" t="s">
        <v>70</v>
      </c>
      <c r="T75" s="8" t="s">
        <v>70</v>
      </c>
      <c r="U75" s="8" t="s">
        <v>71</v>
      </c>
      <c r="V75" s="8" t="s">
        <v>978</v>
      </c>
      <c r="W75" s="8" t="s">
        <v>73</v>
      </c>
      <c r="X75" s="8" t="s">
        <v>74</v>
      </c>
      <c r="Y75" s="8" t="s">
        <v>75</v>
      </c>
      <c r="Z75" s="8" t="s">
        <v>75</v>
      </c>
      <c r="AA75" s="8" t="s">
        <v>75</v>
      </c>
      <c r="AB75" s="8" t="s">
        <v>75</v>
      </c>
      <c r="AC75" s="8" t="s">
        <v>1061</v>
      </c>
      <c r="AD75" s="8" t="s">
        <v>212</v>
      </c>
      <c r="AE75" s="8" t="s">
        <v>956</v>
      </c>
      <c r="AF75" s="8" t="s">
        <v>79</v>
      </c>
      <c r="AG75" s="8" t="s">
        <v>273</v>
      </c>
      <c r="AH75" s="8" t="s">
        <v>135</v>
      </c>
      <c r="AI75" s="8" t="s">
        <v>1062</v>
      </c>
      <c r="AJ75" s="8" t="s">
        <v>79</v>
      </c>
      <c r="AK75" s="8" t="s">
        <v>75</v>
      </c>
      <c r="AL75" s="8" t="s">
        <v>75</v>
      </c>
      <c r="AM75" s="8" t="s">
        <v>75</v>
      </c>
      <c r="AN75" s="8" t="s">
        <v>75</v>
      </c>
      <c r="AO75" s="8" t="s">
        <v>82</v>
      </c>
      <c r="AP75" s="8" t="s">
        <v>1063</v>
      </c>
      <c r="AQ75" s="8" t="s">
        <v>84</v>
      </c>
      <c r="AR75" s="8" t="s">
        <v>1064</v>
      </c>
      <c r="AS75" s="8" t="s">
        <v>1065</v>
      </c>
      <c r="AT75" s="8" t="s">
        <v>1066</v>
      </c>
      <c r="AU75" s="8" t="s">
        <v>1067</v>
      </c>
      <c r="AV75" s="8" t="s">
        <v>1068</v>
      </c>
      <c r="AW75" s="8" t="s">
        <v>75</v>
      </c>
      <c r="AX75" s="8" t="s">
        <v>90</v>
      </c>
      <c r="AY75" s="8" t="s">
        <v>91</v>
      </c>
      <c r="AZ75" s="8"/>
      <c r="BA75" s="8"/>
    </row>
    <row r="76" customFormat="1" ht="23.1" customHeight="1" spans="1:53">
      <c r="A76" s="8">
        <v>74</v>
      </c>
      <c r="B76" s="8" t="s">
        <v>54</v>
      </c>
      <c r="C76" s="8" t="s">
        <v>55</v>
      </c>
      <c r="D76" s="8" t="s">
        <v>56</v>
      </c>
      <c r="E76" s="8" t="s">
        <v>57</v>
      </c>
      <c r="F76" s="8" t="s">
        <v>920</v>
      </c>
      <c r="G76" s="8" t="s">
        <v>921</v>
      </c>
      <c r="H76" s="8" t="s">
        <v>922</v>
      </c>
      <c r="I76" s="8" t="s">
        <v>923</v>
      </c>
      <c r="J76" s="8" t="s">
        <v>1069</v>
      </c>
      <c r="K76" s="8" t="s">
        <v>1070</v>
      </c>
      <c r="L76" s="8" t="s">
        <v>1071</v>
      </c>
      <c r="M76" s="8" t="s">
        <v>498</v>
      </c>
      <c r="N76" s="8" t="s">
        <v>132</v>
      </c>
      <c r="O76" s="8" t="s">
        <v>67</v>
      </c>
      <c r="P76" s="8" t="s">
        <v>96</v>
      </c>
      <c r="Q76" s="8" t="s">
        <v>1072</v>
      </c>
      <c r="R76" s="8" t="s">
        <v>1072</v>
      </c>
      <c r="S76" s="8" t="s">
        <v>70</v>
      </c>
      <c r="T76" s="8" t="s">
        <v>99</v>
      </c>
      <c r="U76" s="8" t="s">
        <v>71</v>
      </c>
      <c r="V76" s="8" t="s">
        <v>929</v>
      </c>
      <c r="W76" s="8" t="s">
        <v>73</v>
      </c>
      <c r="X76" s="8" t="s">
        <v>100</v>
      </c>
      <c r="Y76" s="8" t="s">
        <v>75</v>
      </c>
      <c r="Z76" s="8" t="s">
        <v>75</v>
      </c>
      <c r="AA76" s="8" t="s">
        <v>75</v>
      </c>
      <c r="AB76" s="8" t="s">
        <v>75</v>
      </c>
      <c r="AC76" s="8" t="s">
        <v>1073</v>
      </c>
      <c r="AD76" s="8" t="s">
        <v>135</v>
      </c>
      <c r="AE76" s="8" t="s">
        <v>1074</v>
      </c>
      <c r="AF76" s="8" t="s">
        <v>79</v>
      </c>
      <c r="AG76" s="8" t="s">
        <v>75</v>
      </c>
      <c r="AH76" s="8" t="s">
        <v>75</v>
      </c>
      <c r="AI76" s="8" t="s">
        <v>75</v>
      </c>
      <c r="AJ76" s="8" t="s">
        <v>75</v>
      </c>
      <c r="AK76" s="8" t="s">
        <v>75</v>
      </c>
      <c r="AL76" s="8" t="s">
        <v>75</v>
      </c>
      <c r="AM76" s="8" t="s">
        <v>75</v>
      </c>
      <c r="AN76" s="8" t="s">
        <v>75</v>
      </c>
      <c r="AO76" s="8" t="s">
        <v>82</v>
      </c>
      <c r="AP76" s="8" t="s">
        <v>1075</v>
      </c>
      <c r="AQ76" s="8" t="s">
        <v>84</v>
      </c>
      <c r="AR76" s="8" t="s">
        <v>1076</v>
      </c>
      <c r="AS76" s="8" t="s">
        <v>1077</v>
      </c>
      <c r="AT76" s="8" t="s">
        <v>75</v>
      </c>
      <c r="AU76" s="8" t="s">
        <v>1078</v>
      </c>
      <c r="AV76" s="8" t="s">
        <v>1079</v>
      </c>
      <c r="AW76" s="8" t="s">
        <v>75</v>
      </c>
      <c r="AX76" s="8" t="s">
        <v>90</v>
      </c>
      <c r="AY76" s="8" t="s">
        <v>91</v>
      </c>
      <c r="AZ76" s="8"/>
      <c r="BA76" s="8"/>
    </row>
    <row r="77" customFormat="1" ht="23.1" customHeight="1" spans="1:53">
      <c r="A77" s="8">
        <v>75</v>
      </c>
      <c r="B77" s="8" t="s">
        <v>54</v>
      </c>
      <c r="C77" s="8" t="s">
        <v>55</v>
      </c>
      <c r="D77" s="8" t="s">
        <v>56</v>
      </c>
      <c r="E77" s="8" t="s">
        <v>57</v>
      </c>
      <c r="F77" s="8" t="s">
        <v>920</v>
      </c>
      <c r="G77" s="8" t="s">
        <v>921</v>
      </c>
      <c r="H77" s="8" t="s">
        <v>922</v>
      </c>
      <c r="I77" s="8" t="s">
        <v>923</v>
      </c>
      <c r="J77" s="8" t="s">
        <v>1080</v>
      </c>
      <c r="K77" s="8" t="s">
        <v>1081</v>
      </c>
      <c r="L77" s="8" t="s">
        <v>1082</v>
      </c>
      <c r="M77" s="8" t="s">
        <v>1083</v>
      </c>
      <c r="N77" s="8" t="s">
        <v>66</v>
      </c>
      <c r="O77" s="8" t="s">
        <v>67</v>
      </c>
      <c r="P77" s="8" t="s">
        <v>163</v>
      </c>
      <c r="Q77" s="8" t="s">
        <v>1084</v>
      </c>
      <c r="R77" s="8" t="s">
        <v>1084</v>
      </c>
      <c r="S77" s="8" t="s">
        <v>99</v>
      </c>
      <c r="T77" s="8" t="s">
        <v>70</v>
      </c>
      <c r="U77" s="8" t="s">
        <v>71</v>
      </c>
      <c r="V77" s="8" t="s">
        <v>929</v>
      </c>
      <c r="W77" s="8" t="s">
        <v>73</v>
      </c>
      <c r="X77" s="8" t="s">
        <v>74</v>
      </c>
      <c r="Y77" s="8" t="s">
        <v>75</v>
      </c>
      <c r="Z77" s="8" t="s">
        <v>75</v>
      </c>
      <c r="AA77" s="8" t="s">
        <v>75</v>
      </c>
      <c r="AB77" s="8" t="s">
        <v>75</v>
      </c>
      <c r="AC77" s="8" t="s">
        <v>1085</v>
      </c>
      <c r="AD77" s="8" t="s">
        <v>258</v>
      </c>
      <c r="AE77" s="8" t="s">
        <v>1020</v>
      </c>
      <c r="AF77" s="8" t="s">
        <v>79</v>
      </c>
      <c r="AG77" s="8" t="s">
        <v>198</v>
      </c>
      <c r="AH77" s="8" t="s">
        <v>135</v>
      </c>
      <c r="AI77" s="8" t="s">
        <v>1020</v>
      </c>
      <c r="AJ77" s="8" t="s">
        <v>79</v>
      </c>
      <c r="AK77" s="8" t="s">
        <v>75</v>
      </c>
      <c r="AL77" s="8" t="s">
        <v>75</v>
      </c>
      <c r="AM77" s="8" t="s">
        <v>75</v>
      </c>
      <c r="AN77" s="8" t="s">
        <v>75</v>
      </c>
      <c r="AO77" s="8" t="s">
        <v>82</v>
      </c>
      <c r="AP77" s="8" t="s">
        <v>1086</v>
      </c>
      <c r="AQ77" s="8" t="s">
        <v>84</v>
      </c>
      <c r="AR77" s="8" t="s">
        <v>1087</v>
      </c>
      <c r="AS77" s="8" t="s">
        <v>1088</v>
      </c>
      <c r="AT77" s="8" t="s">
        <v>1089</v>
      </c>
      <c r="AU77" s="8" t="s">
        <v>1090</v>
      </c>
      <c r="AV77" s="8" t="s">
        <v>1091</v>
      </c>
      <c r="AW77" s="8" t="s">
        <v>75</v>
      </c>
      <c r="AX77" s="8" t="s">
        <v>90</v>
      </c>
      <c r="AY77" s="8" t="s">
        <v>91</v>
      </c>
      <c r="AZ77" s="8"/>
      <c r="BA77" s="8"/>
    </row>
    <row r="78" customFormat="1" ht="23.1" customHeight="1" spans="1:53">
      <c r="A78" s="8">
        <v>76</v>
      </c>
      <c r="B78" s="8" t="s">
        <v>54</v>
      </c>
      <c r="C78" s="8" t="s">
        <v>55</v>
      </c>
      <c r="D78" s="8" t="s">
        <v>56</v>
      </c>
      <c r="E78" s="8" t="s">
        <v>57</v>
      </c>
      <c r="F78" s="8" t="s">
        <v>920</v>
      </c>
      <c r="G78" s="8" t="s">
        <v>921</v>
      </c>
      <c r="H78" s="8" t="s">
        <v>922</v>
      </c>
      <c r="I78" s="8" t="s">
        <v>923</v>
      </c>
      <c r="J78" s="8" t="s">
        <v>1092</v>
      </c>
      <c r="K78" s="8" t="s">
        <v>1093</v>
      </c>
      <c r="L78" s="8" t="s">
        <v>1094</v>
      </c>
      <c r="M78" s="8" t="s">
        <v>1095</v>
      </c>
      <c r="N78" s="8" t="s">
        <v>132</v>
      </c>
      <c r="O78" s="8" t="s">
        <v>67</v>
      </c>
      <c r="P78" s="8" t="s">
        <v>96</v>
      </c>
      <c r="Q78" s="8" t="s">
        <v>75</v>
      </c>
      <c r="R78" s="8" t="s">
        <v>1096</v>
      </c>
      <c r="S78" s="8" t="s">
        <v>70</v>
      </c>
      <c r="T78" s="8" t="s">
        <v>70</v>
      </c>
      <c r="U78" s="8" t="s">
        <v>71</v>
      </c>
      <c r="V78" s="8" t="s">
        <v>978</v>
      </c>
      <c r="W78" s="8" t="s">
        <v>73</v>
      </c>
      <c r="X78" s="8" t="s">
        <v>74</v>
      </c>
      <c r="Y78" s="8" t="s">
        <v>75</v>
      </c>
      <c r="Z78" s="8" t="s">
        <v>75</v>
      </c>
      <c r="AA78" s="8" t="s">
        <v>75</v>
      </c>
      <c r="AB78" s="8" t="s">
        <v>75</v>
      </c>
      <c r="AC78" s="8" t="s">
        <v>1061</v>
      </c>
      <c r="AD78" s="8" t="s">
        <v>212</v>
      </c>
      <c r="AE78" s="8" t="s">
        <v>956</v>
      </c>
      <c r="AF78" s="8" t="s">
        <v>79</v>
      </c>
      <c r="AG78" s="8" t="s">
        <v>273</v>
      </c>
      <c r="AH78" s="8" t="s">
        <v>135</v>
      </c>
      <c r="AI78" s="8" t="s">
        <v>1062</v>
      </c>
      <c r="AJ78" s="8" t="s">
        <v>79</v>
      </c>
      <c r="AK78" s="8" t="s">
        <v>75</v>
      </c>
      <c r="AL78" s="8" t="s">
        <v>75</v>
      </c>
      <c r="AM78" s="8" t="s">
        <v>75</v>
      </c>
      <c r="AN78" s="8" t="s">
        <v>75</v>
      </c>
      <c r="AO78" s="8" t="s">
        <v>82</v>
      </c>
      <c r="AP78" s="8" t="s">
        <v>1097</v>
      </c>
      <c r="AQ78" s="8" t="s">
        <v>84</v>
      </c>
      <c r="AR78" s="8" t="s">
        <v>1098</v>
      </c>
      <c r="AS78" s="8" t="s">
        <v>1099</v>
      </c>
      <c r="AT78" s="8" t="s">
        <v>1100</v>
      </c>
      <c r="AU78" s="8" t="s">
        <v>1101</v>
      </c>
      <c r="AV78" s="8" t="s">
        <v>1102</v>
      </c>
      <c r="AW78" s="8" t="s">
        <v>75</v>
      </c>
      <c r="AX78" s="8" t="s">
        <v>90</v>
      </c>
      <c r="AY78" s="8" t="s">
        <v>91</v>
      </c>
      <c r="AZ78" s="8"/>
      <c r="BA78" s="8"/>
    </row>
    <row r="79" customFormat="1" ht="23.1" customHeight="1" spans="1:53">
      <c r="A79" s="8">
        <v>77</v>
      </c>
      <c r="B79" s="8" t="s">
        <v>54</v>
      </c>
      <c r="C79" s="8" t="s">
        <v>55</v>
      </c>
      <c r="D79" s="8" t="s">
        <v>56</v>
      </c>
      <c r="E79" s="8" t="s">
        <v>57</v>
      </c>
      <c r="F79" s="8" t="s">
        <v>920</v>
      </c>
      <c r="G79" s="8" t="s">
        <v>921</v>
      </c>
      <c r="H79" s="8" t="s">
        <v>922</v>
      </c>
      <c r="I79" s="8" t="s">
        <v>923</v>
      </c>
      <c r="J79" s="8" t="s">
        <v>1103</v>
      </c>
      <c r="K79" s="8" t="s">
        <v>1104</v>
      </c>
      <c r="L79" s="8" t="s">
        <v>1105</v>
      </c>
      <c r="M79" s="8" t="s">
        <v>1106</v>
      </c>
      <c r="N79" s="8" t="s">
        <v>132</v>
      </c>
      <c r="O79" s="8" t="s">
        <v>67</v>
      </c>
      <c r="P79" s="8" t="s">
        <v>96</v>
      </c>
      <c r="Q79" s="8" t="s">
        <v>1107</v>
      </c>
      <c r="R79" s="8" t="s">
        <v>1107</v>
      </c>
      <c r="S79" s="8" t="s">
        <v>70</v>
      </c>
      <c r="T79" s="8" t="s">
        <v>99</v>
      </c>
      <c r="U79" s="8" t="s">
        <v>71</v>
      </c>
      <c r="V79" s="8" t="s">
        <v>929</v>
      </c>
      <c r="W79" s="8" t="s">
        <v>73</v>
      </c>
      <c r="X79" s="8" t="s">
        <v>100</v>
      </c>
      <c r="Y79" s="8" t="s">
        <v>75</v>
      </c>
      <c r="Z79" s="8" t="s">
        <v>75</v>
      </c>
      <c r="AA79" s="8" t="s">
        <v>75</v>
      </c>
      <c r="AB79" s="8" t="s">
        <v>75</v>
      </c>
      <c r="AC79" s="8" t="s">
        <v>660</v>
      </c>
      <c r="AD79" s="8" t="s">
        <v>1108</v>
      </c>
      <c r="AE79" s="8" t="s">
        <v>956</v>
      </c>
      <c r="AF79" s="8" t="s">
        <v>79</v>
      </c>
      <c r="AG79" s="8" t="s">
        <v>75</v>
      </c>
      <c r="AH79" s="8" t="s">
        <v>75</v>
      </c>
      <c r="AI79" s="8" t="s">
        <v>75</v>
      </c>
      <c r="AJ79" s="8" t="s">
        <v>75</v>
      </c>
      <c r="AK79" s="8" t="s">
        <v>75</v>
      </c>
      <c r="AL79" s="8" t="s">
        <v>75</v>
      </c>
      <c r="AM79" s="8" t="s">
        <v>75</v>
      </c>
      <c r="AN79" s="8" t="s">
        <v>75</v>
      </c>
      <c r="AO79" s="8" t="s">
        <v>82</v>
      </c>
      <c r="AP79" s="8" t="s">
        <v>1109</v>
      </c>
      <c r="AQ79" s="8" t="s">
        <v>84</v>
      </c>
      <c r="AR79" s="8" t="s">
        <v>1110</v>
      </c>
      <c r="AS79" s="8" t="s">
        <v>1111</v>
      </c>
      <c r="AT79" s="8" t="s">
        <v>75</v>
      </c>
      <c r="AU79" s="8" t="s">
        <v>1112</v>
      </c>
      <c r="AV79" s="8" t="s">
        <v>1113</v>
      </c>
      <c r="AW79" s="8" t="s">
        <v>75</v>
      </c>
      <c r="AX79" s="8" t="s">
        <v>90</v>
      </c>
      <c r="AY79" s="8" t="s">
        <v>91</v>
      </c>
      <c r="AZ79" s="8"/>
      <c r="BA79" s="8"/>
    </row>
    <row r="80" customFormat="1" ht="23.1" customHeight="1" spans="1:53">
      <c r="A80" s="8">
        <v>78</v>
      </c>
      <c r="B80" s="8" t="s">
        <v>54</v>
      </c>
      <c r="C80" s="8" t="s">
        <v>55</v>
      </c>
      <c r="D80" s="8" t="s">
        <v>56</v>
      </c>
      <c r="E80" s="8" t="s">
        <v>57</v>
      </c>
      <c r="F80" s="8" t="s">
        <v>920</v>
      </c>
      <c r="G80" s="8" t="s">
        <v>921</v>
      </c>
      <c r="H80" s="8" t="s">
        <v>922</v>
      </c>
      <c r="I80" s="8" t="s">
        <v>923</v>
      </c>
      <c r="J80" s="8" t="s">
        <v>1114</v>
      </c>
      <c r="K80" s="8" t="s">
        <v>1115</v>
      </c>
      <c r="L80" s="8" t="s">
        <v>1116</v>
      </c>
      <c r="M80" s="8" t="s">
        <v>1117</v>
      </c>
      <c r="N80" s="8" t="s">
        <v>66</v>
      </c>
      <c r="O80" s="8" t="s">
        <v>67</v>
      </c>
      <c r="P80" s="8" t="s">
        <v>365</v>
      </c>
      <c r="Q80" s="8" t="s">
        <v>1118</v>
      </c>
      <c r="R80" s="8" t="s">
        <v>1118</v>
      </c>
      <c r="S80" s="8" t="s">
        <v>70</v>
      </c>
      <c r="T80" s="8" t="s">
        <v>99</v>
      </c>
      <c r="U80" s="8" t="s">
        <v>71</v>
      </c>
      <c r="V80" s="8" t="s">
        <v>921</v>
      </c>
      <c r="W80" s="8" t="s">
        <v>73</v>
      </c>
      <c r="X80" s="8" t="s">
        <v>100</v>
      </c>
      <c r="Y80" s="8" t="s">
        <v>75</v>
      </c>
      <c r="Z80" s="8" t="s">
        <v>75</v>
      </c>
      <c r="AA80" s="8" t="s">
        <v>75</v>
      </c>
      <c r="AB80" s="8" t="s">
        <v>75</v>
      </c>
      <c r="AC80" s="8" t="s">
        <v>1119</v>
      </c>
      <c r="AD80" s="8" t="s">
        <v>135</v>
      </c>
      <c r="AE80" s="8" t="s">
        <v>956</v>
      </c>
      <c r="AF80" s="8" t="s">
        <v>79</v>
      </c>
      <c r="AG80" s="8" t="s">
        <v>75</v>
      </c>
      <c r="AH80" s="8" t="s">
        <v>75</v>
      </c>
      <c r="AI80" s="8" t="s">
        <v>75</v>
      </c>
      <c r="AJ80" s="8" t="s">
        <v>75</v>
      </c>
      <c r="AK80" s="8" t="s">
        <v>75</v>
      </c>
      <c r="AL80" s="8" t="s">
        <v>75</v>
      </c>
      <c r="AM80" s="8" t="s">
        <v>75</v>
      </c>
      <c r="AN80" s="8" t="s">
        <v>75</v>
      </c>
      <c r="AO80" s="8" t="s">
        <v>82</v>
      </c>
      <c r="AP80" s="8" t="s">
        <v>1120</v>
      </c>
      <c r="AQ80" s="8" t="s">
        <v>84</v>
      </c>
      <c r="AR80" s="8" t="s">
        <v>1121</v>
      </c>
      <c r="AS80" s="8" t="s">
        <v>1122</v>
      </c>
      <c r="AT80" s="8" t="s">
        <v>1123</v>
      </c>
      <c r="AU80" s="8" t="s">
        <v>1124</v>
      </c>
      <c r="AV80" s="8" t="s">
        <v>1125</v>
      </c>
      <c r="AW80" s="8" t="s">
        <v>75</v>
      </c>
      <c r="AX80" s="8" t="s">
        <v>90</v>
      </c>
      <c r="AY80" s="8" t="s">
        <v>91</v>
      </c>
      <c r="AZ80" s="8"/>
      <c r="BA80" s="8"/>
    </row>
    <row r="81" customFormat="1" ht="23.1" customHeight="1" spans="1:53">
      <c r="A81" s="8">
        <v>79</v>
      </c>
      <c r="B81" s="8" t="s">
        <v>54</v>
      </c>
      <c r="C81" s="8" t="s">
        <v>55</v>
      </c>
      <c r="D81" s="8" t="s">
        <v>56</v>
      </c>
      <c r="E81" s="8" t="s">
        <v>57</v>
      </c>
      <c r="F81" s="8" t="s">
        <v>920</v>
      </c>
      <c r="G81" s="8" t="s">
        <v>921</v>
      </c>
      <c r="H81" s="8" t="s">
        <v>922</v>
      </c>
      <c r="I81" s="8" t="s">
        <v>923</v>
      </c>
      <c r="J81" s="8" t="s">
        <v>1126</v>
      </c>
      <c r="K81" s="8" t="s">
        <v>1127</v>
      </c>
      <c r="L81" s="8" t="s">
        <v>1128</v>
      </c>
      <c r="M81" s="8" t="s">
        <v>1129</v>
      </c>
      <c r="N81" s="8" t="s">
        <v>66</v>
      </c>
      <c r="O81" s="8" t="s">
        <v>67</v>
      </c>
      <c r="P81" s="8" t="s">
        <v>163</v>
      </c>
      <c r="Q81" s="8" t="s">
        <v>1130</v>
      </c>
      <c r="R81" s="8" t="s">
        <v>1130</v>
      </c>
      <c r="S81" s="8" t="s">
        <v>70</v>
      </c>
      <c r="T81" s="8" t="s">
        <v>70</v>
      </c>
      <c r="U81" s="8" t="s">
        <v>71</v>
      </c>
      <c r="V81" s="8" t="s">
        <v>929</v>
      </c>
      <c r="W81" s="8" t="s">
        <v>73</v>
      </c>
      <c r="X81" s="8" t="s">
        <v>100</v>
      </c>
      <c r="Y81" s="8" t="s">
        <v>75</v>
      </c>
      <c r="Z81" s="8" t="s">
        <v>75</v>
      </c>
      <c r="AA81" s="8" t="s">
        <v>75</v>
      </c>
      <c r="AB81" s="8" t="s">
        <v>75</v>
      </c>
      <c r="AC81" s="8" t="s">
        <v>134</v>
      </c>
      <c r="AD81" s="8" t="s">
        <v>135</v>
      </c>
      <c r="AE81" s="8" t="s">
        <v>956</v>
      </c>
      <c r="AF81" s="8" t="s">
        <v>79</v>
      </c>
      <c r="AG81" s="8" t="s">
        <v>75</v>
      </c>
      <c r="AH81" s="8" t="s">
        <v>75</v>
      </c>
      <c r="AI81" s="8" t="s">
        <v>75</v>
      </c>
      <c r="AJ81" s="8" t="s">
        <v>75</v>
      </c>
      <c r="AK81" s="8" t="s">
        <v>75</v>
      </c>
      <c r="AL81" s="8" t="s">
        <v>75</v>
      </c>
      <c r="AM81" s="8" t="s">
        <v>75</v>
      </c>
      <c r="AN81" s="8" t="s">
        <v>75</v>
      </c>
      <c r="AO81" s="8" t="s">
        <v>82</v>
      </c>
      <c r="AP81" s="8" t="s">
        <v>1131</v>
      </c>
      <c r="AQ81" s="8" t="s">
        <v>84</v>
      </c>
      <c r="AR81" s="8" t="s">
        <v>1132</v>
      </c>
      <c r="AS81" s="8" t="s">
        <v>1133</v>
      </c>
      <c r="AT81" s="8" t="s">
        <v>1134</v>
      </c>
      <c r="AU81" s="8" t="s">
        <v>1135</v>
      </c>
      <c r="AV81" s="8" t="s">
        <v>1136</v>
      </c>
      <c r="AW81" s="8" t="s">
        <v>75</v>
      </c>
      <c r="AX81" s="8" t="s">
        <v>90</v>
      </c>
      <c r="AY81" s="8" t="s">
        <v>91</v>
      </c>
      <c r="AZ81" s="8"/>
      <c r="BA81" s="8"/>
    </row>
    <row r="82" customFormat="1" ht="23.1" customHeight="1" spans="1:53">
      <c r="A82" s="8">
        <v>80</v>
      </c>
      <c r="B82" s="8" t="s">
        <v>54</v>
      </c>
      <c r="C82" s="8" t="s">
        <v>55</v>
      </c>
      <c r="D82" s="8" t="s">
        <v>56</v>
      </c>
      <c r="E82" s="8" t="s">
        <v>57</v>
      </c>
      <c r="F82" s="8" t="s">
        <v>920</v>
      </c>
      <c r="G82" s="8" t="s">
        <v>921</v>
      </c>
      <c r="H82" s="8" t="s">
        <v>922</v>
      </c>
      <c r="I82" s="8" t="s">
        <v>923</v>
      </c>
      <c r="J82" s="8" t="s">
        <v>1137</v>
      </c>
      <c r="K82" s="8" t="s">
        <v>1138</v>
      </c>
      <c r="L82" s="8" t="s">
        <v>1139</v>
      </c>
      <c r="M82" s="8" t="s">
        <v>1140</v>
      </c>
      <c r="N82" s="8" t="s">
        <v>66</v>
      </c>
      <c r="O82" s="8" t="s">
        <v>67</v>
      </c>
      <c r="P82" s="8" t="s">
        <v>163</v>
      </c>
      <c r="Q82" s="8" t="s">
        <v>1141</v>
      </c>
      <c r="R82" s="8" t="s">
        <v>1141</v>
      </c>
      <c r="S82" s="8" t="s">
        <v>70</v>
      </c>
      <c r="T82" s="8" t="s">
        <v>70</v>
      </c>
      <c r="U82" s="8" t="s">
        <v>71</v>
      </c>
      <c r="V82" s="8" t="s">
        <v>929</v>
      </c>
      <c r="W82" s="8" t="s">
        <v>73</v>
      </c>
      <c r="X82" s="8" t="s">
        <v>74</v>
      </c>
      <c r="Y82" s="8" t="s">
        <v>75</v>
      </c>
      <c r="Z82" s="8" t="s">
        <v>75</v>
      </c>
      <c r="AA82" s="8" t="s">
        <v>75</v>
      </c>
      <c r="AB82" s="8" t="s">
        <v>75</v>
      </c>
      <c r="AC82" s="8" t="s">
        <v>368</v>
      </c>
      <c r="AD82" s="8" t="s">
        <v>741</v>
      </c>
      <c r="AE82" s="8" t="s">
        <v>930</v>
      </c>
      <c r="AF82" s="8" t="s">
        <v>79</v>
      </c>
      <c r="AG82" s="8" t="s">
        <v>1142</v>
      </c>
      <c r="AH82" s="8" t="s">
        <v>81</v>
      </c>
      <c r="AI82" s="8" t="s">
        <v>1143</v>
      </c>
      <c r="AJ82" s="8" t="s">
        <v>79</v>
      </c>
      <c r="AK82" s="8" t="s">
        <v>75</v>
      </c>
      <c r="AL82" s="8" t="s">
        <v>75</v>
      </c>
      <c r="AM82" s="8" t="s">
        <v>75</v>
      </c>
      <c r="AN82" s="8" t="s">
        <v>75</v>
      </c>
      <c r="AO82" s="8" t="s">
        <v>82</v>
      </c>
      <c r="AP82" s="8" t="s">
        <v>1144</v>
      </c>
      <c r="AQ82" s="8" t="s">
        <v>84</v>
      </c>
      <c r="AR82" s="8" t="s">
        <v>1145</v>
      </c>
      <c r="AS82" s="8" t="s">
        <v>1146</v>
      </c>
      <c r="AT82" s="8" t="s">
        <v>75</v>
      </c>
      <c r="AU82" s="8" t="s">
        <v>1147</v>
      </c>
      <c r="AV82" s="8" t="s">
        <v>1148</v>
      </c>
      <c r="AW82" s="8" t="s">
        <v>75</v>
      </c>
      <c r="AX82" s="8" t="s">
        <v>90</v>
      </c>
      <c r="AY82" s="8" t="s">
        <v>91</v>
      </c>
      <c r="AZ82" s="8"/>
      <c r="BA82" s="8"/>
    </row>
    <row r="83" customFormat="1" ht="23.1" customHeight="1" spans="1:53">
      <c r="A83" s="8">
        <v>81</v>
      </c>
      <c r="B83" s="8" t="s">
        <v>54</v>
      </c>
      <c r="C83" s="8" t="s">
        <v>55</v>
      </c>
      <c r="D83" s="8" t="s">
        <v>56</v>
      </c>
      <c r="E83" s="8" t="s">
        <v>57</v>
      </c>
      <c r="F83" s="8" t="s">
        <v>920</v>
      </c>
      <c r="G83" s="8" t="s">
        <v>921</v>
      </c>
      <c r="H83" s="8" t="s">
        <v>922</v>
      </c>
      <c r="I83" s="8" t="s">
        <v>923</v>
      </c>
      <c r="J83" s="8" t="s">
        <v>1149</v>
      </c>
      <c r="K83" s="8" t="s">
        <v>1150</v>
      </c>
      <c r="L83" s="8" t="s">
        <v>1151</v>
      </c>
      <c r="M83" s="8" t="s">
        <v>1152</v>
      </c>
      <c r="N83" s="8" t="s">
        <v>66</v>
      </c>
      <c r="O83" s="8" t="s">
        <v>67</v>
      </c>
      <c r="P83" s="8" t="s">
        <v>96</v>
      </c>
      <c r="Q83" s="8" t="s">
        <v>1153</v>
      </c>
      <c r="R83" s="8" t="s">
        <v>1154</v>
      </c>
      <c r="S83" s="8" t="s">
        <v>70</v>
      </c>
      <c r="T83" s="8" t="s">
        <v>70</v>
      </c>
      <c r="U83" s="8" t="s">
        <v>71</v>
      </c>
      <c r="V83" s="8" t="s">
        <v>978</v>
      </c>
      <c r="W83" s="8" t="s">
        <v>73</v>
      </c>
      <c r="X83" s="8" t="s">
        <v>100</v>
      </c>
      <c r="Y83" s="8" t="s">
        <v>75</v>
      </c>
      <c r="Z83" s="8" t="s">
        <v>75</v>
      </c>
      <c r="AA83" s="8" t="s">
        <v>75</v>
      </c>
      <c r="AB83" s="8" t="s">
        <v>75</v>
      </c>
      <c r="AC83" s="8" t="s">
        <v>725</v>
      </c>
      <c r="AD83" s="8" t="s">
        <v>81</v>
      </c>
      <c r="AE83" s="8" t="s">
        <v>930</v>
      </c>
      <c r="AF83" s="8" t="s">
        <v>79</v>
      </c>
      <c r="AG83" s="8" t="s">
        <v>75</v>
      </c>
      <c r="AH83" s="8" t="s">
        <v>75</v>
      </c>
      <c r="AI83" s="8" t="s">
        <v>75</v>
      </c>
      <c r="AJ83" s="8" t="s">
        <v>75</v>
      </c>
      <c r="AK83" s="8" t="s">
        <v>75</v>
      </c>
      <c r="AL83" s="8" t="s">
        <v>75</v>
      </c>
      <c r="AM83" s="8" t="s">
        <v>75</v>
      </c>
      <c r="AN83" s="8" t="s">
        <v>75</v>
      </c>
      <c r="AO83" s="8" t="s">
        <v>82</v>
      </c>
      <c r="AP83" s="8" t="s">
        <v>1155</v>
      </c>
      <c r="AQ83" s="8" t="s">
        <v>84</v>
      </c>
      <c r="AR83" s="8" t="s">
        <v>1156</v>
      </c>
      <c r="AS83" s="8" t="s">
        <v>1157</v>
      </c>
      <c r="AT83" s="8" t="s">
        <v>75</v>
      </c>
      <c r="AU83" s="8" t="s">
        <v>1158</v>
      </c>
      <c r="AV83" s="8" t="s">
        <v>1159</v>
      </c>
      <c r="AW83" s="8" t="s">
        <v>75</v>
      </c>
      <c r="AX83" s="8" t="s">
        <v>90</v>
      </c>
      <c r="AY83" s="8" t="s">
        <v>91</v>
      </c>
      <c r="AZ83" s="8"/>
      <c r="BA83" s="8"/>
    </row>
    <row r="84" customFormat="1" ht="23.1" customHeight="1" spans="1:53">
      <c r="A84" s="8">
        <v>82</v>
      </c>
      <c r="B84" s="8" t="s">
        <v>54</v>
      </c>
      <c r="C84" s="8" t="s">
        <v>55</v>
      </c>
      <c r="D84" s="8" t="s">
        <v>56</v>
      </c>
      <c r="E84" s="8" t="s">
        <v>57</v>
      </c>
      <c r="F84" s="8" t="s">
        <v>920</v>
      </c>
      <c r="G84" s="8" t="s">
        <v>921</v>
      </c>
      <c r="H84" s="8" t="s">
        <v>922</v>
      </c>
      <c r="I84" s="8" t="s">
        <v>923</v>
      </c>
      <c r="J84" s="8" t="s">
        <v>1160</v>
      </c>
      <c r="K84" s="8" t="s">
        <v>1161</v>
      </c>
      <c r="L84" s="8" t="s">
        <v>1162</v>
      </c>
      <c r="M84" s="8" t="s">
        <v>1163</v>
      </c>
      <c r="N84" s="8" t="s">
        <v>66</v>
      </c>
      <c r="O84" s="8" t="s">
        <v>67</v>
      </c>
      <c r="P84" s="8" t="s">
        <v>365</v>
      </c>
      <c r="Q84" s="8" t="s">
        <v>967</v>
      </c>
      <c r="R84" s="8" t="s">
        <v>967</v>
      </c>
      <c r="S84" s="8" t="s">
        <v>99</v>
      </c>
      <c r="T84" s="8" t="s">
        <v>70</v>
      </c>
      <c r="U84" s="8" t="s">
        <v>255</v>
      </c>
      <c r="V84" s="8" t="s">
        <v>929</v>
      </c>
      <c r="W84" s="8" t="s">
        <v>73</v>
      </c>
      <c r="X84" s="8" t="s">
        <v>100</v>
      </c>
      <c r="Y84" s="8" t="s">
        <v>75</v>
      </c>
      <c r="Z84" s="8" t="s">
        <v>75</v>
      </c>
      <c r="AA84" s="8" t="s">
        <v>75</v>
      </c>
      <c r="AB84" s="8" t="s">
        <v>75</v>
      </c>
      <c r="AC84" s="8" t="s">
        <v>1164</v>
      </c>
      <c r="AD84" s="8" t="s">
        <v>135</v>
      </c>
      <c r="AE84" s="8" t="s">
        <v>930</v>
      </c>
      <c r="AF84" s="8" t="s">
        <v>79</v>
      </c>
      <c r="AG84" s="8" t="s">
        <v>75</v>
      </c>
      <c r="AH84" s="8" t="s">
        <v>75</v>
      </c>
      <c r="AI84" s="8" t="s">
        <v>75</v>
      </c>
      <c r="AJ84" s="8" t="s">
        <v>75</v>
      </c>
      <c r="AK84" s="8" t="s">
        <v>75</v>
      </c>
      <c r="AL84" s="8" t="s">
        <v>75</v>
      </c>
      <c r="AM84" s="8" t="s">
        <v>75</v>
      </c>
      <c r="AN84" s="8" t="s">
        <v>75</v>
      </c>
      <c r="AO84" s="8" t="s">
        <v>82</v>
      </c>
      <c r="AP84" s="8" t="s">
        <v>1165</v>
      </c>
      <c r="AQ84" s="8" t="s">
        <v>84</v>
      </c>
      <c r="AR84" s="8" t="s">
        <v>1166</v>
      </c>
      <c r="AS84" s="8" t="s">
        <v>1167</v>
      </c>
      <c r="AT84" s="8" t="s">
        <v>1168</v>
      </c>
      <c r="AU84" s="8" t="s">
        <v>1169</v>
      </c>
      <c r="AV84" s="8" t="s">
        <v>1170</v>
      </c>
      <c r="AW84" s="8" t="s">
        <v>75</v>
      </c>
      <c r="AX84" s="8" t="s">
        <v>90</v>
      </c>
      <c r="AY84" s="8" t="s">
        <v>91</v>
      </c>
      <c r="AZ84" s="8"/>
      <c r="BA84" s="8"/>
    </row>
    <row r="85" customFormat="1" ht="23.1" customHeight="1" spans="1:53">
      <c r="A85" s="8">
        <v>83</v>
      </c>
      <c r="B85" s="8" t="s">
        <v>54</v>
      </c>
      <c r="C85" s="8" t="s">
        <v>55</v>
      </c>
      <c r="D85" s="8" t="s">
        <v>56</v>
      </c>
      <c r="E85" s="8" t="s">
        <v>57</v>
      </c>
      <c r="F85" s="8" t="s">
        <v>920</v>
      </c>
      <c r="G85" s="8" t="s">
        <v>921</v>
      </c>
      <c r="H85" s="8" t="s">
        <v>922</v>
      </c>
      <c r="I85" s="8" t="s">
        <v>923</v>
      </c>
      <c r="J85" s="8" t="s">
        <v>1171</v>
      </c>
      <c r="K85" s="8" t="s">
        <v>1172</v>
      </c>
      <c r="L85" s="8" t="s">
        <v>1173</v>
      </c>
      <c r="M85" s="8" t="s">
        <v>1174</v>
      </c>
      <c r="N85" s="8" t="s">
        <v>66</v>
      </c>
      <c r="O85" s="8" t="s">
        <v>67</v>
      </c>
      <c r="P85" s="8" t="s">
        <v>96</v>
      </c>
      <c r="Q85" s="8" t="s">
        <v>1175</v>
      </c>
      <c r="R85" s="8" t="s">
        <v>1175</v>
      </c>
      <c r="S85" s="8" t="s">
        <v>99</v>
      </c>
      <c r="T85" s="8" t="s">
        <v>99</v>
      </c>
      <c r="U85" s="8" t="s">
        <v>255</v>
      </c>
      <c r="V85" s="8" t="s">
        <v>929</v>
      </c>
      <c r="W85" s="8" t="s">
        <v>73</v>
      </c>
      <c r="X85" s="8" t="s">
        <v>74</v>
      </c>
      <c r="Y85" s="8" t="s">
        <v>75</v>
      </c>
      <c r="Z85" s="8" t="s">
        <v>75</v>
      </c>
      <c r="AA85" s="8" t="s">
        <v>75</v>
      </c>
      <c r="AB85" s="8" t="s">
        <v>75</v>
      </c>
      <c r="AC85" s="8" t="s">
        <v>337</v>
      </c>
      <c r="AD85" s="8" t="s">
        <v>396</v>
      </c>
      <c r="AE85" s="8" t="s">
        <v>1033</v>
      </c>
      <c r="AF85" s="8" t="s">
        <v>79</v>
      </c>
      <c r="AG85" s="8" t="s">
        <v>1176</v>
      </c>
      <c r="AH85" s="8" t="s">
        <v>135</v>
      </c>
      <c r="AI85" s="8" t="s">
        <v>1177</v>
      </c>
      <c r="AJ85" s="8" t="s">
        <v>79</v>
      </c>
      <c r="AK85" s="8" t="s">
        <v>75</v>
      </c>
      <c r="AL85" s="8" t="s">
        <v>75</v>
      </c>
      <c r="AM85" s="8" t="s">
        <v>75</v>
      </c>
      <c r="AN85" s="8" t="s">
        <v>75</v>
      </c>
      <c r="AO85" s="8" t="s">
        <v>82</v>
      </c>
      <c r="AP85" s="8" t="s">
        <v>1178</v>
      </c>
      <c r="AQ85" s="8" t="s">
        <v>84</v>
      </c>
      <c r="AR85" s="8" t="s">
        <v>1179</v>
      </c>
      <c r="AS85" s="8" t="s">
        <v>1180</v>
      </c>
      <c r="AT85" s="8" t="s">
        <v>585</v>
      </c>
      <c r="AU85" s="8" t="s">
        <v>1181</v>
      </c>
      <c r="AV85" s="8" t="s">
        <v>1182</v>
      </c>
      <c r="AW85" s="8" t="s">
        <v>75</v>
      </c>
      <c r="AX85" s="8" t="s">
        <v>90</v>
      </c>
      <c r="AY85" s="8" t="s">
        <v>91</v>
      </c>
      <c r="AZ85" s="8"/>
      <c r="BA85" s="8"/>
    </row>
    <row r="86" customFormat="1" ht="23.1" customHeight="1" spans="1:53">
      <c r="A86" s="8">
        <v>84</v>
      </c>
      <c r="B86" s="8" t="s">
        <v>54</v>
      </c>
      <c r="C86" s="8" t="s">
        <v>55</v>
      </c>
      <c r="D86" s="8" t="s">
        <v>56</v>
      </c>
      <c r="E86" s="8" t="s">
        <v>57</v>
      </c>
      <c r="F86" s="8" t="s">
        <v>920</v>
      </c>
      <c r="G86" s="8" t="s">
        <v>921</v>
      </c>
      <c r="H86" s="8" t="s">
        <v>922</v>
      </c>
      <c r="I86" s="8" t="s">
        <v>923</v>
      </c>
      <c r="J86" s="8" t="s">
        <v>1183</v>
      </c>
      <c r="K86" s="8" t="s">
        <v>1184</v>
      </c>
      <c r="L86" s="8" t="s">
        <v>1185</v>
      </c>
      <c r="M86" s="8" t="s">
        <v>1186</v>
      </c>
      <c r="N86" s="8" t="s">
        <v>132</v>
      </c>
      <c r="O86" s="8" t="s">
        <v>67</v>
      </c>
      <c r="P86" s="8" t="s">
        <v>163</v>
      </c>
      <c r="Q86" s="8" t="s">
        <v>1187</v>
      </c>
      <c r="R86" s="8" t="s">
        <v>1187</v>
      </c>
      <c r="S86" s="8" t="s">
        <v>70</v>
      </c>
      <c r="T86" s="8" t="s">
        <v>70</v>
      </c>
      <c r="U86" s="8" t="s">
        <v>71</v>
      </c>
      <c r="V86" s="8" t="s">
        <v>929</v>
      </c>
      <c r="W86" s="8" t="s">
        <v>73</v>
      </c>
      <c r="X86" s="8" t="s">
        <v>100</v>
      </c>
      <c r="Y86" s="8" t="s">
        <v>75</v>
      </c>
      <c r="Z86" s="8" t="s">
        <v>75</v>
      </c>
      <c r="AA86" s="8" t="s">
        <v>75</v>
      </c>
      <c r="AB86" s="8" t="s">
        <v>75</v>
      </c>
      <c r="AC86" s="8" t="s">
        <v>1002</v>
      </c>
      <c r="AD86" s="8" t="s">
        <v>1188</v>
      </c>
      <c r="AE86" s="8" t="s">
        <v>1189</v>
      </c>
      <c r="AF86" s="8" t="s">
        <v>79</v>
      </c>
      <c r="AG86" s="8" t="s">
        <v>75</v>
      </c>
      <c r="AH86" s="8" t="s">
        <v>75</v>
      </c>
      <c r="AI86" s="8" t="s">
        <v>75</v>
      </c>
      <c r="AJ86" s="8" t="s">
        <v>75</v>
      </c>
      <c r="AK86" s="8" t="s">
        <v>75</v>
      </c>
      <c r="AL86" s="8" t="s">
        <v>75</v>
      </c>
      <c r="AM86" s="8" t="s">
        <v>75</v>
      </c>
      <c r="AN86" s="8" t="s">
        <v>75</v>
      </c>
      <c r="AO86" s="8" t="s">
        <v>82</v>
      </c>
      <c r="AP86" s="8" t="s">
        <v>1190</v>
      </c>
      <c r="AQ86" s="8" t="s">
        <v>84</v>
      </c>
      <c r="AR86" s="8" t="s">
        <v>1191</v>
      </c>
      <c r="AS86" s="8" t="s">
        <v>1192</v>
      </c>
      <c r="AT86" s="8" t="s">
        <v>75</v>
      </c>
      <c r="AU86" s="8" t="s">
        <v>1193</v>
      </c>
      <c r="AV86" s="8" t="s">
        <v>1194</v>
      </c>
      <c r="AW86" s="8" t="s">
        <v>75</v>
      </c>
      <c r="AX86" s="8" t="s">
        <v>90</v>
      </c>
      <c r="AY86" s="8" t="s">
        <v>91</v>
      </c>
      <c r="AZ86" s="8"/>
      <c r="BA86" s="8"/>
    </row>
    <row r="87" customFormat="1" ht="23.1" customHeight="1" spans="1:53">
      <c r="A87" s="8">
        <v>85</v>
      </c>
      <c r="B87" s="8" t="s">
        <v>54</v>
      </c>
      <c r="C87" s="8" t="s">
        <v>55</v>
      </c>
      <c r="D87" s="8" t="s">
        <v>56</v>
      </c>
      <c r="E87" s="8" t="s">
        <v>57</v>
      </c>
      <c r="F87" s="8" t="s">
        <v>920</v>
      </c>
      <c r="G87" s="8" t="s">
        <v>921</v>
      </c>
      <c r="H87" s="8" t="s">
        <v>922</v>
      </c>
      <c r="I87" s="8" t="s">
        <v>923</v>
      </c>
      <c r="J87" s="8" t="s">
        <v>1195</v>
      </c>
      <c r="K87" s="8" t="s">
        <v>1196</v>
      </c>
      <c r="L87" s="8" t="s">
        <v>1197</v>
      </c>
      <c r="M87" s="8" t="s">
        <v>1198</v>
      </c>
      <c r="N87" s="8" t="s">
        <v>66</v>
      </c>
      <c r="O87" s="8" t="s">
        <v>67</v>
      </c>
      <c r="P87" s="8" t="s">
        <v>96</v>
      </c>
      <c r="Q87" s="8" t="s">
        <v>75</v>
      </c>
      <c r="R87" s="8" t="s">
        <v>1199</v>
      </c>
      <c r="S87" s="8" t="s">
        <v>70</v>
      </c>
      <c r="T87" s="8" t="s">
        <v>99</v>
      </c>
      <c r="U87" s="8" t="s">
        <v>255</v>
      </c>
      <c r="V87" s="8" t="s">
        <v>921</v>
      </c>
      <c r="W87" s="8" t="s">
        <v>73</v>
      </c>
      <c r="X87" s="8" t="s">
        <v>100</v>
      </c>
      <c r="Y87" s="8" t="s">
        <v>75</v>
      </c>
      <c r="Z87" s="8" t="s">
        <v>75</v>
      </c>
      <c r="AA87" s="8" t="s">
        <v>75</v>
      </c>
      <c r="AB87" s="8" t="s">
        <v>75</v>
      </c>
      <c r="AC87" s="8" t="s">
        <v>183</v>
      </c>
      <c r="AD87" s="8" t="s">
        <v>81</v>
      </c>
      <c r="AE87" s="8" t="s">
        <v>930</v>
      </c>
      <c r="AF87" s="8" t="s">
        <v>79</v>
      </c>
      <c r="AG87" s="8" t="s">
        <v>75</v>
      </c>
      <c r="AH87" s="8" t="s">
        <v>75</v>
      </c>
      <c r="AI87" s="8" t="s">
        <v>75</v>
      </c>
      <c r="AJ87" s="8" t="s">
        <v>75</v>
      </c>
      <c r="AK87" s="8" t="s">
        <v>75</v>
      </c>
      <c r="AL87" s="8" t="s">
        <v>75</v>
      </c>
      <c r="AM87" s="8" t="s">
        <v>75</v>
      </c>
      <c r="AN87" s="8" t="s">
        <v>75</v>
      </c>
      <c r="AO87" s="8" t="s">
        <v>82</v>
      </c>
      <c r="AP87" s="8" t="s">
        <v>1200</v>
      </c>
      <c r="AQ87" s="8" t="s">
        <v>84</v>
      </c>
      <c r="AR87" s="8" t="s">
        <v>1201</v>
      </c>
      <c r="AS87" s="8" t="s">
        <v>1202</v>
      </c>
      <c r="AT87" s="8" t="s">
        <v>1203</v>
      </c>
      <c r="AU87" s="8" t="s">
        <v>1204</v>
      </c>
      <c r="AV87" s="8" t="s">
        <v>1205</v>
      </c>
      <c r="AW87" s="8" t="s">
        <v>75</v>
      </c>
      <c r="AX87" s="8" t="s">
        <v>90</v>
      </c>
      <c r="AY87" s="8" t="s">
        <v>91</v>
      </c>
      <c r="AZ87" s="8"/>
      <c r="BA87" s="8"/>
    </row>
    <row r="88" customFormat="1" ht="23.1" customHeight="1" spans="1:53">
      <c r="A88" s="8">
        <v>86</v>
      </c>
      <c r="B88" s="8" t="s">
        <v>54</v>
      </c>
      <c r="C88" s="8" t="s">
        <v>55</v>
      </c>
      <c r="D88" s="8" t="s">
        <v>56</v>
      </c>
      <c r="E88" s="8" t="s">
        <v>57</v>
      </c>
      <c r="F88" s="8" t="s">
        <v>920</v>
      </c>
      <c r="G88" s="8" t="s">
        <v>921</v>
      </c>
      <c r="H88" s="8" t="s">
        <v>922</v>
      </c>
      <c r="I88" s="8" t="s">
        <v>923</v>
      </c>
      <c r="J88" s="8" t="s">
        <v>1206</v>
      </c>
      <c r="K88" s="8" t="s">
        <v>1207</v>
      </c>
      <c r="L88" s="8" t="s">
        <v>1208</v>
      </c>
      <c r="M88" s="8" t="s">
        <v>1209</v>
      </c>
      <c r="N88" s="8" t="s">
        <v>66</v>
      </c>
      <c r="O88" s="8" t="s">
        <v>67</v>
      </c>
      <c r="P88" s="8" t="s">
        <v>68</v>
      </c>
      <c r="Q88" s="8" t="s">
        <v>596</v>
      </c>
      <c r="R88" s="8" t="s">
        <v>596</v>
      </c>
      <c r="S88" s="8" t="s">
        <v>99</v>
      </c>
      <c r="T88" s="8" t="s">
        <v>70</v>
      </c>
      <c r="U88" s="8" t="s">
        <v>71</v>
      </c>
      <c r="V88" s="8" t="s">
        <v>929</v>
      </c>
      <c r="W88" s="8" t="s">
        <v>73</v>
      </c>
      <c r="X88" s="8" t="s">
        <v>74</v>
      </c>
      <c r="Y88" s="8" t="s">
        <v>75</v>
      </c>
      <c r="Z88" s="8" t="s">
        <v>75</v>
      </c>
      <c r="AA88" s="8" t="s">
        <v>75</v>
      </c>
      <c r="AB88" s="8" t="s">
        <v>75</v>
      </c>
      <c r="AC88" s="8" t="s">
        <v>1210</v>
      </c>
      <c r="AD88" s="8" t="s">
        <v>1211</v>
      </c>
      <c r="AE88" s="8" t="s">
        <v>930</v>
      </c>
      <c r="AF88" s="8" t="s">
        <v>79</v>
      </c>
      <c r="AG88" s="8" t="s">
        <v>900</v>
      </c>
      <c r="AH88" s="8" t="s">
        <v>135</v>
      </c>
      <c r="AI88" s="8" t="s">
        <v>1020</v>
      </c>
      <c r="AJ88" s="8" t="s">
        <v>79</v>
      </c>
      <c r="AK88" s="8" t="s">
        <v>75</v>
      </c>
      <c r="AL88" s="8" t="s">
        <v>75</v>
      </c>
      <c r="AM88" s="8" t="s">
        <v>75</v>
      </c>
      <c r="AN88" s="8" t="s">
        <v>75</v>
      </c>
      <c r="AO88" s="8" t="s">
        <v>82</v>
      </c>
      <c r="AP88" s="8" t="s">
        <v>1212</v>
      </c>
      <c r="AQ88" s="8" t="s">
        <v>84</v>
      </c>
      <c r="AR88" s="8" t="s">
        <v>1213</v>
      </c>
      <c r="AS88" s="8" t="s">
        <v>1214</v>
      </c>
      <c r="AT88" s="8" t="s">
        <v>1215</v>
      </c>
      <c r="AU88" s="8" t="s">
        <v>1216</v>
      </c>
      <c r="AV88" s="8" t="s">
        <v>1217</v>
      </c>
      <c r="AW88" s="8" t="s">
        <v>75</v>
      </c>
      <c r="AX88" s="8" t="s">
        <v>90</v>
      </c>
      <c r="AY88" s="8" t="s">
        <v>91</v>
      </c>
      <c r="AZ88" s="8"/>
      <c r="BA88" s="8"/>
    </row>
    <row r="89" customFormat="1" ht="23.1" customHeight="1" spans="1:53">
      <c r="A89" s="8">
        <v>87</v>
      </c>
      <c r="B89" s="8" t="s">
        <v>54</v>
      </c>
      <c r="C89" s="8" t="s">
        <v>55</v>
      </c>
      <c r="D89" s="8" t="s">
        <v>56</v>
      </c>
      <c r="E89" s="8" t="s">
        <v>57</v>
      </c>
      <c r="F89" s="8" t="s">
        <v>920</v>
      </c>
      <c r="G89" s="8" t="s">
        <v>921</v>
      </c>
      <c r="H89" s="8" t="s">
        <v>922</v>
      </c>
      <c r="I89" s="8" t="s">
        <v>923</v>
      </c>
      <c r="J89" s="8" t="s">
        <v>1218</v>
      </c>
      <c r="K89" s="8" t="s">
        <v>1219</v>
      </c>
      <c r="L89" s="8" t="s">
        <v>1220</v>
      </c>
      <c r="M89" s="8" t="s">
        <v>1221</v>
      </c>
      <c r="N89" s="8" t="s">
        <v>66</v>
      </c>
      <c r="O89" s="8" t="s">
        <v>67</v>
      </c>
      <c r="P89" s="8" t="s">
        <v>96</v>
      </c>
      <c r="Q89" s="8" t="s">
        <v>1222</v>
      </c>
      <c r="R89" s="8" t="s">
        <v>1222</v>
      </c>
      <c r="S89" s="8" t="s">
        <v>70</v>
      </c>
      <c r="T89" s="8" t="s">
        <v>99</v>
      </c>
      <c r="U89" s="8" t="s">
        <v>71</v>
      </c>
      <c r="V89" s="8" t="s">
        <v>929</v>
      </c>
      <c r="W89" s="8" t="s">
        <v>73</v>
      </c>
      <c r="X89" s="8" t="s">
        <v>100</v>
      </c>
      <c r="Y89" s="8" t="s">
        <v>75</v>
      </c>
      <c r="Z89" s="8" t="s">
        <v>75</v>
      </c>
      <c r="AA89" s="8" t="s">
        <v>75</v>
      </c>
      <c r="AB89" s="8" t="s">
        <v>75</v>
      </c>
      <c r="AC89" s="8" t="s">
        <v>1223</v>
      </c>
      <c r="AD89" s="8" t="s">
        <v>135</v>
      </c>
      <c r="AE89" s="8" t="s">
        <v>930</v>
      </c>
      <c r="AF89" s="8" t="s">
        <v>79</v>
      </c>
      <c r="AG89" s="8" t="s">
        <v>75</v>
      </c>
      <c r="AH89" s="8" t="s">
        <v>75</v>
      </c>
      <c r="AI89" s="8" t="s">
        <v>75</v>
      </c>
      <c r="AJ89" s="8" t="s">
        <v>75</v>
      </c>
      <c r="AK89" s="8" t="s">
        <v>75</v>
      </c>
      <c r="AL89" s="8" t="s">
        <v>75</v>
      </c>
      <c r="AM89" s="8" t="s">
        <v>75</v>
      </c>
      <c r="AN89" s="8" t="s">
        <v>75</v>
      </c>
      <c r="AO89" s="8" t="s">
        <v>82</v>
      </c>
      <c r="AP89" s="8" t="s">
        <v>1224</v>
      </c>
      <c r="AQ89" s="8" t="s">
        <v>84</v>
      </c>
      <c r="AR89" s="8" t="s">
        <v>1225</v>
      </c>
      <c r="AS89" s="8" t="s">
        <v>1226</v>
      </c>
      <c r="AT89" s="8" t="s">
        <v>1227</v>
      </c>
      <c r="AU89" s="8" t="s">
        <v>1228</v>
      </c>
      <c r="AV89" s="8" t="s">
        <v>1229</v>
      </c>
      <c r="AW89" s="8" t="s">
        <v>75</v>
      </c>
      <c r="AX89" s="8" t="s">
        <v>90</v>
      </c>
      <c r="AY89" s="8" t="s">
        <v>91</v>
      </c>
      <c r="AZ89" s="8"/>
      <c r="BA89" s="8"/>
    </row>
    <row r="90" customFormat="1" ht="23.1" customHeight="1" spans="1:53">
      <c r="A90" s="8">
        <v>88</v>
      </c>
      <c r="B90" s="8" t="s">
        <v>54</v>
      </c>
      <c r="C90" s="8" t="s">
        <v>55</v>
      </c>
      <c r="D90" s="8" t="s">
        <v>56</v>
      </c>
      <c r="E90" s="8" t="s">
        <v>57</v>
      </c>
      <c r="F90" s="8" t="s">
        <v>920</v>
      </c>
      <c r="G90" s="8" t="s">
        <v>921</v>
      </c>
      <c r="H90" s="8" t="s">
        <v>922</v>
      </c>
      <c r="I90" s="8" t="s">
        <v>923</v>
      </c>
      <c r="J90" s="8" t="s">
        <v>1230</v>
      </c>
      <c r="K90" s="8" t="s">
        <v>1231</v>
      </c>
      <c r="L90" s="8" t="s">
        <v>1232</v>
      </c>
      <c r="M90" s="8" t="s">
        <v>1233</v>
      </c>
      <c r="N90" s="8" t="s">
        <v>66</v>
      </c>
      <c r="O90" s="8" t="s">
        <v>67</v>
      </c>
      <c r="P90" s="8" t="s">
        <v>163</v>
      </c>
      <c r="Q90" s="8" t="s">
        <v>1234</v>
      </c>
      <c r="R90" s="8" t="s">
        <v>1235</v>
      </c>
      <c r="S90" s="8" t="s">
        <v>70</v>
      </c>
      <c r="T90" s="8" t="s">
        <v>99</v>
      </c>
      <c r="U90" s="8" t="s">
        <v>255</v>
      </c>
      <c r="V90" s="8" t="s">
        <v>968</v>
      </c>
      <c r="W90" s="8" t="s">
        <v>73</v>
      </c>
      <c r="X90" s="8" t="s">
        <v>100</v>
      </c>
      <c r="Y90" s="8" t="s">
        <v>75</v>
      </c>
      <c r="Z90" s="8" t="s">
        <v>75</v>
      </c>
      <c r="AA90" s="8" t="s">
        <v>75</v>
      </c>
      <c r="AB90" s="8" t="s">
        <v>75</v>
      </c>
      <c r="AC90" s="8" t="s">
        <v>337</v>
      </c>
      <c r="AD90" s="8" t="s">
        <v>135</v>
      </c>
      <c r="AE90" s="8" t="s">
        <v>1033</v>
      </c>
      <c r="AF90" s="8" t="s">
        <v>79</v>
      </c>
      <c r="AG90" s="8" t="s">
        <v>75</v>
      </c>
      <c r="AH90" s="8" t="s">
        <v>75</v>
      </c>
      <c r="AI90" s="8" t="s">
        <v>75</v>
      </c>
      <c r="AJ90" s="8" t="s">
        <v>75</v>
      </c>
      <c r="AK90" s="8" t="s">
        <v>75</v>
      </c>
      <c r="AL90" s="8" t="s">
        <v>75</v>
      </c>
      <c r="AM90" s="8" t="s">
        <v>75</v>
      </c>
      <c r="AN90" s="8" t="s">
        <v>75</v>
      </c>
      <c r="AO90" s="8" t="s">
        <v>82</v>
      </c>
      <c r="AP90" s="8" t="s">
        <v>1236</v>
      </c>
      <c r="AQ90" s="8" t="s">
        <v>84</v>
      </c>
      <c r="AR90" s="8" t="s">
        <v>1237</v>
      </c>
      <c r="AS90" s="8" t="s">
        <v>1238</v>
      </c>
      <c r="AT90" s="8" t="s">
        <v>82</v>
      </c>
      <c r="AU90" s="8" t="s">
        <v>1239</v>
      </c>
      <c r="AV90" s="8" t="s">
        <v>1240</v>
      </c>
      <c r="AW90" s="8" t="s">
        <v>75</v>
      </c>
      <c r="AX90" s="8" t="s">
        <v>90</v>
      </c>
      <c r="AY90" s="8" t="s">
        <v>91</v>
      </c>
      <c r="AZ90" s="8"/>
      <c r="BA90" s="8"/>
    </row>
    <row r="91" customFormat="1" ht="23.1" customHeight="1" spans="1:53">
      <c r="A91" s="8">
        <v>89</v>
      </c>
      <c r="B91" s="8" t="s">
        <v>54</v>
      </c>
      <c r="C91" s="8" t="s">
        <v>55</v>
      </c>
      <c r="D91" s="8" t="s">
        <v>56</v>
      </c>
      <c r="E91" s="8" t="s">
        <v>57</v>
      </c>
      <c r="F91" s="8" t="s">
        <v>920</v>
      </c>
      <c r="G91" s="8" t="s">
        <v>921</v>
      </c>
      <c r="H91" s="8" t="s">
        <v>922</v>
      </c>
      <c r="I91" s="8" t="s">
        <v>923</v>
      </c>
      <c r="J91" s="8" t="s">
        <v>1241</v>
      </c>
      <c r="K91" s="8" t="s">
        <v>1242</v>
      </c>
      <c r="L91" s="8" t="s">
        <v>1243</v>
      </c>
      <c r="M91" s="8" t="s">
        <v>1244</v>
      </c>
      <c r="N91" s="8" t="s">
        <v>66</v>
      </c>
      <c r="O91" s="8" t="s">
        <v>67</v>
      </c>
      <c r="P91" s="8" t="s">
        <v>96</v>
      </c>
      <c r="Q91" s="8" t="s">
        <v>1245</v>
      </c>
      <c r="R91" s="8" t="s">
        <v>1245</v>
      </c>
      <c r="S91" s="8" t="s">
        <v>70</v>
      </c>
      <c r="T91" s="8" t="s">
        <v>70</v>
      </c>
      <c r="U91" s="8" t="s">
        <v>71</v>
      </c>
      <c r="V91" s="8" t="s">
        <v>978</v>
      </c>
      <c r="W91" s="8" t="s">
        <v>73</v>
      </c>
      <c r="X91" s="8" t="s">
        <v>100</v>
      </c>
      <c r="Y91" s="8" t="s">
        <v>75</v>
      </c>
      <c r="Z91" s="8" t="s">
        <v>75</v>
      </c>
      <c r="AA91" s="8" t="s">
        <v>75</v>
      </c>
      <c r="AB91" s="8" t="s">
        <v>75</v>
      </c>
      <c r="AC91" s="8" t="s">
        <v>198</v>
      </c>
      <c r="AD91" s="8" t="s">
        <v>81</v>
      </c>
      <c r="AE91" s="8" t="s">
        <v>930</v>
      </c>
      <c r="AF91" s="8" t="s">
        <v>79</v>
      </c>
      <c r="AG91" s="8" t="s">
        <v>75</v>
      </c>
      <c r="AH91" s="8" t="s">
        <v>75</v>
      </c>
      <c r="AI91" s="8" t="s">
        <v>75</v>
      </c>
      <c r="AJ91" s="8" t="s">
        <v>75</v>
      </c>
      <c r="AK91" s="8" t="s">
        <v>75</v>
      </c>
      <c r="AL91" s="8" t="s">
        <v>75</v>
      </c>
      <c r="AM91" s="8" t="s">
        <v>75</v>
      </c>
      <c r="AN91" s="8" t="s">
        <v>75</v>
      </c>
      <c r="AO91" s="8" t="s">
        <v>82</v>
      </c>
      <c r="AP91" s="8" t="s">
        <v>1246</v>
      </c>
      <c r="AQ91" s="8" t="s">
        <v>84</v>
      </c>
      <c r="AR91" s="8" t="s">
        <v>1247</v>
      </c>
      <c r="AS91" s="8" t="s">
        <v>1248</v>
      </c>
      <c r="AT91" s="8" t="s">
        <v>1249</v>
      </c>
      <c r="AU91" s="8" t="s">
        <v>1250</v>
      </c>
      <c r="AV91" s="8" t="s">
        <v>1251</v>
      </c>
      <c r="AW91" s="8" t="s">
        <v>75</v>
      </c>
      <c r="AX91" s="8" t="s">
        <v>90</v>
      </c>
      <c r="AY91" s="8" t="s">
        <v>91</v>
      </c>
      <c r="AZ91" s="8"/>
      <c r="BA91" s="8"/>
    </row>
    <row r="92" customFormat="1" ht="23.1" customHeight="1" spans="1:53">
      <c r="A92" s="8">
        <v>90</v>
      </c>
      <c r="B92" s="8" t="s">
        <v>54</v>
      </c>
      <c r="C92" s="8" t="s">
        <v>55</v>
      </c>
      <c r="D92" s="8" t="s">
        <v>56</v>
      </c>
      <c r="E92" s="8" t="s">
        <v>57</v>
      </c>
      <c r="F92" s="8" t="s">
        <v>920</v>
      </c>
      <c r="G92" s="8" t="s">
        <v>921</v>
      </c>
      <c r="H92" s="8" t="s">
        <v>922</v>
      </c>
      <c r="I92" s="8" t="s">
        <v>923</v>
      </c>
      <c r="J92" s="8" t="s">
        <v>1252</v>
      </c>
      <c r="K92" s="8" t="s">
        <v>1253</v>
      </c>
      <c r="L92" s="8" t="s">
        <v>1254</v>
      </c>
      <c r="M92" s="8" t="s">
        <v>1255</v>
      </c>
      <c r="N92" s="8" t="s">
        <v>66</v>
      </c>
      <c r="O92" s="8" t="s">
        <v>67</v>
      </c>
      <c r="P92" s="8" t="s">
        <v>96</v>
      </c>
      <c r="Q92" s="8" t="s">
        <v>1256</v>
      </c>
      <c r="R92" s="8" t="s">
        <v>1257</v>
      </c>
      <c r="S92" s="8" t="s">
        <v>70</v>
      </c>
      <c r="T92" s="8" t="s">
        <v>99</v>
      </c>
      <c r="U92" s="8" t="s">
        <v>71</v>
      </c>
      <c r="V92" s="8" t="s">
        <v>978</v>
      </c>
      <c r="W92" s="8" t="s">
        <v>73</v>
      </c>
      <c r="X92" s="8" t="s">
        <v>100</v>
      </c>
      <c r="Y92" s="8" t="s">
        <v>75</v>
      </c>
      <c r="Z92" s="8" t="s">
        <v>75</v>
      </c>
      <c r="AA92" s="8" t="s">
        <v>75</v>
      </c>
      <c r="AB92" s="8" t="s">
        <v>75</v>
      </c>
      <c r="AC92" s="8" t="s">
        <v>534</v>
      </c>
      <c r="AD92" s="8" t="s">
        <v>135</v>
      </c>
      <c r="AE92" s="8" t="s">
        <v>956</v>
      </c>
      <c r="AF92" s="8" t="s">
        <v>79</v>
      </c>
      <c r="AG92" s="8" t="s">
        <v>75</v>
      </c>
      <c r="AH92" s="8" t="s">
        <v>75</v>
      </c>
      <c r="AI92" s="8" t="s">
        <v>75</v>
      </c>
      <c r="AJ92" s="8" t="s">
        <v>75</v>
      </c>
      <c r="AK92" s="8" t="s">
        <v>75</v>
      </c>
      <c r="AL92" s="8" t="s">
        <v>75</v>
      </c>
      <c r="AM92" s="8" t="s">
        <v>75</v>
      </c>
      <c r="AN92" s="8" t="s">
        <v>75</v>
      </c>
      <c r="AO92" s="8" t="s">
        <v>82</v>
      </c>
      <c r="AP92" s="8" t="s">
        <v>1258</v>
      </c>
      <c r="AQ92" s="8" t="s">
        <v>84</v>
      </c>
      <c r="AR92" s="8" t="s">
        <v>1259</v>
      </c>
      <c r="AS92" s="8" t="s">
        <v>1260</v>
      </c>
      <c r="AT92" s="8" t="s">
        <v>1261</v>
      </c>
      <c r="AU92" s="8" t="s">
        <v>1262</v>
      </c>
      <c r="AV92" s="8" t="s">
        <v>1263</v>
      </c>
      <c r="AW92" s="8" t="s">
        <v>75</v>
      </c>
      <c r="AX92" s="8" t="s">
        <v>90</v>
      </c>
      <c r="AY92" s="8" t="s">
        <v>91</v>
      </c>
      <c r="AZ92" s="8"/>
      <c r="BA92" s="8"/>
    </row>
    <row r="93" customFormat="1" ht="23.1" customHeight="1" spans="1:53">
      <c r="A93" s="8">
        <v>91</v>
      </c>
      <c r="B93" s="8" t="s">
        <v>54</v>
      </c>
      <c r="C93" s="8" t="s">
        <v>55</v>
      </c>
      <c r="D93" s="8" t="s">
        <v>56</v>
      </c>
      <c r="E93" s="8" t="s">
        <v>57</v>
      </c>
      <c r="F93" s="8" t="s">
        <v>920</v>
      </c>
      <c r="G93" s="8" t="s">
        <v>921</v>
      </c>
      <c r="H93" s="8" t="s">
        <v>922</v>
      </c>
      <c r="I93" s="8" t="s">
        <v>923</v>
      </c>
      <c r="J93" s="8" t="s">
        <v>1264</v>
      </c>
      <c r="K93" s="8" t="s">
        <v>1265</v>
      </c>
      <c r="L93" s="8" t="s">
        <v>1266</v>
      </c>
      <c r="M93" s="8" t="s">
        <v>1267</v>
      </c>
      <c r="N93" s="8" t="s">
        <v>66</v>
      </c>
      <c r="O93" s="8" t="s">
        <v>67</v>
      </c>
      <c r="P93" s="8" t="s">
        <v>96</v>
      </c>
      <c r="Q93" s="8" t="s">
        <v>1268</v>
      </c>
      <c r="R93" s="8" t="s">
        <v>1268</v>
      </c>
      <c r="S93" s="8" t="s">
        <v>70</v>
      </c>
      <c r="T93" s="8" t="s">
        <v>70</v>
      </c>
      <c r="U93" s="8" t="s">
        <v>71</v>
      </c>
      <c r="V93" s="8" t="s">
        <v>929</v>
      </c>
      <c r="W93" s="8" t="s">
        <v>460</v>
      </c>
      <c r="X93" s="8" t="s">
        <v>74</v>
      </c>
      <c r="Y93" s="8" t="s">
        <v>75</v>
      </c>
      <c r="Z93" s="8" t="s">
        <v>75</v>
      </c>
      <c r="AA93" s="8" t="s">
        <v>75</v>
      </c>
      <c r="AB93" s="8" t="s">
        <v>75</v>
      </c>
      <c r="AC93" s="8" t="s">
        <v>1269</v>
      </c>
      <c r="AD93" s="8" t="s">
        <v>258</v>
      </c>
      <c r="AE93" s="8" t="s">
        <v>1270</v>
      </c>
      <c r="AF93" s="8" t="s">
        <v>79</v>
      </c>
      <c r="AG93" s="8" t="s">
        <v>288</v>
      </c>
      <c r="AH93" s="8" t="s">
        <v>81</v>
      </c>
      <c r="AI93" s="8" t="s">
        <v>1271</v>
      </c>
      <c r="AJ93" s="8" t="s">
        <v>79</v>
      </c>
      <c r="AK93" s="8" t="s">
        <v>75</v>
      </c>
      <c r="AL93" s="8" t="s">
        <v>75</v>
      </c>
      <c r="AM93" s="8" t="s">
        <v>75</v>
      </c>
      <c r="AN93" s="8" t="s">
        <v>75</v>
      </c>
      <c r="AO93" s="8" t="s">
        <v>82</v>
      </c>
      <c r="AP93" s="8" t="s">
        <v>1272</v>
      </c>
      <c r="AQ93" s="8" t="s">
        <v>84</v>
      </c>
      <c r="AR93" s="8" t="s">
        <v>1273</v>
      </c>
      <c r="AS93" s="8" t="s">
        <v>1274</v>
      </c>
      <c r="AT93" s="8" t="s">
        <v>1275</v>
      </c>
      <c r="AU93" s="8" t="s">
        <v>1276</v>
      </c>
      <c r="AV93" s="8" t="s">
        <v>1277</v>
      </c>
      <c r="AW93" s="8" t="s">
        <v>75</v>
      </c>
      <c r="AX93" s="8" t="s">
        <v>90</v>
      </c>
      <c r="AY93" s="8" t="s">
        <v>91</v>
      </c>
      <c r="AZ93" s="8"/>
      <c r="BA93" s="8"/>
    </row>
    <row r="94" customFormat="1" ht="23.1" customHeight="1" spans="1:53">
      <c r="A94" s="8">
        <v>92</v>
      </c>
      <c r="B94" s="8" t="s">
        <v>54</v>
      </c>
      <c r="C94" s="8" t="s">
        <v>55</v>
      </c>
      <c r="D94" s="8" t="s">
        <v>56</v>
      </c>
      <c r="E94" s="8" t="s">
        <v>57</v>
      </c>
      <c r="F94" s="8" t="s">
        <v>920</v>
      </c>
      <c r="G94" s="8" t="s">
        <v>921</v>
      </c>
      <c r="H94" s="8" t="s">
        <v>922</v>
      </c>
      <c r="I94" s="8" t="s">
        <v>923</v>
      </c>
      <c r="J94" s="8" t="s">
        <v>1278</v>
      </c>
      <c r="K94" s="8" t="s">
        <v>1279</v>
      </c>
      <c r="L94" s="8" t="s">
        <v>1280</v>
      </c>
      <c r="M94" s="8" t="s">
        <v>1106</v>
      </c>
      <c r="N94" s="8" t="s">
        <v>66</v>
      </c>
      <c r="O94" s="8" t="s">
        <v>67</v>
      </c>
      <c r="P94" s="8" t="s">
        <v>365</v>
      </c>
      <c r="Q94" s="8" t="s">
        <v>1281</v>
      </c>
      <c r="R94" s="8" t="s">
        <v>1282</v>
      </c>
      <c r="S94" s="8" t="s">
        <v>99</v>
      </c>
      <c r="T94" s="8" t="s">
        <v>70</v>
      </c>
      <c r="U94" s="8" t="s">
        <v>71</v>
      </c>
      <c r="V94" s="8" t="s">
        <v>978</v>
      </c>
      <c r="W94" s="8" t="s">
        <v>73</v>
      </c>
      <c r="X94" s="8" t="s">
        <v>100</v>
      </c>
      <c r="Y94" s="8" t="s">
        <v>75</v>
      </c>
      <c r="Z94" s="8" t="s">
        <v>75</v>
      </c>
      <c r="AA94" s="8" t="s">
        <v>75</v>
      </c>
      <c r="AB94" s="8" t="s">
        <v>75</v>
      </c>
      <c r="AC94" s="8" t="s">
        <v>259</v>
      </c>
      <c r="AD94" s="8" t="s">
        <v>135</v>
      </c>
      <c r="AE94" s="8" t="s">
        <v>1283</v>
      </c>
      <c r="AF94" s="8" t="s">
        <v>79</v>
      </c>
      <c r="AG94" s="8" t="s">
        <v>75</v>
      </c>
      <c r="AH94" s="8" t="s">
        <v>75</v>
      </c>
      <c r="AI94" s="8" t="s">
        <v>75</v>
      </c>
      <c r="AJ94" s="8" t="s">
        <v>75</v>
      </c>
      <c r="AK94" s="8" t="s">
        <v>75</v>
      </c>
      <c r="AL94" s="8" t="s">
        <v>75</v>
      </c>
      <c r="AM94" s="8" t="s">
        <v>75</v>
      </c>
      <c r="AN94" s="8" t="s">
        <v>75</v>
      </c>
      <c r="AO94" s="8" t="s">
        <v>82</v>
      </c>
      <c r="AP94" s="8" t="s">
        <v>1284</v>
      </c>
      <c r="AQ94" s="8" t="s">
        <v>84</v>
      </c>
      <c r="AR94" s="8" t="s">
        <v>1285</v>
      </c>
      <c r="AS94" s="8" t="s">
        <v>1286</v>
      </c>
      <c r="AT94" s="8" t="s">
        <v>1287</v>
      </c>
      <c r="AU94" s="8" t="s">
        <v>1288</v>
      </c>
      <c r="AV94" s="8" t="s">
        <v>1289</v>
      </c>
      <c r="AW94" s="8" t="s">
        <v>75</v>
      </c>
      <c r="AX94" s="8" t="s">
        <v>90</v>
      </c>
      <c r="AY94" s="8" t="s">
        <v>91</v>
      </c>
      <c r="AZ94" s="8"/>
      <c r="BA94" s="8"/>
    </row>
    <row r="95" customFormat="1" ht="23.1" customHeight="1" spans="1:53">
      <c r="A95" s="8">
        <v>93</v>
      </c>
      <c r="B95" s="8" t="s">
        <v>54</v>
      </c>
      <c r="C95" s="8" t="s">
        <v>55</v>
      </c>
      <c r="D95" s="8" t="s">
        <v>56</v>
      </c>
      <c r="E95" s="8" t="s">
        <v>57</v>
      </c>
      <c r="F95" s="8" t="s">
        <v>920</v>
      </c>
      <c r="G95" s="8" t="s">
        <v>921</v>
      </c>
      <c r="H95" s="8" t="s">
        <v>922</v>
      </c>
      <c r="I95" s="8" t="s">
        <v>923</v>
      </c>
      <c r="J95" s="8" t="s">
        <v>1290</v>
      </c>
      <c r="K95" s="8" t="s">
        <v>1291</v>
      </c>
      <c r="L95" s="8" t="s">
        <v>1292</v>
      </c>
      <c r="M95" s="8" t="s">
        <v>1293</v>
      </c>
      <c r="N95" s="8" t="s">
        <v>66</v>
      </c>
      <c r="O95" s="8" t="s">
        <v>67</v>
      </c>
      <c r="P95" s="8" t="s">
        <v>96</v>
      </c>
      <c r="Q95" s="8" t="s">
        <v>1294</v>
      </c>
      <c r="R95" s="8" t="s">
        <v>1295</v>
      </c>
      <c r="S95" s="8" t="s">
        <v>70</v>
      </c>
      <c r="T95" s="8" t="s">
        <v>70</v>
      </c>
      <c r="U95" s="8" t="s">
        <v>71</v>
      </c>
      <c r="V95" s="8" t="s">
        <v>929</v>
      </c>
      <c r="W95" s="8" t="s">
        <v>73</v>
      </c>
      <c r="X95" s="8" t="s">
        <v>100</v>
      </c>
      <c r="Y95" s="8" t="s">
        <v>75</v>
      </c>
      <c r="Z95" s="8" t="s">
        <v>75</v>
      </c>
      <c r="AA95" s="8" t="s">
        <v>75</v>
      </c>
      <c r="AB95" s="8" t="s">
        <v>75</v>
      </c>
      <c r="AC95" s="8" t="s">
        <v>1296</v>
      </c>
      <c r="AD95" s="8" t="s">
        <v>135</v>
      </c>
      <c r="AE95" s="8" t="s">
        <v>956</v>
      </c>
      <c r="AF95" s="8" t="s">
        <v>79</v>
      </c>
      <c r="AG95" s="8" t="s">
        <v>75</v>
      </c>
      <c r="AH95" s="8" t="s">
        <v>75</v>
      </c>
      <c r="AI95" s="8" t="s">
        <v>75</v>
      </c>
      <c r="AJ95" s="8" t="s">
        <v>75</v>
      </c>
      <c r="AK95" s="8" t="s">
        <v>75</v>
      </c>
      <c r="AL95" s="8" t="s">
        <v>75</v>
      </c>
      <c r="AM95" s="8" t="s">
        <v>75</v>
      </c>
      <c r="AN95" s="8" t="s">
        <v>75</v>
      </c>
      <c r="AO95" s="8" t="s">
        <v>82</v>
      </c>
      <c r="AP95" s="8" t="s">
        <v>1297</v>
      </c>
      <c r="AQ95" s="8" t="s">
        <v>84</v>
      </c>
      <c r="AR95" s="8" t="s">
        <v>1298</v>
      </c>
      <c r="AS95" s="8" t="s">
        <v>1299</v>
      </c>
      <c r="AT95" s="8" t="s">
        <v>1300</v>
      </c>
      <c r="AU95" s="8" t="s">
        <v>1301</v>
      </c>
      <c r="AV95" s="8" t="s">
        <v>1302</v>
      </c>
      <c r="AW95" s="8" t="s">
        <v>75</v>
      </c>
      <c r="AX95" s="8" t="s">
        <v>90</v>
      </c>
      <c r="AY95" s="8" t="s">
        <v>91</v>
      </c>
      <c r="AZ95" s="8"/>
      <c r="BA95" s="8"/>
    </row>
    <row r="96" customFormat="1" ht="23.1" customHeight="1" spans="1:53">
      <c r="A96" s="8">
        <v>94</v>
      </c>
      <c r="B96" s="8" t="s">
        <v>54</v>
      </c>
      <c r="C96" s="8" t="s">
        <v>55</v>
      </c>
      <c r="D96" s="8" t="s">
        <v>56</v>
      </c>
      <c r="E96" s="8" t="s">
        <v>57</v>
      </c>
      <c r="F96" s="8" t="s">
        <v>920</v>
      </c>
      <c r="G96" s="8" t="s">
        <v>921</v>
      </c>
      <c r="H96" s="8" t="s">
        <v>922</v>
      </c>
      <c r="I96" s="8" t="s">
        <v>923</v>
      </c>
      <c r="J96" s="8" t="s">
        <v>1303</v>
      </c>
      <c r="K96" s="8" t="s">
        <v>1304</v>
      </c>
      <c r="L96" s="8" t="s">
        <v>1305</v>
      </c>
      <c r="M96" s="8" t="s">
        <v>1306</v>
      </c>
      <c r="N96" s="8" t="s">
        <v>66</v>
      </c>
      <c r="O96" s="8" t="s">
        <v>67</v>
      </c>
      <c r="P96" s="8" t="s">
        <v>163</v>
      </c>
      <c r="Q96" s="8" t="s">
        <v>1307</v>
      </c>
      <c r="R96" s="8" t="s">
        <v>1307</v>
      </c>
      <c r="S96" s="8" t="s">
        <v>99</v>
      </c>
      <c r="T96" s="8" t="s">
        <v>99</v>
      </c>
      <c r="U96" s="8" t="s">
        <v>255</v>
      </c>
      <c r="V96" s="8" t="s">
        <v>929</v>
      </c>
      <c r="W96" s="8" t="s">
        <v>73</v>
      </c>
      <c r="X96" s="8" t="s">
        <v>74</v>
      </c>
      <c r="Y96" s="8" t="s">
        <v>75</v>
      </c>
      <c r="Z96" s="8" t="s">
        <v>75</v>
      </c>
      <c r="AA96" s="8" t="s">
        <v>75</v>
      </c>
      <c r="AB96" s="8" t="s">
        <v>75</v>
      </c>
      <c r="AC96" s="8" t="s">
        <v>1308</v>
      </c>
      <c r="AD96" s="8" t="s">
        <v>1309</v>
      </c>
      <c r="AE96" s="8" t="s">
        <v>1310</v>
      </c>
      <c r="AF96" s="8" t="s">
        <v>79</v>
      </c>
      <c r="AG96" s="8" t="s">
        <v>1311</v>
      </c>
      <c r="AH96" s="8" t="s">
        <v>199</v>
      </c>
      <c r="AI96" s="8" t="s">
        <v>1020</v>
      </c>
      <c r="AJ96" s="8" t="s">
        <v>79</v>
      </c>
      <c r="AK96" s="8" t="s">
        <v>75</v>
      </c>
      <c r="AL96" s="8" t="s">
        <v>75</v>
      </c>
      <c r="AM96" s="8" t="s">
        <v>75</v>
      </c>
      <c r="AN96" s="8" t="s">
        <v>75</v>
      </c>
      <c r="AO96" s="8" t="s">
        <v>1312</v>
      </c>
      <c r="AP96" s="8" t="s">
        <v>1313</v>
      </c>
      <c r="AQ96" s="8" t="s">
        <v>84</v>
      </c>
      <c r="AR96" s="8" t="s">
        <v>1314</v>
      </c>
      <c r="AS96" s="8" t="s">
        <v>1315</v>
      </c>
      <c r="AT96" s="8" t="s">
        <v>1316</v>
      </c>
      <c r="AU96" s="8" t="s">
        <v>1317</v>
      </c>
      <c r="AV96" s="8" t="s">
        <v>1318</v>
      </c>
      <c r="AW96" s="8" t="s">
        <v>75</v>
      </c>
      <c r="AX96" s="8" t="s">
        <v>90</v>
      </c>
      <c r="AY96" s="8" t="s">
        <v>91</v>
      </c>
      <c r="AZ96" s="8"/>
      <c r="BA96" s="8"/>
    </row>
    <row r="97" customFormat="1" ht="23.1" customHeight="1" spans="1:53">
      <c r="A97" s="8">
        <v>95</v>
      </c>
      <c r="B97" s="8" t="s">
        <v>54</v>
      </c>
      <c r="C97" s="8" t="s">
        <v>55</v>
      </c>
      <c r="D97" s="8" t="s">
        <v>56</v>
      </c>
      <c r="E97" s="8" t="s">
        <v>57</v>
      </c>
      <c r="F97" s="8" t="s">
        <v>920</v>
      </c>
      <c r="G97" s="8" t="s">
        <v>921</v>
      </c>
      <c r="H97" s="8" t="s">
        <v>922</v>
      </c>
      <c r="I97" s="8" t="s">
        <v>923</v>
      </c>
      <c r="J97" s="8" t="s">
        <v>1319</v>
      </c>
      <c r="K97" s="8" t="s">
        <v>1320</v>
      </c>
      <c r="L97" s="8" t="s">
        <v>1321</v>
      </c>
      <c r="M97" s="8" t="s">
        <v>1322</v>
      </c>
      <c r="N97" s="8" t="s">
        <v>66</v>
      </c>
      <c r="O97" s="8" t="s">
        <v>67</v>
      </c>
      <c r="P97" s="8" t="s">
        <v>96</v>
      </c>
      <c r="Q97" s="8" t="s">
        <v>1323</v>
      </c>
      <c r="R97" s="8" t="s">
        <v>1323</v>
      </c>
      <c r="S97" s="8" t="s">
        <v>70</v>
      </c>
      <c r="T97" s="8" t="s">
        <v>99</v>
      </c>
      <c r="U97" s="8" t="s">
        <v>71</v>
      </c>
      <c r="V97" s="8" t="s">
        <v>929</v>
      </c>
      <c r="W97" s="8" t="s">
        <v>73</v>
      </c>
      <c r="X97" s="8" t="s">
        <v>100</v>
      </c>
      <c r="Y97" s="8" t="s">
        <v>75</v>
      </c>
      <c r="Z97" s="8" t="s">
        <v>75</v>
      </c>
      <c r="AA97" s="8" t="s">
        <v>75</v>
      </c>
      <c r="AB97" s="8" t="s">
        <v>75</v>
      </c>
      <c r="AC97" s="8" t="s">
        <v>660</v>
      </c>
      <c r="AD97" s="8" t="s">
        <v>199</v>
      </c>
      <c r="AE97" s="8" t="s">
        <v>956</v>
      </c>
      <c r="AF97" s="8" t="s">
        <v>79</v>
      </c>
      <c r="AG97" s="8" t="s">
        <v>75</v>
      </c>
      <c r="AH97" s="8" t="s">
        <v>75</v>
      </c>
      <c r="AI97" s="8" t="s">
        <v>75</v>
      </c>
      <c r="AJ97" s="8" t="s">
        <v>75</v>
      </c>
      <c r="AK97" s="8" t="s">
        <v>75</v>
      </c>
      <c r="AL97" s="8" t="s">
        <v>75</v>
      </c>
      <c r="AM97" s="8" t="s">
        <v>75</v>
      </c>
      <c r="AN97" s="8" t="s">
        <v>75</v>
      </c>
      <c r="AO97" s="8" t="s">
        <v>82</v>
      </c>
      <c r="AP97" s="8" t="s">
        <v>1324</v>
      </c>
      <c r="AQ97" s="8" t="s">
        <v>84</v>
      </c>
      <c r="AR97" s="8" t="s">
        <v>1325</v>
      </c>
      <c r="AS97" s="8" t="s">
        <v>1326</v>
      </c>
      <c r="AT97" s="8" t="s">
        <v>75</v>
      </c>
      <c r="AU97" s="8" t="s">
        <v>1327</v>
      </c>
      <c r="AV97" s="8" t="s">
        <v>1328</v>
      </c>
      <c r="AW97" s="8" t="s">
        <v>75</v>
      </c>
      <c r="AX97" s="8" t="s">
        <v>90</v>
      </c>
      <c r="AY97" s="8" t="s">
        <v>91</v>
      </c>
      <c r="AZ97" s="8"/>
      <c r="BA97" s="8"/>
    </row>
    <row r="98" customFormat="1" ht="23.1" customHeight="1" spans="1:53">
      <c r="A98" s="8">
        <v>96</v>
      </c>
      <c r="B98" s="8" t="s">
        <v>54</v>
      </c>
      <c r="C98" s="8" t="s">
        <v>55</v>
      </c>
      <c r="D98" s="8" t="s">
        <v>56</v>
      </c>
      <c r="E98" s="8" t="s">
        <v>57</v>
      </c>
      <c r="F98" s="8" t="s">
        <v>920</v>
      </c>
      <c r="G98" s="8" t="s">
        <v>921</v>
      </c>
      <c r="H98" s="8" t="s">
        <v>922</v>
      </c>
      <c r="I98" s="8" t="s">
        <v>923</v>
      </c>
      <c r="J98" s="8" t="s">
        <v>1329</v>
      </c>
      <c r="K98" s="8" t="s">
        <v>1330</v>
      </c>
      <c r="L98" s="8" t="s">
        <v>1331</v>
      </c>
      <c r="M98" s="8" t="s">
        <v>1332</v>
      </c>
      <c r="N98" s="8" t="s">
        <v>66</v>
      </c>
      <c r="O98" s="8" t="s">
        <v>67</v>
      </c>
      <c r="P98" s="8" t="s">
        <v>68</v>
      </c>
      <c r="Q98" s="8" t="s">
        <v>1333</v>
      </c>
      <c r="R98" s="8" t="s">
        <v>1333</v>
      </c>
      <c r="S98" s="8" t="s">
        <v>70</v>
      </c>
      <c r="T98" s="8" t="s">
        <v>70</v>
      </c>
      <c r="U98" s="8" t="s">
        <v>71</v>
      </c>
      <c r="V98" s="8" t="s">
        <v>929</v>
      </c>
      <c r="W98" s="8" t="s">
        <v>73</v>
      </c>
      <c r="X98" s="8" t="s">
        <v>74</v>
      </c>
      <c r="Y98" s="8" t="s">
        <v>75</v>
      </c>
      <c r="Z98" s="8" t="s">
        <v>75</v>
      </c>
      <c r="AA98" s="8" t="s">
        <v>75</v>
      </c>
      <c r="AB98" s="8" t="s">
        <v>75</v>
      </c>
      <c r="AC98" s="8" t="s">
        <v>1334</v>
      </c>
      <c r="AD98" s="8" t="s">
        <v>258</v>
      </c>
      <c r="AE98" s="8" t="s">
        <v>930</v>
      </c>
      <c r="AF98" s="8" t="s">
        <v>79</v>
      </c>
      <c r="AG98" s="8" t="s">
        <v>1335</v>
      </c>
      <c r="AH98" s="8" t="s">
        <v>81</v>
      </c>
      <c r="AI98" s="8" t="s">
        <v>1336</v>
      </c>
      <c r="AJ98" s="8" t="s">
        <v>79</v>
      </c>
      <c r="AK98" s="8" t="s">
        <v>75</v>
      </c>
      <c r="AL98" s="8" t="s">
        <v>75</v>
      </c>
      <c r="AM98" s="8" t="s">
        <v>75</v>
      </c>
      <c r="AN98" s="8" t="s">
        <v>75</v>
      </c>
      <c r="AO98" s="8" t="s">
        <v>82</v>
      </c>
      <c r="AP98" s="8" t="s">
        <v>1337</v>
      </c>
      <c r="AQ98" s="8" t="s">
        <v>84</v>
      </c>
      <c r="AR98" s="8" t="s">
        <v>1338</v>
      </c>
      <c r="AS98" s="8" t="s">
        <v>1339</v>
      </c>
      <c r="AT98" s="8" t="s">
        <v>75</v>
      </c>
      <c r="AU98" s="8" t="s">
        <v>1340</v>
      </c>
      <c r="AV98" s="8" t="s">
        <v>1341</v>
      </c>
      <c r="AW98" s="8" t="s">
        <v>75</v>
      </c>
      <c r="AX98" s="8" t="s">
        <v>90</v>
      </c>
      <c r="AY98" s="8" t="s">
        <v>91</v>
      </c>
      <c r="AZ98" s="8"/>
      <c r="BA98" s="8"/>
    </row>
    <row r="99" customFormat="1" ht="23.1" customHeight="1" spans="1:53">
      <c r="A99" s="8">
        <v>97</v>
      </c>
      <c r="B99" s="8" t="s">
        <v>54</v>
      </c>
      <c r="C99" s="8" t="s">
        <v>55</v>
      </c>
      <c r="D99" s="8" t="s">
        <v>56</v>
      </c>
      <c r="E99" s="8" t="s">
        <v>57</v>
      </c>
      <c r="F99" s="8" t="s">
        <v>920</v>
      </c>
      <c r="G99" s="8" t="s">
        <v>921</v>
      </c>
      <c r="H99" s="8" t="s">
        <v>922</v>
      </c>
      <c r="I99" s="8" t="s">
        <v>923</v>
      </c>
      <c r="J99" s="8" t="s">
        <v>1342</v>
      </c>
      <c r="K99" s="8" t="s">
        <v>1343</v>
      </c>
      <c r="L99" s="8" t="s">
        <v>1344</v>
      </c>
      <c r="M99" s="8" t="s">
        <v>1345</v>
      </c>
      <c r="N99" s="8" t="s">
        <v>66</v>
      </c>
      <c r="O99" s="8" t="s">
        <v>67</v>
      </c>
      <c r="P99" s="8" t="s">
        <v>96</v>
      </c>
      <c r="Q99" s="8" t="s">
        <v>1346</v>
      </c>
      <c r="R99" s="8" t="s">
        <v>1346</v>
      </c>
      <c r="S99" s="8" t="s">
        <v>70</v>
      </c>
      <c r="T99" s="8" t="s">
        <v>99</v>
      </c>
      <c r="U99" s="8" t="s">
        <v>71</v>
      </c>
      <c r="V99" s="8" t="s">
        <v>978</v>
      </c>
      <c r="W99" s="8" t="s">
        <v>73</v>
      </c>
      <c r="X99" s="8" t="s">
        <v>100</v>
      </c>
      <c r="Y99" s="8" t="s">
        <v>75</v>
      </c>
      <c r="Z99" s="8" t="s">
        <v>75</v>
      </c>
      <c r="AA99" s="8" t="s">
        <v>75</v>
      </c>
      <c r="AB99" s="8" t="s">
        <v>75</v>
      </c>
      <c r="AC99" s="8" t="s">
        <v>660</v>
      </c>
      <c r="AD99" s="8" t="s">
        <v>81</v>
      </c>
      <c r="AE99" s="8" t="s">
        <v>956</v>
      </c>
      <c r="AF99" s="8" t="s">
        <v>79</v>
      </c>
      <c r="AG99" s="8" t="s">
        <v>75</v>
      </c>
      <c r="AH99" s="8" t="s">
        <v>75</v>
      </c>
      <c r="AI99" s="8" t="s">
        <v>75</v>
      </c>
      <c r="AJ99" s="8" t="s">
        <v>75</v>
      </c>
      <c r="AK99" s="8" t="s">
        <v>75</v>
      </c>
      <c r="AL99" s="8" t="s">
        <v>75</v>
      </c>
      <c r="AM99" s="8" t="s">
        <v>75</v>
      </c>
      <c r="AN99" s="8" t="s">
        <v>75</v>
      </c>
      <c r="AO99" s="8" t="s">
        <v>82</v>
      </c>
      <c r="AP99" s="8" t="s">
        <v>1347</v>
      </c>
      <c r="AQ99" s="8" t="s">
        <v>84</v>
      </c>
      <c r="AR99" s="8" t="s">
        <v>1348</v>
      </c>
      <c r="AS99" s="8" t="s">
        <v>1349</v>
      </c>
      <c r="AT99" s="8" t="s">
        <v>75</v>
      </c>
      <c r="AU99" s="8" t="s">
        <v>1350</v>
      </c>
      <c r="AV99" s="8" t="s">
        <v>1351</v>
      </c>
      <c r="AW99" s="8" t="s">
        <v>75</v>
      </c>
      <c r="AX99" s="8" t="s">
        <v>90</v>
      </c>
      <c r="AY99" s="8" t="s">
        <v>91</v>
      </c>
      <c r="AZ99" s="8"/>
      <c r="BA99" s="8"/>
    </row>
    <row r="100" customFormat="1" ht="23.1" customHeight="1" spans="1:53">
      <c r="A100" s="8">
        <v>98</v>
      </c>
      <c r="B100" s="8" t="s">
        <v>54</v>
      </c>
      <c r="C100" s="8" t="s">
        <v>55</v>
      </c>
      <c r="D100" s="8" t="s">
        <v>56</v>
      </c>
      <c r="E100" s="8" t="s">
        <v>57</v>
      </c>
      <c r="F100" s="8" t="s">
        <v>920</v>
      </c>
      <c r="G100" s="8" t="s">
        <v>921</v>
      </c>
      <c r="H100" s="8" t="s">
        <v>922</v>
      </c>
      <c r="I100" s="8" t="s">
        <v>923</v>
      </c>
      <c r="J100" s="8" t="s">
        <v>1352</v>
      </c>
      <c r="K100" s="8" t="s">
        <v>1353</v>
      </c>
      <c r="L100" s="8" t="s">
        <v>1354</v>
      </c>
      <c r="M100" s="8" t="s">
        <v>1355</v>
      </c>
      <c r="N100" s="8" t="s">
        <v>66</v>
      </c>
      <c r="O100" s="8" t="s">
        <v>67</v>
      </c>
      <c r="P100" s="8" t="s">
        <v>96</v>
      </c>
      <c r="Q100" s="8" t="s">
        <v>1356</v>
      </c>
      <c r="R100" s="8" t="s">
        <v>1356</v>
      </c>
      <c r="S100" s="8" t="s">
        <v>70</v>
      </c>
      <c r="T100" s="8" t="s">
        <v>99</v>
      </c>
      <c r="U100" s="8" t="s">
        <v>71</v>
      </c>
      <c r="V100" s="8" t="s">
        <v>929</v>
      </c>
      <c r="W100" s="8" t="s">
        <v>73</v>
      </c>
      <c r="X100" s="8" t="s">
        <v>100</v>
      </c>
      <c r="Y100" s="8" t="s">
        <v>75</v>
      </c>
      <c r="Z100" s="8" t="s">
        <v>75</v>
      </c>
      <c r="AA100" s="8" t="s">
        <v>75</v>
      </c>
      <c r="AB100" s="8" t="s">
        <v>75</v>
      </c>
      <c r="AC100" s="8" t="s">
        <v>660</v>
      </c>
      <c r="AD100" s="8" t="s">
        <v>81</v>
      </c>
      <c r="AE100" s="8" t="s">
        <v>956</v>
      </c>
      <c r="AF100" s="8" t="s">
        <v>79</v>
      </c>
      <c r="AG100" s="8" t="s">
        <v>75</v>
      </c>
      <c r="AH100" s="8" t="s">
        <v>75</v>
      </c>
      <c r="AI100" s="8" t="s">
        <v>75</v>
      </c>
      <c r="AJ100" s="8" t="s">
        <v>75</v>
      </c>
      <c r="AK100" s="8" t="s">
        <v>75</v>
      </c>
      <c r="AL100" s="8" t="s">
        <v>75</v>
      </c>
      <c r="AM100" s="8" t="s">
        <v>75</v>
      </c>
      <c r="AN100" s="8" t="s">
        <v>75</v>
      </c>
      <c r="AO100" s="8" t="s">
        <v>82</v>
      </c>
      <c r="AP100" s="8" t="s">
        <v>1357</v>
      </c>
      <c r="AQ100" s="8" t="s">
        <v>84</v>
      </c>
      <c r="AR100" s="8" t="s">
        <v>1358</v>
      </c>
      <c r="AS100" s="8" t="s">
        <v>1359</v>
      </c>
      <c r="AT100" s="8" t="s">
        <v>1360</v>
      </c>
      <c r="AU100" s="8" t="s">
        <v>1361</v>
      </c>
      <c r="AV100" s="8" t="s">
        <v>1362</v>
      </c>
      <c r="AW100" s="8" t="s">
        <v>75</v>
      </c>
      <c r="AX100" s="8" t="s">
        <v>90</v>
      </c>
      <c r="AY100" s="8" t="s">
        <v>91</v>
      </c>
      <c r="AZ100" s="8"/>
      <c r="BA100" s="8"/>
    </row>
    <row r="101" customFormat="1" ht="23.1" customHeight="1" spans="1:53">
      <c r="A101" s="8">
        <v>99</v>
      </c>
      <c r="B101" s="8" t="s">
        <v>54</v>
      </c>
      <c r="C101" s="8" t="s">
        <v>55</v>
      </c>
      <c r="D101" s="8" t="s">
        <v>56</v>
      </c>
      <c r="E101" s="8" t="s">
        <v>57</v>
      </c>
      <c r="F101" s="8" t="s">
        <v>920</v>
      </c>
      <c r="G101" s="8" t="s">
        <v>921</v>
      </c>
      <c r="H101" s="8" t="s">
        <v>922</v>
      </c>
      <c r="I101" s="8" t="s">
        <v>923</v>
      </c>
      <c r="J101" s="8" t="s">
        <v>1363</v>
      </c>
      <c r="K101" s="8" t="s">
        <v>1364</v>
      </c>
      <c r="L101" s="8" t="s">
        <v>1365</v>
      </c>
      <c r="M101" s="8" t="s">
        <v>1366</v>
      </c>
      <c r="N101" s="8" t="s">
        <v>132</v>
      </c>
      <c r="O101" s="8" t="s">
        <v>67</v>
      </c>
      <c r="P101" s="8" t="s">
        <v>365</v>
      </c>
      <c r="Q101" s="8" t="s">
        <v>1367</v>
      </c>
      <c r="R101" s="8" t="s">
        <v>1367</v>
      </c>
      <c r="S101" s="8" t="s">
        <v>99</v>
      </c>
      <c r="T101" s="8" t="s">
        <v>70</v>
      </c>
      <c r="U101" s="8" t="s">
        <v>71</v>
      </c>
      <c r="V101" s="8" t="s">
        <v>929</v>
      </c>
      <c r="W101" s="8" t="s">
        <v>73</v>
      </c>
      <c r="X101" s="8" t="s">
        <v>74</v>
      </c>
      <c r="Y101" s="8" t="s">
        <v>75</v>
      </c>
      <c r="Z101" s="8" t="s">
        <v>75</v>
      </c>
      <c r="AA101" s="8" t="s">
        <v>75</v>
      </c>
      <c r="AB101" s="8" t="s">
        <v>75</v>
      </c>
      <c r="AC101" s="8" t="s">
        <v>660</v>
      </c>
      <c r="AD101" s="8" t="s">
        <v>741</v>
      </c>
      <c r="AE101" s="8" t="s">
        <v>930</v>
      </c>
      <c r="AF101" s="8" t="s">
        <v>79</v>
      </c>
      <c r="AG101" s="8" t="s">
        <v>1073</v>
      </c>
      <c r="AH101" s="8" t="s">
        <v>81</v>
      </c>
      <c r="AI101" s="8" t="s">
        <v>1368</v>
      </c>
      <c r="AJ101" s="8" t="s">
        <v>79</v>
      </c>
      <c r="AK101" s="8" t="s">
        <v>75</v>
      </c>
      <c r="AL101" s="8" t="s">
        <v>75</v>
      </c>
      <c r="AM101" s="8" t="s">
        <v>75</v>
      </c>
      <c r="AN101" s="8" t="s">
        <v>75</v>
      </c>
      <c r="AO101" s="8" t="s">
        <v>82</v>
      </c>
      <c r="AP101" s="8" t="s">
        <v>1369</v>
      </c>
      <c r="AQ101" s="8" t="s">
        <v>84</v>
      </c>
      <c r="AR101" s="8" t="s">
        <v>1370</v>
      </c>
      <c r="AS101" s="8" t="s">
        <v>1371</v>
      </c>
      <c r="AT101" s="8" t="s">
        <v>82</v>
      </c>
      <c r="AU101" s="8" t="s">
        <v>1372</v>
      </c>
      <c r="AV101" s="8" t="s">
        <v>1373</v>
      </c>
      <c r="AW101" s="8" t="s">
        <v>75</v>
      </c>
      <c r="AX101" s="8" t="s">
        <v>90</v>
      </c>
      <c r="AY101" s="8" t="s">
        <v>91</v>
      </c>
      <c r="AZ101" s="8"/>
      <c r="BA101" s="8"/>
    </row>
    <row r="102" customFormat="1" ht="23.1" customHeight="1" spans="1:53">
      <c r="A102" s="8">
        <v>100</v>
      </c>
      <c r="B102" s="8" t="s">
        <v>54</v>
      </c>
      <c r="C102" s="8" t="s">
        <v>55</v>
      </c>
      <c r="D102" s="8" t="s">
        <v>56</v>
      </c>
      <c r="E102" s="8" t="s">
        <v>57</v>
      </c>
      <c r="F102" s="8" t="s">
        <v>920</v>
      </c>
      <c r="G102" s="8" t="s">
        <v>921</v>
      </c>
      <c r="H102" s="8" t="s">
        <v>922</v>
      </c>
      <c r="I102" s="8" t="s">
        <v>923</v>
      </c>
      <c r="J102" s="8" t="s">
        <v>1374</v>
      </c>
      <c r="K102" s="8" t="s">
        <v>1375</v>
      </c>
      <c r="L102" s="8" t="s">
        <v>1376</v>
      </c>
      <c r="M102" s="8" t="s">
        <v>1377</v>
      </c>
      <c r="N102" s="8" t="s">
        <v>66</v>
      </c>
      <c r="O102" s="8" t="s">
        <v>67</v>
      </c>
      <c r="P102" s="8" t="s">
        <v>163</v>
      </c>
      <c r="Q102" s="8" t="s">
        <v>1378</v>
      </c>
      <c r="R102" s="8" t="s">
        <v>1378</v>
      </c>
      <c r="S102" s="8" t="s">
        <v>70</v>
      </c>
      <c r="T102" s="8" t="s">
        <v>70</v>
      </c>
      <c r="U102" s="8" t="s">
        <v>71</v>
      </c>
      <c r="V102" s="8" t="s">
        <v>978</v>
      </c>
      <c r="W102" s="8" t="s">
        <v>73</v>
      </c>
      <c r="X102" s="8" t="s">
        <v>74</v>
      </c>
      <c r="Y102" s="8" t="s">
        <v>75</v>
      </c>
      <c r="Z102" s="8" t="s">
        <v>75</v>
      </c>
      <c r="AA102" s="8" t="s">
        <v>75</v>
      </c>
      <c r="AB102" s="8" t="s">
        <v>75</v>
      </c>
      <c r="AC102" s="8" t="s">
        <v>1334</v>
      </c>
      <c r="AD102" s="8" t="s">
        <v>258</v>
      </c>
      <c r="AE102" s="8" t="s">
        <v>1283</v>
      </c>
      <c r="AF102" s="8" t="s">
        <v>79</v>
      </c>
      <c r="AG102" s="8" t="s">
        <v>1335</v>
      </c>
      <c r="AH102" s="8" t="s">
        <v>81</v>
      </c>
      <c r="AI102" s="8" t="s">
        <v>1379</v>
      </c>
      <c r="AJ102" s="8" t="s">
        <v>79</v>
      </c>
      <c r="AK102" s="8" t="s">
        <v>75</v>
      </c>
      <c r="AL102" s="8" t="s">
        <v>75</v>
      </c>
      <c r="AM102" s="8" t="s">
        <v>75</v>
      </c>
      <c r="AN102" s="8" t="s">
        <v>75</v>
      </c>
      <c r="AO102" s="8" t="s">
        <v>82</v>
      </c>
      <c r="AP102" s="8" t="s">
        <v>1380</v>
      </c>
      <c r="AQ102" s="8" t="s">
        <v>84</v>
      </c>
      <c r="AR102" s="8" t="s">
        <v>1381</v>
      </c>
      <c r="AS102" s="8" t="s">
        <v>1382</v>
      </c>
      <c r="AT102" s="8" t="s">
        <v>1383</v>
      </c>
      <c r="AU102" s="8" t="s">
        <v>1384</v>
      </c>
      <c r="AV102" s="8" t="s">
        <v>1385</v>
      </c>
      <c r="AW102" s="8" t="s">
        <v>75</v>
      </c>
      <c r="AX102" s="8" t="s">
        <v>90</v>
      </c>
      <c r="AY102" s="8" t="s">
        <v>91</v>
      </c>
      <c r="AZ102" s="8"/>
      <c r="BA102" s="8"/>
    </row>
    <row r="103" customFormat="1" ht="23.1" customHeight="1" spans="1:53">
      <c r="A103" s="8">
        <v>101</v>
      </c>
      <c r="B103" s="8" t="s">
        <v>54</v>
      </c>
      <c r="C103" s="8" t="s">
        <v>55</v>
      </c>
      <c r="D103" s="8" t="s">
        <v>56</v>
      </c>
      <c r="E103" s="8" t="s">
        <v>57</v>
      </c>
      <c r="F103" s="8" t="s">
        <v>920</v>
      </c>
      <c r="G103" s="8" t="s">
        <v>921</v>
      </c>
      <c r="H103" s="8" t="s">
        <v>922</v>
      </c>
      <c r="I103" s="8" t="s">
        <v>923</v>
      </c>
      <c r="J103" s="8" t="s">
        <v>1386</v>
      </c>
      <c r="K103" s="8" t="s">
        <v>1387</v>
      </c>
      <c r="L103" s="8" t="s">
        <v>1388</v>
      </c>
      <c r="M103" s="8" t="s">
        <v>1389</v>
      </c>
      <c r="N103" s="8" t="s">
        <v>66</v>
      </c>
      <c r="O103" s="8" t="s">
        <v>67</v>
      </c>
      <c r="P103" s="8" t="s">
        <v>163</v>
      </c>
      <c r="Q103" s="8" t="s">
        <v>1390</v>
      </c>
      <c r="R103" s="8" t="s">
        <v>1390</v>
      </c>
      <c r="S103" s="8" t="s">
        <v>70</v>
      </c>
      <c r="T103" s="8" t="s">
        <v>99</v>
      </c>
      <c r="U103" s="8" t="s">
        <v>71</v>
      </c>
      <c r="V103" s="8" t="s">
        <v>929</v>
      </c>
      <c r="W103" s="8" t="s">
        <v>73</v>
      </c>
      <c r="X103" s="8" t="s">
        <v>100</v>
      </c>
      <c r="Y103" s="8" t="s">
        <v>75</v>
      </c>
      <c r="Z103" s="8" t="s">
        <v>75</v>
      </c>
      <c r="AA103" s="8" t="s">
        <v>75</v>
      </c>
      <c r="AB103" s="8" t="s">
        <v>75</v>
      </c>
      <c r="AC103" s="8" t="s">
        <v>1073</v>
      </c>
      <c r="AD103" s="8" t="s">
        <v>81</v>
      </c>
      <c r="AE103" s="8" t="s">
        <v>956</v>
      </c>
      <c r="AF103" s="8" t="s">
        <v>79</v>
      </c>
      <c r="AG103" s="8" t="s">
        <v>75</v>
      </c>
      <c r="AH103" s="8" t="s">
        <v>75</v>
      </c>
      <c r="AI103" s="8" t="s">
        <v>75</v>
      </c>
      <c r="AJ103" s="8" t="s">
        <v>75</v>
      </c>
      <c r="AK103" s="8" t="s">
        <v>75</v>
      </c>
      <c r="AL103" s="8" t="s">
        <v>75</v>
      </c>
      <c r="AM103" s="8" t="s">
        <v>75</v>
      </c>
      <c r="AN103" s="8" t="s">
        <v>75</v>
      </c>
      <c r="AO103" s="8" t="s">
        <v>82</v>
      </c>
      <c r="AP103" s="8" t="s">
        <v>1391</v>
      </c>
      <c r="AQ103" s="8" t="s">
        <v>84</v>
      </c>
      <c r="AR103" s="8" t="s">
        <v>1392</v>
      </c>
      <c r="AS103" s="8" t="s">
        <v>1393</v>
      </c>
      <c r="AT103" s="8" t="s">
        <v>1394</v>
      </c>
      <c r="AU103" s="8" t="s">
        <v>1395</v>
      </c>
      <c r="AV103" s="8" t="s">
        <v>1396</v>
      </c>
      <c r="AW103" s="8" t="s">
        <v>75</v>
      </c>
      <c r="AX103" s="8" t="s">
        <v>90</v>
      </c>
      <c r="AY103" s="8" t="s">
        <v>91</v>
      </c>
      <c r="AZ103" s="8"/>
      <c r="BA103" s="8"/>
    </row>
    <row r="104" customFormat="1" ht="23.1" customHeight="1" spans="1:53">
      <c r="A104" s="8">
        <v>102</v>
      </c>
      <c r="B104" s="8" t="s">
        <v>54</v>
      </c>
      <c r="C104" s="8" t="s">
        <v>55</v>
      </c>
      <c r="D104" s="8" t="s">
        <v>56</v>
      </c>
      <c r="E104" s="8" t="s">
        <v>57</v>
      </c>
      <c r="F104" s="8" t="s">
        <v>920</v>
      </c>
      <c r="G104" s="8" t="s">
        <v>921</v>
      </c>
      <c r="H104" s="8" t="s">
        <v>922</v>
      </c>
      <c r="I104" s="8" t="s">
        <v>923</v>
      </c>
      <c r="J104" s="8" t="s">
        <v>1397</v>
      </c>
      <c r="K104" s="8" t="s">
        <v>1398</v>
      </c>
      <c r="L104" s="8" t="s">
        <v>1399</v>
      </c>
      <c r="M104" s="8" t="s">
        <v>1400</v>
      </c>
      <c r="N104" s="8" t="s">
        <v>66</v>
      </c>
      <c r="O104" s="8" t="s">
        <v>67</v>
      </c>
      <c r="P104" s="8" t="s">
        <v>68</v>
      </c>
      <c r="Q104" s="8" t="s">
        <v>1401</v>
      </c>
      <c r="R104" s="8" t="s">
        <v>1401</v>
      </c>
      <c r="S104" s="8" t="s">
        <v>99</v>
      </c>
      <c r="T104" s="8" t="s">
        <v>70</v>
      </c>
      <c r="U104" s="8" t="s">
        <v>255</v>
      </c>
      <c r="V104" s="8" t="s">
        <v>929</v>
      </c>
      <c r="W104" s="8" t="s">
        <v>73</v>
      </c>
      <c r="X104" s="8" t="s">
        <v>100</v>
      </c>
      <c r="Y104" s="8" t="s">
        <v>75</v>
      </c>
      <c r="Z104" s="8" t="s">
        <v>75</v>
      </c>
      <c r="AA104" s="8" t="s">
        <v>75</v>
      </c>
      <c r="AB104" s="8" t="s">
        <v>75</v>
      </c>
      <c r="AC104" s="8" t="s">
        <v>120</v>
      </c>
      <c r="AD104" s="8" t="s">
        <v>1402</v>
      </c>
      <c r="AE104" s="8" t="s">
        <v>1020</v>
      </c>
      <c r="AF104" s="8" t="s">
        <v>79</v>
      </c>
      <c r="AG104" s="8" t="s">
        <v>75</v>
      </c>
      <c r="AH104" s="8" t="s">
        <v>75</v>
      </c>
      <c r="AI104" s="8" t="s">
        <v>75</v>
      </c>
      <c r="AJ104" s="8" t="s">
        <v>75</v>
      </c>
      <c r="AK104" s="8" t="s">
        <v>75</v>
      </c>
      <c r="AL104" s="8" t="s">
        <v>75</v>
      </c>
      <c r="AM104" s="8" t="s">
        <v>75</v>
      </c>
      <c r="AN104" s="8" t="s">
        <v>75</v>
      </c>
      <c r="AO104" s="8" t="s">
        <v>82</v>
      </c>
      <c r="AP104" s="8" t="s">
        <v>1403</v>
      </c>
      <c r="AQ104" s="8" t="s">
        <v>84</v>
      </c>
      <c r="AR104" s="8" t="s">
        <v>1404</v>
      </c>
      <c r="AS104" s="8" t="s">
        <v>1405</v>
      </c>
      <c r="AT104" s="8" t="s">
        <v>1406</v>
      </c>
      <c r="AU104" s="8" t="s">
        <v>1407</v>
      </c>
      <c r="AV104" s="8" t="s">
        <v>1408</v>
      </c>
      <c r="AW104" s="8" t="s">
        <v>75</v>
      </c>
      <c r="AX104" s="8" t="s">
        <v>90</v>
      </c>
      <c r="AY104" s="8" t="s">
        <v>91</v>
      </c>
      <c r="AZ104" s="8"/>
      <c r="BA104" s="8"/>
    </row>
    <row r="105" customFormat="1" ht="23.1" customHeight="1" spans="1:53">
      <c r="A105" s="8">
        <v>103</v>
      </c>
      <c r="B105" s="8" t="s">
        <v>54</v>
      </c>
      <c r="C105" s="8" t="s">
        <v>55</v>
      </c>
      <c r="D105" s="8" t="s">
        <v>56</v>
      </c>
      <c r="E105" s="8" t="s">
        <v>57</v>
      </c>
      <c r="F105" s="8" t="s">
        <v>920</v>
      </c>
      <c r="G105" s="8" t="s">
        <v>921</v>
      </c>
      <c r="H105" s="8" t="s">
        <v>922</v>
      </c>
      <c r="I105" s="8" t="s">
        <v>923</v>
      </c>
      <c r="J105" s="8" t="s">
        <v>1409</v>
      </c>
      <c r="K105" s="8" t="s">
        <v>1410</v>
      </c>
      <c r="L105" s="8" t="s">
        <v>1411</v>
      </c>
      <c r="M105" s="8" t="s">
        <v>1412</v>
      </c>
      <c r="N105" s="8" t="s">
        <v>66</v>
      </c>
      <c r="O105" s="8" t="s">
        <v>67</v>
      </c>
      <c r="P105" s="8" t="s">
        <v>163</v>
      </c>
      <c r="Q105" s="8" t="s">
        <v>1175</v>
      </c>
      <c r="R105" s="8" t="s">
        <v>1175</v>
      </c>
      <c r="S105" s="8" t="s">
        <v>70</v>
      </c>
      <c r="T105" s="8" t="s">
        <v>70</v>
      </c>
      <c r="U105" s="8" t="s">
        <v>71</v>
      </c>
      <c r="V105" s="8" t="s">
        <v>978</v>
      </c>
      <c r="W105" s="8" t="s">
        <v>165</v>
      </c>
      <c r="X105" s="8" t="s">
        <v>100</v>
      </c>
      <c r="Y105" s="8" t="s">
        <v>75</v>
      </c>
      <c r="Z105" s="8" t="s">
        <v>75</v>
      </c>
      <c r="AA105" s="8" t="s">
        <v>75</v>
      </c>
      <c r="AB105" s="8" t="s">
        <v>75</v>
      </c>
      <c r="AC105" s="8" t="s">
        <v>838</v>
      </c>
      <c r="AD105" s="8" t="s">
        <v>199</v>
      </c>
      <c r="AE105" s="8" t="s">
        <v>1074</v>
      </c>
      <c r="AF105" s="8" t="s">
        <v>79</v>
      </c>
      <c r="AG105" s="8" t="s">
        <v>75</v>
      </c>
      <c r="AH105" s="8" t="s">
        <v>75</v>
      </c>
      <c r="AI105" s="8" t="s">
        <v>75</v>
      </c>
      <c r="AJ105" s="8" t="s">
        <v>75</v>
      </c>
      <c r="AK105" s="8" t="s">
        <v>75</v>
      </c>
      <c r="AL105" s="8" t="s">
        <v>75</v>
      </c>
      <c r="AM105" s="8" t="s">
        <v>75</v>
      </c>
      <c r="AN105" s="8" t="s">
        <v>75</v>
      </c>
      <c r="AO105" s="8" t="s">
        <v>82</v>
      </c>
      <c r="AP105" s="8" t="s">
        <v>1413</v>
      </c>
      <c r="AQ105" s="8" t="s">
        <v>84</v>
      </c>
      <c r="AR105" s="8" t="s">
        <v>1414</v>
      </c>
      <c r="AS105" s="8" t="s">
        <v>1415</v>
      </c>
      <c r="AT105" s="8" t="s">
        <v>1416</v>
      </c>
      <c r="AU105" s="8" t="s">
        <v>1417</v>
      </c>
      <c r="AV105" s="8" t="s">
        <v>1418</v>
      </c>
      <c r="AW105" s="8" t="s">
        <v>75</v>
      </c>
      <c r="AX105" s="8" t="s">
        <v>90</v>
      </c>
      <c r="AY105" s="8" t="s">
        <v>91</v>
      </c>
      <c r="AZ105" s="8"/>
      <c r="BA105" s="8"/>
    </row>
    <row r="106" customFormat="1" ht="23.1" customHeight="1" spans="1:53">
      <c r="A106" s="8">
        <v>104</v>
      </c>
      <c r="B106" s="8" t="s">
        <v>54</v>
      </c>
      <c r="C106" s="8" t="s">
        <v>55</v>
      </c>
      <c r="D106" s="8" t="s">
        <v>56</v>
      </c>
      <c r="E106" s="8" t="s">
        <v>57</v>
      </c>
      <c r="F106" s="8" t="s">
        <v>920</v>
      </c>
      <c r="G106" s="8" t="s">
        <v>921</v>
      </c>
      <c r="H106" s="8" t="s">
        <v>922</v>
      </c>
      <c r="I106" s="8" t="s">
        <v>923</v>
      </c>
      <c r="J106" s="8" t="s">
        <v>1419</v>
      </c>
      <c r="K106" s="8" t="s">
        <v>1420</v>
      </c>
      <c r="L106" s="8" t="s">
        <v>1421</v>
      </c>
      <c r="M106" s="8" t="s">
        <v>1422</v>
      </c>
      <c r="N106" s="8" t="s">
        <v>66</v>
      </c>
      <c r="O106" s="8" t="s">
        <v>67</v>
      </c>
      <c r="P106" s="8" t="s">
        <v>96</v>
      </c>
      <c r="Q106" s="8" t="s">
        <v>1423</v>
      </c>
      <c r="R106" s="8" t="s">
        <v>1423</v>
      </c>
      <c r="S106" s="8" t="s">
        <v>99</v>
      </c>
      <c r="T106" s="8" t="s">
        <v>70</v>
      </c>
      <c r="U106" s="8" t="s">
        <v>255</v>
      </c>
      <c r="V106" s="8" t="s">
        <v>968</v>
      </c>
      <c r="W106" s="8" t="s">
        <v>73</v>
      </c>
      <c r="X106" s="8" t="s">
        <v>100</v>
      </c>
      <c r="Y106" s="8" t="s">
        <v>75</v>
      </c>
      <c r="Z106" s="8" t="s">
        <v>75</v>
      </c>
      <c r="AA106" s="8" t="s">
        <v>75</v>
      </c>
      <c r="AB106" s="8" t="s">
        <v>75</v>
      </c>
      <c r="AC106" s="8" t="s">
        <v>1424</v>
      </c>
      <c r="AD106" s="8" t="s">
        <v>199</v>
      </c>
      <c r="AE106" s="8" t="s">
        <v>930</v>
      </c>
      <c r="AF106" s="8" t="s">
        <v>79</v>
      </c>
      <c r="AG106" s="8" t="s">
        <v>75</v>
      </c>
      <c r="AH106" s="8" t="s">
        <v>75</v>
      </c>
      <c r="AI106" s="8" t="s">
        <v>75</v>
      </c>
      <c r="AJ106" s="8" t="s">
        <v>75</v>
      </c>
      <c r="AK106" s="8" t="s">
        <v>75</v>
      </c>
      <c r="AL106" s="8" t="s">
        <v>75</v>
      </c>
      <c r="AM106" s="8" t="s">
        <v>75</v>
      </c>
      <c r="AN106" s="8" t="s">
        <v>75</v>
      </c>
      <c r="AO106" s="8" t="s">
        <v>82</v>
      </c>
      <c r="AP106" s="8" t="s">
        <v>1425</v>
      </c>
      <c r="AQ106" s="8" t="s">
        <v>84</v>
      </c>
      <c r="AR106" s="8" t="s">
        <v>1426</v>
      </c>
      <c r="AS106" s="8" t="s">
        <v>1427</v>
      </c>
      <c r="AT106" s="8" t="s">
        <v>1428</v>
      </c>
      <c r="AU106" s="8" t="s">
        <v>1429</v>
      </c>
      <c r="AV106" s="8" t="s">
        <v>1430</v>
      </c>
      <c r="AW106" s="8" t="s">
        <v>75</v>
      </c>
      <c r="AX106" s="8" t="s">
        <v>90</v>
      </c>
      <c r="AY106" s="8" t="s">
        <v>91</v>
      </c>
      <c r="AZ106" s="8"/>
      <c r="BA106" s="8"/>
    </row>
    <row r="107" customFormat="1" ht="23.1" customHeight="1" spans="1:53">
      <c r="A107" s="8">
        <v>105</v>
      </c>
      <c r="B107" s="8" t="s">
        <v>54</v>
      </c>
      <c r="C107" s="8" t="s">
        <v>55</v>
      </c>
      <c r="D107" s="8" t="s">
        <v>56</v>
      </c>
      <c r="E107" s="8" t="s">
        <v>57</v>
      </c>
      <c r="F107" s="8" t="s">
        <v>920</v>
      </c>
      <c r="G107" s="8" t="s">
        <v>921</v>
      </c>
      <c r="H107" s="8" t="s">
        <v>922</v>
      </c>
      <c r="I107" s="8" t="s">
        <v>923</v>
      </c>
      <c r="J107" s="8" t="s">
        <v>1431</v>
      </c>
      <c r="K107" s="8" t="s">
        <v>1432</v>
      </c>
      <c r="L107" s="8" t="s">
        <v>1433</v>
      </c>
      <c r="M107" s="8" t="s">
        <v>180</v>
      </c>
      <c r="N107" s="8" t="s">
        <v>66</v>
      </c>
      <c r="O107" s="8" t="s">
        <v>67</v>
      </c>
      <c r="P107" s="8" t="s">
        <v>96</v>
      </c>
      <c r="Q107" s="8" t="s">
        <v>1434</v>
      </c>
      <c r="R107" s="8" t="s">
        <v>1434</v>
      </c>
      <c r="S107" s="8" t="s">
        <v>70</v>
      </c>
      <c r="T107" s="8" t="s">
        <v>70</v>
      </c>
      <c r="U107" s="8" t="s">
        <v>71</v>
      </c>
      <c r="V107" s="8" t="s">
        <v>929</v>
      </c>
      <c r="W107" s="8" t="s">
        <v>73</v>
      </c>
      <c r="X107" s="8" t="s">
        <v>100</v>
      </c>
      <c r="Y107" s="8" t="s">
        <v>75</v>
      </c>
      <c r="Z107" s="8" t="s">
        <v>75</v>
      </c>
      <c r="AA107" s="8" t="s">
        <v>75</v>
      </c>
      <c r="AB107" s="8" t="s">
        <v>75</v>
      </c>
      <c r="AC107" s="8" t="s">
        <v>838</v>
      </c>
      <c r="AD107" s="8" t="s">
        <v>1006</v>
      </c>
      <c r="AE107" s="8" t="s">
        <v>930</v>
      </c>
      <c r="AF107" s="8" t="s">
        <v>79</v>
      </c>
      <c r="AG107" s="8" t="s">
        <v>75</v>
      </c>
      <c r="AH107" s="8" t="s">
        <v>75</v>
      </c>
      <c r="AI107" s="8" t="s">
        <v>75</v>
      </c>
      <c r="AJ107" s="8" t="s">
        <v>75</v>
      </c>
      <c r="AK107" s="8" t="s">
        <v>75</v>
      </c>
      <c r="AL107" s="8" t="s">
        <v>75</v>
      </c>
      <c r="AM107" s="8" t="s">
        <v>75</v>
      </c>
      <c r="AN107" s="8" t="s">
        <v>75</v>
      </c>
      <c r="AO107" s="8" t="s">
        <v>82</v>
      </c>
      <c r="AP107" s="8" t="s">
        <v>1435</v>
      </c>
      <c r="AQ107" s="8" t="s">
        <v>84</v>
      </c>
      <c r="AR107" s="8" t="s">
        <v>1436</v>
      </c>
      <c r="AS107" s="8" t="s">
        <v>1437</v>
      </c>
      <c r="AT107" s="8" t="s">
        <v>1438</v>
      </c>
      <c r="AU107" s="8" t="s">
        <v>1439</v>
      </c>
      <c r="AV107" s="8" t="s">
        <v>1440</v>
      </c>
      <c r="AW107" s="8" t="s">
        <v>75</v>
      </c>
      <c r="AX107" s="8" t="s">
        <v>90</v>
      </c>
      <c r="AY107" s="8" t="s">
        <v>91</v>
      </c>
      <c r="AZ107" s="8"/>
      <c r="BA107" s="8"/>
    </row>
    <row r="108" customFormat="1" ht="23.1" customHeight="1" spans="1:53">
      <c r="A108" s="8">
        <v>106</v>
      </c>
      <c r="B108" s="8" t="s">
        <v>54</v>
      </c>
      <c r="C108" s="8" t="s">
        <v>55</v>
      </c>
      <c r="D108" s="8" t="s">
        <v>56</v>
      </c>
      <c r="E108" s="8" t="s">
        <v>57</v>
      </c>
      <c r="F108" s="8" t="s">
        <v>920</v>
      </c>
      <c r="G108" s="8" t="s">
        <v>921</v>
      </c>
      <c r="H108" s="8" t="s">
        <v>922</v>
      </c>
      <c r="I108" s="8" t="s">
        <v>923</v>
      </c>
      <c r="J108" s="8" t="s">
        <v>1441</v>
      </c>
      <c r="K108" s="8" t="s">
        <v>1442</v>
      </c>
      <c r="L108" s="8" t="s">
        <v>1443</v>
      </c>
      <c r="M108" s="8" t="s">
        <v>1444</v>
      </c>
      <c r="N108" s="8" t="s">
        <v>66</v>
      </c>
      <c r="O108" s="8" t="s">
        <v>67</v>
      </c>
      <c r="P108" s="8" t="s">
        <v>365</v>
      </c>
      <c r="Q108" s="8" t="s">
        <v>75</v>
      </c>
      <c r="R108" s="8" t="s">
        <v>1175</v>
      </c>
      <c r="S108" s="8" t="s">
        <v>70</v>
      </c>
      <c r="T108" s="8" t="s">
        <v>70</v>
      </c>
      <c r="U108" s="8" t="s">
        <v>71</v>
      </c>
      <c r="V108" s="8" t="s">
        <v>929</v>
      </c>
      <c r="W108" s="8" t="s">
        <v>73</v>
      </c>
      <c r="X108" s="8" t="s">
        <v>100</v>
      </c>
      <c r="Y108" s="8" t="s">
        <v>75</v>
      </c>
      <c r="Z108" s="8" t="s">
        <v>75</v>
      </c>
      <c r="AA108" s="8" t="s">
        <v>75</v>
      </c>
      <c r="AB108" s="8" t="s">
        <v>75</v>
      </c>
      <c r="AC108" s="8" t="s">
        <v>1073</v>
      </c>
      <c r="AD108" s="8" t="s">
        <v>135</v>
      </c>
      <c r="AE108" s="8" t="s">
        <v>956</v>
      </c>
      <c r="AF108" s="8" t="s">
        <v>79</v>
      </c>
      <c r="AG108" s="8" t="s">
        <v>75</v>
      </c>
      <c r="AH108" s="8" t="s">
        <v>75</v>
      </c>
      <c r="AI108" s="8" t="s">
        <v>75</v>
      </c>
      <c r="AJ108" s="8" t="s">
        <v>75</v>
      </c>
      <c r="AK108" s="8" t="s">
        <v>75</v>
      </c>
      <c r="AL108" s="8" t="s">
        <v>75</v>
      </c>
      <c r="AM108" s="8" t="s">
        <v>75</v>
      </c>
      <c r="AN108" s="8" t="s">
        <v>75</v>
      </c>
      <c r="AO108" s="8" t="s">
        <v>82</v>
      </c>
      <c r="AP108" s="8" t="s">
        <v>1445</v>
      </c>
      <c r="AQ108" s="8" t="s">
        <v>84</v>
      </c>
      <c r="AR108" s="8" t="s">
        <v>1446</v>
      </c>
      <c r="AS108" s="8" t="s">
        <v>1447</v>
      </c>
      <c r="AT108" s="8" t="s">
        <v>1448</v>
      </c>
      <c r="AU108" s="8" t="s">
        <v>1449</v>
      </c>
      <c r="AV108" s="8" t="s">
        <v>1450</v>
      </c>
      <c r="AW108" s="8" t="s">
        <v>75</v>
      </c>
      <c r="AX108" s="8" t="s">
        <v>90</v>
      </c>
      <c r="AY108" s="8" t="s">
        <v>91</v>
      </c>
      <c r="AZ108" s="8"/>
      <c r="BA108" s="8"/>
    </row>
    <row r="109" customFormat="1" ht="23.1" customHeight="1" spans="1:53">
      <c r="A109" s="8">
        <v>107</v>
      </c>
      <c r="B109" s="8" t="s">
        <v>54</v>
      </c>
      <c r="C109" s="8" t="s">
        <v>55</v>
      </c>
      <c r="D109" s="8" t="s">
        <v>56</v>
      </c>
      <c r="E109" s="8" t="s">
        <v>57</v>
      </c>
      <c r="F109" s="8" t="s">
        <v>920</v>
      </c>
      <c r="G109" s="8" t="s">
        <v>921</v>
      </c>
      <c r="H109" s="8" t="s">
        <v>922</v>
      </c>
      <c r="I109" s="8" t="s">
        <v>923</v>
      </c>
      <c r="J109" s="8" t="s">
        <v>1451</v>
      </c>
      <c r="K109" s="8" t="s">
        <v>1452</v>
      </c>
      <c r="L109" s="8" t="s">
        <v>1453</v>
      </c>
      <c r="M109" s="8" t="s">
        <v>1454</v>
      </c>
      <c r="N109" s="8" t="s">
        <v>66</v>
      </c>
      <c r="O109" s="8" t="s">
        <v>67</v>
      </c>
      <c r="P109" s="8" t="s">
        <v>365</v>
      </c>
      <c r="Q109" s="8" t="s">
        <v>1455</v>
      </c>
      <c r="R109" s="8" t="s">
        <v>1455</v>
      </c>
      <c r="S109" s="8" t="s">
        <v>99</v>
      </c>
      <c r="T109" s="8" t="s">
        <v>99</v>
      </c>
      <c r="U109" s="8" t="s">
        <v>255</v>
      </c>
      <c r="V109" s="8" t="s">
        <v>929</v>
      </c>
      <c r="W109" s="8" t="s">
        <v>73</v>
      </c>
      <c r="X109" s="8" t="s">
        <v>100</v>
      </c>
      <c r="Y109" s="8" t="s">
        <v>75</v>
      </c>
      <c r="Z109" s="8" t="s">
        <v>75</v>
      </c>
      <c r="AA109" s="8" t="s">
        <v>75</v>
      </c>
      <c r="AB109" s="8" t="s">
        <v>75</v>
      </c>
      <c r="AC109" s="8" t="s">
        <v>1456</v>
      </c>
      <c r="AD109" s="8" t="s">
        <v>135</v>
      </c>
      <c r="AE109" s="8" t="s">
        <v>930</v>
      </c>
      <c r="AF109" s="8" t="s">
        <v>79</v>
      </c>
      <c r="AG109" s="8" t="s">
        <v>75</v>
      </c>
      <c r="AH109" s="8" t="s">
        <v>75</v>
      </c>
      <c r="AI109" s="8" t="s">
        <v>75</v>
      </c>
      <c r="AJ109" s="8" t="s">
        <v>75</v>
      </c>
      <c r="AK109" s="8" t="s">
        <v>75</v>
      </c>
      <c r="AL109" s="8" t="s">
        <v>75</v>
      </c>
      <c r="AM109" s="8" t="s">
        <v>75</v>
      </c>
      <c r="AN109" s="8" t="s">
        <v>75</v>
      </c>
      <c r="AO109" s="8" t="s">
        <v>82</v>
      </c>
      <c r="AP109" s="8" t="s">
        <v>1457</v>
      </c>
      <c r="AQ109" s="8" t="s">
        <v>84</v>
      </c>
      <c r="AR109" s="8" t="s">
        <v>1458</v>
      </c>
      <c r="AS109" s="8" t="s">
        <v>1459</v>
      </c>
      <c r="AT109" s="8" t="s">
        <v>1460</v>
      </c>
      <c r="AU109" s="8" t="s">
        <v>1461</v>
      </c>
      <c r="AV109" s="8" t="s">
        <v>1462</v>
      </c>
      <c r="AW109" s="8" t="s">
        <v>75</v>
      </c>
      <c r="AX109" s="8" t="s">
        <v>90</v>
      </c>
      <c r="AY109" s="8" t="s">
        <v>91</v>
      </c>
      <c r="AZ109" s="8"/>
      <c r="BA109" s="8"/>
    </row>
    <row r="110" customFormat="1" ht="23.1" customHeight="1" spans="1:53">
      <c r="A110" s="8">
        <v>108</v>
      </c>
      <c r="B110" s="8" t="s">
        <v>54</v>
      </c>
      <c r="C110" s="8" t="s">
        <v>55</v>
      </c>
      <c r="D110" s="8" t="s">
        <v>56</v>
      </c>
      <c r="E110" s="8" t="s">
        <v>57</v>
      </c>
      <c r="F110" s="8" t="s">
        <v>920</v>
      </c>
      <c r="G110" s="8" t="s">
        <v>921</v>
      </c>
      <c r="H110" s="8" t="s">
        <v>922</v>
      </c>
      <c r="I110" s="8" t="s">
        <v>923</v>
      </c>
      <c r="J110" s="8" t="s">
        <v>1463</v>
      </c>
      <c r="K110" s="8" t="s">
        <v>1464</v>
      </c>
      <c r="L110" s="8" t="s">
        <v>1465</v>
      </c>
      <c r="M110" s="8" t="s">
        <v>1466</v>
      </c>
      <c r="N110" s="8" t="s">
        <v>66</v>
      </c>
      <c r="O110" s="8" t="s">
        <v>67</v>
      </c>
      <c r="P110" s="8" t="s">
        <v>96</v>
      </c>
      <c r="Q110" s="8" t="s">
        <v>1467</v>
      </c>
      <c r="R110" s="8" t="s">
        <v>1467</v>
      </c>
      <c r="S110" s="8" t="s">
        <v>70</v>
      </c>
      <c r="T110" s="8" t="s">
        <v>99</v>
      </c>
      <c r="U110" s="8" t="s">
        <v>71</v>
      </c>
      <c r="V110" s="8" t="s">
        <v>929</v>
      </c>
      <c r="W110" s="8" t="s">
        <v>73</v>
      </c>
      <c r="X110" s="8" t="s">
        <v>100</v>
      </c>
      <c r="Y110" s="8" t="s">
        <v>75</v>
      </c>
      <c r="Z110" s="8" t="s">
        <v>75</v>
      </c>
      <c r="AA110" s="8" t="s">
        <v>75</v>
      </c>
      <c r="AB110" s="8" t="s">
        <v>75</v>
      </c>
      <c r="AC110" s="8" t="s">
        <v>1468</v>
      </c>
      <c r="AD110" s="8" t="s">
        <v>81</v>
      </c>
      <c r="AE110" s="8" t="s">
        <v>956</v>
      </c>
      <c r="AF110" s="8" t="s">
        <v>79</v>
      </c>
      <c r="AG110" s="8" t="s">
        <v>75</v>
      </c>
      <c r="AH110" s="8" t="s">
        <v>75</v>
      </c>
      <c r="AI110" s="8" t="s">
        <v>75</v>
      </c>
      <c r="AJ110" s="8" t="s">
        <v>75</v>
      </c>
      <c r="AK110" s="8" t="s">
        <v>75</v>
      </c>
      <c r="AL110" s="8" t="s">
        <v>75</v>
      </c>
      <c r="AM110" s="8" t="s">
        <v>75</v>
      </c>
      <c r="AN110" s="8" t="s">
        <v>75</v>
      </c>
      <c r="AO110" s="8" t="s">
        <v>82</v>
      </c>
      <c r="AP110" s="8" t="s">
        <v>1469</v>
      </c>
      <c r="AQ110" s="8" t="s">
        <v>84</v>
      </c>
      <c r="AR110" s="8" t="s">
        <v>1470</v>
      </c>
      <c r="AS110" s="8" t="s">
        <v>1471</v>
      </c>
      <c r="AT110" s="8" t="s">
        <v>1472</v>
      </c>
      <c r="AU110" s="8" t="s">
        <v>1473</v>
      </c>
      <c r="AV110" s="8" t="s">
        <v>1474</v>
      </c>
      <c r="AW110" s="8" t="s">
        <v>75</v>
      </c>
      <c r="AX110" s="8" t="s">
        <v>90</v>
      </c>
      <c r="AY110" s="8" t="s">
        <v>91</v>
      </c>
      <c r="AZ110" s="8"/>
      <c r="BA110" s="8"/>
    </row>
    <row r="111" customFormat="1" ht="23.1" customHeight="1" spans="1:53">
      <c r="A111" s="8">
        <v>109</v>
      </c>
      <c r="B111" s="8" t="s">
        <v>54</v>
      </c>
      <c r="C111" s="8" t="s">
        <v>55</v>
      </c>
      <c r="D111" s="8" t="s">
        <v>56</v>
      </c>
      <c r="E111" s="8" t="s">
        <v>57</v>
      </c>
      <c r="F111" s="8" t="s">
        <v>920</v>
      </c>
      <c r="G111" s="8" t="s">
        <v>921</v>
      </c>
      <c r="H111" s="8" t="s">
        <v>922</v>
      </c>
      <c r="I111" s="8" t="s">
        <v>923</v>
      </c>
      <c r="J111" s="8" t="s">
        <v>1475</v>
      </c>
      <c r="K111" s="8" t="s">
        <v>1476</v>
      </c>
      <c r="L111" s="8" t="s">
        <v>1477</v>
      </c>
      <c r="M111" s="8" t="s">
        <v>1478</v>
      </c>
      <c r="N111" s="8" t="s">
        <v>66</v>
      </c>
      <c r="O111" s="8" t="s">
        <v>67</v>
      </c>
      <c r="P111" s="8" t="s">
        <v>96</v>
      </c>
      <c r="Q111" s="8" t="s">
        <v>1479</v>
      </c>
      <c r="R111" s="8" t="s">
        <v>1479</v>
      </c>
      <c r="S111" s="8" t="s">
        <v>99</v>
      </c>
      <c r="T111" s="8" t="s">
        <v>70</v>
      </c>
      <c r="U111" s="8" t="s">
        <v>255</v>
      </c>
      <c r="V111" s="8" t="s">
        <v>921</v>
      </c>
      <c r="W111" s="8" t="s">
        <v>73</v>
      </c>
      <c r="X111" s="8" t="s">
        <v>100</v>
      </c>
      <c r="Y111" s="8" t="s">
        <v>75</v>
      </c>
      <c r="Z111" s="8" t="s">
        <v>75</v>
      </c>
      <c r="AA111" s="8" t="s">
        <v>75</v>
      </c>
      <c r="AB111" s="8" t="s">
        <v>75</v>
      </c>
      <c r="AC111" s="8" t="s">
        <v>1049</v>
      </c>
      <c r="AD111" s="8" t="s">
        <v>1480</v>
      </c>
      <c r="AE111" s="8" t="s">
        <v>930</v>
      </c>
      <c r="AF111" s="8" t="s">
        <v>79</v>
      </c>
      <c r="AG111" s="8" t="s">
        <v>75</v>
      </c>
      <c r="AH111" s="8" t="s">
        <v>75</v>
      </c>
      <c r="AI111" s="8" t="s">
        <v>75</v>
      </c>
      <c r="AJ111" s="8" t="s">
        <v>75</v>
      </c>
      <c r="AK111" s="8" t="s">
        <v>75</v>
      </c>
      <c r="AL111" s="8" t="s">
        <v>75</v>
      </c>
      <c r="AM111" s="8" t="s">
        <v>75</v>
      </c>
      <c r="AN111" s="8" t="s">
        <v>75</v>
      </c>
      <c r="AO111" s="8" t="s">
        <v>82</v>
      </c>
      <c r="AP111" s="8" t="s">
        <v>1481</v>
      </c>
      <c r="AQ111" s="8" t="s">
        <v>84</v>
      </c>
      <c r="AR111" s="8" t="s">
        <v>1482</v>
      </c>
      <c r="AS111" s="8" t="s">
        <v>1483</v>
      </c>
      <c r="AT111" s="8" t="s">
        <v>1484</v>
      </c>
      <c r="AU111" s="8" t="s">
        <v>1485</v>
      </c>
      <c r="AV111" s="8" t="s">
        <v>1486</v>
      </c>
      <c r="AW111" s="8" t="s">
        <v>75</v>
      </c>
      <c r="AX111" s="8" t="s">
        <v>90</v>
      </c>
      <c r="AY111" s="8" t="s">
        <v>91</v>
      </c>
      <c r="AZ111" s="8"/>
      <c r="BA111" s="8"/>
    </row>
    <row r="112" customFormat="1" ht="23.1" customHeight="1" spans="1:53">
      <c r="A112" s="8">
        <v>110</v>
      </c>
      <c r="B112" s="8" t="s">
        <v>54</v>
      </c>
      <c r="C112" s="8" t="s">
        <v>55</v>
      </c>
      <c r="D112" s="8" t="s">
        <v>56</v>
      </c>
      <c r="E112" s="8" t="s">
        <v>57</v>
      </c>
      <c r="F112" s="8" t="s">
        <v>920</v>
      </c>
      <c r="G112" s="8" t="s">
        <v>921</v>
      </c>
      <c r="H112" s="8" t="s">
        <v>922</v>
      </c>
      <c r="I112" s="8" t="s">
        <v>923</v>
      </c>
      <c r="J112" s="8" t="s">
        <v>1487</v>
      </c>
      <c r="K112" s="8" t="s">
        <v>1488</v>
      </c>
      <c r="L112" s="8" t="s">
        <v>1489</v>
      </c>
      <c r="M112" s="8" t="s">
        <v>1490</v>
      </c>
      <c r="N112" s="8" t="s">
        <v>66</v>
      </c>
      <c r="O112" s="8" t="s">
        <v>67</v>
      </c>
      <c r="P112" s="8" t="s">
        <v>96</v>
      </c>
      <c r="Q112" s="8" t="s">
        <v>1491</v>
      </c>
      <c r="R112" s="8" t="s">
        <v>1491</v>
      </c>
      <c r="S112" s="8" t="s">
        <v>70</v>
      </c>
      <c r="T112" s="8" t="s">
        <v>70</v>
      </c>
      <c r="U112" s="8" t="s">
        <v>71</v>
      </c>
      <c r="V112" s="8" t="s">
        <v>978</v>
      </c>
      <c r="W112" s="8" t="s">
        <v>73</v>
      </c>
      <c r="X112" s="8" t="s">
        <v>100</v>
      </c>
      <c r="Y112" s="8" t="s">
        <v>75</v>
      </c>
      <c r="Z112" s="8" t="s">
        <v>75</v>
      </c>
      <c r="AA112" s="8" t="s">
        <v>75</v>
      </c>
      <c r="AB112" s="8" t="s">
        <v>75</v>
      </c>
      <c r="AC112" s="8" t="s">
        <v>1073</v>
      </c>
      <c r="AD112" s="8" t="s">
        <v>1492</v>
      </c>
      <c r="AE112" s="8" t="s">
        <v>930</v>
      </c>
      <c r="AF112" s="8" t="s">
        <v>79</v>
      </c>
      <c r="AG112" s="8" t="s">
        <v>75</v>
      </c>
      <c r="AH112" s="8" t="s">
        <v>75</v>
      </c>
      <c r="AI112" s="8" t="s">
        <v>75</v>
      </c>
      <c r="AJ112" s="8" t="s">
        <v>75</v>
      </c>
      <c r="AK112" s="8" t="s">
        <v>75</v>
      </c>
      <c r="AL112" s="8" t="s">
        <v>75</v>
      </c>
      <c r="AM112" s="8" t="s">
        <v>75</v>
      </c>
      <c r="AN112" s="8" t="s">
        <v>75</v>
      </c>
      <c r="AO112" s="8" t="s">
        <v>82</v>
      </c>
      <c r="AP112" s="8" t="s">
        <v>1493</v>
      </c>
      <c r="AQ112" s="8" t="s">
        <v>84</v>
      </c>
      <c r="AR112" s="8" t="s">
        <v>1494</v>
      </c>
      <c r="AS112" s="8" t="s">
        <v>1495</v>
      </c>
      <c r="AT112" s="8" t="s">
        <v>1496</v>
      </c>
      <c r="AU112" s="8" t="s">
        <v>1497</v>
      </c>
      <c r="AV112" s="8" t="s">
        <v>1498</v>
      </c>
      <c r="AW112" s="8" t="s">
        <v>75</v>
      </c>
      <c r="AX112" s="8" t="s">
        <v>90</v>
      </c>
      <c r="AY112" s="8" t="s">
        <v>91</v>
      </c>
      <c r="AZ112" s="8"/>
      <c r="BA112" s="8"/>
    </row>
    <row r="113" customFormat="1" ht="23.1" customHeight="1" spans="1:53">
      <c r="A113" s="8">
        <v>111</v>
      </c>
      <c r="B113" s="8" t="s">
        <v>54</v>
      </c>
      <c r="C113" s="8" t="s">
        <v>55</v>
      </c>
      <c r="D113" s="8" t="s">
        <v>56</v>
      </c>
      <c r="E113" s="8" t="s">
        <v>57</v>
      </c>
      <c r="F113" s="8" t="s">
        <v>920</v>
      </c>
      <c r="G113" s="8" t="s">
        <v>921</v>
      </c>
      <c r="H113" s="8" t="s">
        <v>922</v>
      </c>
      <c r="I113" s="8" t="s">
        <v>923</v>
      </c>
      <c r="J113" s="8" t="s">
        <v>1499</v>
      </c>
      <c r="K113" s="8" t="s">
        <v>1500</v>
      </c>
      <c r="L113" s="8" t="s">
        <v>1501</v>
      </c>
      <c r="M113" s="8" t="s">
        <v>1502</v>
      </c>
      <c r="N113" s="8" t="s">
        <v>66</v>
      </c>
      <c r="O113" s="8" t="s">
        <v>67</v>
      </c>
      <c r="P113" s="8" t="s">
        <v>163</v>
      </c>
      <c r="Q113" s="8" t="s">
        <v>1503</v>
      </c>
      <c r="R113" s="8" t="s">
        <v>1503</v>
      </c>
      <c r="S113" s="8" t="s">
        <v>70</v>
      </c>
      <c r="T113" s="8" t="s">
        <v>70</v>
      </c>
      <c r="U113" s="8" t="s">
        <v>71</v>
      </c>
      <c r="V113" s="8" t="s">
        <v>929</v>
      </c>
      <c r="W113" s="8" t="s">
        <v>73</v>
      </c>
      <c r="X113" s="8" t="s">
        <v>74</v>
      </c>
      <c r="Y113" s="8" t="s">
        <v>75</v>
      </c>
      <c r="Z113" s="8" t="s">
        <v>75</v>
      </c>
      <c r="AA113" s="8" t="s">
        <v>75</v>
      </c>
      <c r="AB113" s="8" t="s">
        <v>75</v>
      </c>
      <c r="AC113" s="8" t="s">
        <v>1504</v>
      </c>
      <c r="AD113" s="8" t="s">
        <v>396</v>
      </c>
      <c r="AE113" s="8" t="s">
        <v>930</v>
      </c>
      <c r="AF113" s="8" t="s">
        <v>79</v>
      </c>
      <c r="AG113" s="8" t="s">
        <v>259</v>
      </c>
      <c r="AH113" s="8" t="s">
        <v>135</v>
      </c>
      <c r="AI113" s="8" t="s">
        <v>943</v>
      </c>
      <c r="AJ113" s="8" t="s">
        <v>79</v>
      </c>
      <c r="AK113" s="8" t="s">
        <v>75</v>
      </c>
      <c r="AL113" s="8" t="s">
        <v>75</v>
      </c>
      <c r="AM113" s="8" t="s">
        <v>75</v>
      </c>
      <c r="AN113" s="8" t="s">
        <v>75</v>
      </c>
      <c r="AO113" s="8" t="s">
        <v>82</v>
      </c>
      <c r="AP113" s="8" t="s">
        <v>1505</v>
      </c>
      <c r="AQ113" s="8" t="s">
        <v>84</v>
      </c>
      <c r="AR113" s="8" t="s">
        <v>1506</v>
      </c>
      <c r="AS113" s="8" t="s">
        <v>1507</v>
      </c>
      <c r="AT113" s="8" t="s">
        <v>1508</v>
      </c>
      <c r="AU113" s="8" t="s">
        <v>1509</v>
      </c>
      <c r="AV113" s="8" t="s">
        <v>1510</v>
      </c>
      <c r="AW113" s="8" t="s">
        <v>75</v>
      </c>
      <c r="AX113" s="8" t="s">
        <v>90</v>
      </c>
      <c r="AY113" s="8" t="s">
        <v>91</v>
      </c>
      <c r="AZ113" s="8"/>
      <c r="BA113" s="8"/>
    </row>
    <row r="114" customFormat="1" ht="23.1" customHeight="1" spans="1:53">
      <c r="A114" s="8">
        <v>112</v>
      </c>
      <c r="B114" s="8" t="s">
        <v>54</v>
      </c>
      <c r="C114" s="8" t="s">
        <v>55</v>
      </c>
      <c r="D114" s="8" t="s">
        <v>56</v>
      </c>
      <c r="E114" s="8" t="s">
        <v>57</v>
      </c>
      <c r="F114" s="8" t="s">
        <v>920</v>
      </c>
      <c r="G114" s="8" t="s">
        <v>921</v>
      </c>
      <c r="H114" s="8" t="s">
        <v>922</v>
      </c>
      <c r="I114" s="8" t="s">
        <v>923</v>
      </c>
      <c r="J114" s="8" t="s">
        <v>1511</v>
      </c>
      <c r="K114" s="8" t="s">
        <v>1512</v>
      </c>
      <c r="L114" s="8" t="s">
        <v>1513</v>
      </c>
      <c r="M114" s="8" t="s">
        <v>1514</v>
      </c>
      <c r="N114" s="8" t="s">
        <v>66</v>
      </c>
      <c r="O114" s="8" t="s">
        <v>67</v>
      </c>
      <c r="P114" s="8" t="s">
        <v>96</v>
      </c>
      <c r="Q114" s="8" t="s">
        <v>1515</v>
      </c>
      <c r="R114" s="8" t="s">
        <v>1515</v>
      </c>
      <c r="S114" s="8" t="s">
        <v>99</v>
      </c>
      <c r="T114" s="8" t="s">
        <v>99</v>
      </c>
      <c r="U114" s="8" t="s">
        <v>71</v>
      </c>
      <c r="V114" s="8" t="s">
        <v>929</v>
      </c>
      <c r="W114" s="8" t="s">
        <v>73</v>
      </c>
      <c r="X114" s="8" t="s">
        <v>100</v>
      </c>
      <c r="Y114" s="8" t="s">
        <v>75</v>
      </c>
      <c r="Z114" s="8" t="s">
        <v>75</v>
      </c>
      <c r="AA114" s="8" t="s">
        <v>75</v>
      </c>
      <c r="AB114" s="8" t="s">
        <v>75</v>
      </c>
      <c r="AC114" s="8" t="s">
        <v>1049</v>
      </c>
      <c r="AD114" s="8" t="s">
        <v>1480</v>
      </c>
      <c r="AE114" s="8" t="s">
        <v>930</v>
      </c>
      <c r="AF114" s="8" t="s">
        <v>79</v>
      </c>
      <c r="AG114" s="8" t="s">
        <v>75</v>
      </c>
      <c r="AH114" s="8" t="s">
        <v>75</v>
      </c>
      <c r="AI114" s="8" t="s">
        <v>75</v>
      </c>
      <c r="AJ114" s="8" t="s">
        <v>75</v>
      </c>
      <c r="AK114" s="8" t="s">
        <v>75</v>
      </c>
      <c r="AL114" s="8" t="s">
        <v>75</v>
      </c>
      <c r="AM114" s="8" t="s">
        <v>75</v>
      </c>
      <c r="AN114" s="8" t="s">
        <v>75</v>
      </c>
      <c r="AO114" s="8" t="s">
        <v>82</v>
      </c>
      <c r="AP114" s="8" t="s">
        <v>1516</v>
      </c>
      <c r="AQ114" s="8" t="s">
        <v>84</v>
      </c>
      <c r="AR114" s="8" t="s">
        <v>1517</v>
      </c>
      <c r="AS114" s="8" t="s">
        <v>1518</v>
      </c>
      <c r="AT114" s="8" t="s">
        <v>1519</v>
      </c>
      <c r="AU114" s="8" t="s">
        <v>1520</v>
      </c>
      <c r="AV114" s="8" t="s">
        <v>1521</v>
      </c>
      <c r="AW114" s="8" t="s">
        <v>75</v>
      </c>
      <c r="AX114" s="8" t="s">
        <v>90</v>
      </c>
      <c r="AY114" s="8" t="s">
        <v>91</v>
      </c>
      <c r="AZ114" s="8"/>
      <c r="BA114" s="8"/>
    </row>
    <row r="115" customFormat="1" ht="23.1" customHeight="1" spans="1:53">
      <c r="A115" s="8">
        <v>113</v>
      </c>
      <c r="B115" s="8" t="s">
        <v>54</v>
      </c>
      <c r="C115" s="8" t="s">
        <v>55</v>
      </c>
      <c r="D115" s="8" t="s">
        <v>56</v>
      </c>
      <c r="E115" s="8" t="s">
        <v>57</v>
      </c>
      <c r="F115" s="8" t="s">
        <v>920</v>
      </c>
      <c r="G115" s="8" t="s">
        <v>921</v>
      </c>
      <c r="H115" s="8" t="s">
        <v>922</v>
      </c>
      <c r="I115" s="8" t="s">
        <v>923</v>
      </c>
      <c r="J115" s="8" t="s">
        <v>1522</v>
      </c>
      <c r="K115" s="8" t="s">
        <v>1523</v>
      </c>
      <c r="L115" s="8" t="s">
        <v>1524</v>
      </c>
      <c r="M115" s="8" t="s">
        <v>1525</v>
      </c>
      <c r="N115" s="8" t="s">
        <v>66</v>
      </c>
      <c r="O115" s="8" t="s">
        <v>67</v>
      </c>
      <c r="P115" s="8" t="s">
        <v>163</v>
      </c>
      <c r="Q115" s="8" t="s">
        <v>977</v>
      </c>
      <c r="R115" s="8" t="s">
        <v>1526</v>
      </c>
      <c r="S115" s="8" t="s">
        <v>70</v>
      </c>
      <c r="T115" s="8" t="s">
        <v>70</v>
      </c>
      <c r="U115" s="8" t="s">
        <v>71</v>
      </c>
      <c r="V115" s="8" t="s">
        <v>978</v>
      </c>
      <c r="W115" s="8" t="s">
        <v>73</v>
      </c>
      <c r="X115" s="8" t="s">
        <v>100</v>
      </c>
      <c r="Y115" s="8" t="s">
        <v>75</v>
      </c>
      <c r="Z115" s="8" t="s">
        <v>75</v>
      </c>
      <c r="AA115" s="8" t="s">
        <v>75</v>
      </c>
      <c r="AB115" s="8" t="s">
        <v>75</v>
      </c>
      <c r="AC115" s="8" t="s">
        <v>134</v>
      </c>
      <c r="AD115" s="8" t="s">
        <v>1527</v>
      </c>
      <c r="AE115" s="8" t="s">
        <v>956</v>
      </c>
      <c r="AF115" s="8" t="s">
        <v>79</v>
      </c>
      <c r="AG115" s="8" t="s">
        <v>75</v>
      </c>
      <c r="AH115" s="8" t="s">
        <v>75</v>
      </c>
      <c r="AI115" s="8" t="s">
        <v>75</v>
      </c>
      <c r="AJ115" s="8" t="s">
        <v>75</v>
      </c>
      <c r="AK115" s="8" t="s">
        <v>75</v>
      </c>
      <c r="AL115" s="8" t="s">
        <v>75</v>
      </c>
      <c r="AM115" s="8" t="s">
        <v>75</v>
      </c>
      <c r="AN115" s="8" t="s">
        <v>75</v>
      </c>
      <c r="AO115" s="8" t="s">
        <v>82</v>
      </c>
      <c r="AP115" s="8" t="s">
        <v>1528</v>
      </c>
      <c r="AQ115" s="8" t="s">
        <v>84</v>
      </c>
      <c r="AR115" s="8" t="s">
        <v>1529</v>
      </c>
      <c r="AS115" s="8" t="s">
        <v>1530</v>
      </c>
      <c r="AT115" s="8" t="s">
        <v>1531</v>
      </c>
      <c r="AU115" s="8" t="s">
        <v>1532</v>
      </c>
      <c r="AV115" s="8" t="s">
        <v>1533</v>
      </c>
      <c r="AW115" s="8" t="s">
        <v>75</v>
      </c>
      <c r="AX115" s="8" t="s">
        <v>90</v>
      </c>
      <c r="AY115" s="8" t="s">
        <v>91</v>
      </c>
      <c r="AZ115" s="8"/>
      <c r="BA115" s="8"/>
    </row>
    <row r="116" customFormat="1" ht="23.1" customHeight="1" spans="1:53">
      <c r="A116" s="8">
        <v>114</v>
      </c>
      <c r="B116" s="8" t="s">
        <v>54</v>
      </c>
      <c r="C116" s="8" t="s">
        <v>55</v>
      </c>
      <c r="D116" s="8" t="s">
        <v>56</v>
      </c>
      <c r="E116" s="8" t="s">
        <v>57</v>
      </c>
      <c r="F116" s="8" t="s">
        <v>920</v>
      </c>
      <c r="G116" s="8" t="s">
        <v>921</v>
      </c>
      <c r="H116" s="8" t="s">
        <v>922</v>
      </c>
      <c r="I116" s="8" t="s">
        <v>923</v>
      </c>
      <c r="J116" s="8" t="s">
        <v>1534</v>
      </c>
      <c r="K116" s="8" t="s">
        <v>1535</v>
      </c>
      <c r="L116" s="8" t="s">
        <v>1536</v>
      </c>
      <c r="M116" s="8" t="s">
        <v>1537</v>
      </c>
      <c r="N116" s="8" t="s">
        <v>66</v>
      </c>
      <c r="O116" s="8" t="s">
        <v>67</v>
      </c>
      <c r="P116" s="8" t="s">
        <v>365</v>
      </c>
      <c r="Q116" s="8" t="s">
        <v>1538</v>
      </c>
      <c r="R116" s="8" t="s">
        <v>1538</v>
      </c>
      <c r="S116" s="8" t="s">
        <v>70</v>
      </c>
      <c r="T116" s="8" t="s">
        <v>70</v>
      </c>
      <c r="U116" s="8" t="s">
        <v>71</v>
      </c>
      <c r="V116" s="8" t="s">
        <v>929</v>
      </c>
      <c r="W116" s="8" t="s">
        <v>73</v>
      </c>
      <c r="X116" s="8" t="s">
        <v>100</v>
      </c>
      <c r="Y116" s="8" t="s">
        <v>75</v>
      </c>
      <c r="Z116" s="8" t="s">
        <v>75</v>
      </c>
      <c r="AA116" s="8" t="s">
        <v>75</v>
      </c>
      <c r="AB116" s="8" t="s">
        <v>75</v>
      </c>
      <c r="AC116" s="8" t="s">
        <v>134</v>
      </c>
      <c r="AD116" s="8" t="s">
        <v>102</v>
      </c>
      <c r="AE116" s="8" t="s">
        <v>956</v>
      </c>
      <c r="AF116" s="8" t="s">
        <v>79</v>
      </c>
      <c r="AG116" s="8" t="s">
        <v>75</v>
      </c>
      <c r="AH116" s="8" t="s">
        <v>75</v>
      </c>
      <c r="AI116" s="8" t="s">
        <v>75</v>
      </c>
      <c r="AJ116" s="8" t="s">
        <v>75</v>
      </c>
      <c r="AK116" s="8" t="s">
        <v>75</v>
      </c>
      <c r="AL116" s="8" t="s">
        <v>75</v>
      </c>
      <c r="AM116" s="8" t="s">
        <v>75</v>
      </c>
      <c r="AN116" s="8" t="s">
        <v>75</v>
      </c>
      <c r="AO116" s="8" t="s">
        <v>82</v>
      </c>
      <c r="AP116" s="8" t="s">
        <v>1539</v>
      </c>
      <c r="AQ116" s="8" t="s">
        <v>84</v>
      </c>
      <c r="AR116" s="8" t="s">
        <v>1540</v>
      </c>
      <c r="AS116" s="8" t="s">
        <v>1541</v>
      </c>
      <c r="AT116" s="8" t="s">
        <v>1542</v>
      </c>
      <c r="AU116" s="8" t="s">
        <v>1543</v>
      </c>
      <c r="AV116" s="8" t="s">
        <v>1544</v>
      </c>
      <c r="AW116" s="8" t="s">
        <v>75</v>
      </c>
      <c r="AX116" s="8" t="s">
        <v>90</v>
      </c>
      <c r="AY116" s="8" t="s">
        <v>91</v>
      </c>
      <c r="AZ116" s="8"/>
      <c r="BA116" s="8"/>
    </row>
    <row r="117" customFormat="1" ht="23.1" customHeight="1" spans="1:53">
      <c r="A117" s="8">
        <v>115</v>
      </c>
      <c r="B117" s="8" t="s">
        <v>54</v>
      </c>
      <c r="C117" s="8" t="s">
        <v>55</v>
      </c>
      <c r="D117" s="8" t="s">
        <v>56</v>
      </c>
      <c r="E117" s="8" t="s">
        <v>57</v>
      </c>
      <c r="F117" s="8" t="s">
        <v>1545</v>
      </c>
      <c r="G117" s="8" t="s">
        <v>1546</v>
      </c>
      <c r="H117" s="8" t="s">
        <v>1547</v>
      </c>
      <c r="I117" s="8" t="s">
        <v>1548</v>
      </c>
      <c r="J117" s="8" t="s">
        <v>1549</v>
      </c>
      <c r="K117" s="8" t="s">
        <v>1550</v>
      </c>
      <c r="L117" s="8" t="s">
        <v>1551</v>
      </c>
      <c r="M117" s="8" t="s">
        <v>1552</v>
      </c>
      <c r="N117" s="8" t="s">
        <v>132</v>
      </c>
      <c r="O117" s="8" t="s">
        <v>67</v>
      </c>
      <c r="P117" s="8" t="s">
        <v>163</v>
      </c>
      <c r="Q117" s="8" t="s">
        <v>1553</v>
      </c>
      <c r="R117" s="8" t="s">
        <v>1553</v>
      </c>
      <c r="S117" s="8" t="s">
        <v>70</v>
      </c>
      <c r="T117" s="8" t="s">
        <v>99</v>
      </c>
      <c r="U117" s="8" t="s">
        <v>82</v>
      </c>
      <c r="V117" s="8" t="s">
        <v>1554</v>
      </c>
      <c r="W117" s="8" t="s">
        <v>73</v>
      </c>
      <c r="X117" s="8" t="s">
        <v>100</v>
      </c>
      <c r="Y117" s="8" t="s">
        <v>75</v>
      </c>
      <c r="Z117" s="8" t="s">
        <v>75</v>
      </c>
      <c r="AA117" s="8" t="s">
        <v>75</v>
      </c>
      <c r="AB117" s="8" t="s">
        <v>75</v>
      </c>
      <c r="AC117" s="8" t="s">
        <v>1555</v>
      </c>
      <c r="AD117" s="8" t="s">
        <v>81</v>
      </c>
      <c r="AE117" s="8" t="s">
        <v>1556</v>
      </c>
      <c r="AF117" s="8" t="s">
        <v>79</v>
      </c>
      <c r="AG117" s="8" t="s">
        <v>75</v>
      </c>
      <c r="AH117" s="8" t="s">
        <v>75</v>
      </c>
      <c r="AI117" s="8" t="s">
        <v>75</v>
      </c>
      <c r="AJ117" s="8" t="s">
        <v>75</v>
      </c>
      <c r="AK117" s="8" t="s">
        <v>75</v>
      </c>
      <c r="AL117" s="8" t="s">
        <v>75</v>
      </c>
      <c r="AM117" s="8" t="s">
        <v>75</v>
      </c>
      <c r="AN117" s="8" t="s">
        <v>75</v>
      </c>
      <c r="AO117" s="8" t="s">
        <v>82</v>
      </c>
      <c r="AP117" s="8" t="s">
        <v>1557</v>
      </c>
      <c r="AQ117" s="8" t="s">
        <v>84</v>
      </c>
      <c r="AR117" s="8" t="s">
        <v>1558</v>
      </c>
      <c r="AS117" s="8" t="s">
        <v>1559</v>
      </c>
      <c r="AT117" s="8" t="s">
        <v>1560</v>
      </c>
      <c r="AU117" s="8" t="s">
        <v>1561</v>
      </c>
      <c r="AV117" s="8" t="s">
        <v>1562</v>
      </c>
      <c r="AW117" s="8" t="s">
        <v>75</v>
      </c>
      <c r="AX117" s="8" t="s">
        <v>90</v>
      </c>
      <c r="AY117" s="8" t="s">
        <v>91</v>
      </c>
      <c r="AZ117" s="8"/>
      <c r="BA117" s="8"/>
    </row>
    <row r="118" customFormat="1" ht="23.1" customHeight="1" spans="1:53">
      <c r="A118" s="8">
        <v>116</v>
      </c>
      <c r="B118" s="8" t="s">
        <v>54</v>
      </c>
      <c r="C118" s="8" t="s">
        <v>55</v>
      </c>
      <c r="D118" s="8" t="s">
        <v>56</v>
      </c>
      <c r="E118" s="8" t="s">
        <v>57</v>
      </c>
      <c r="F118" s="8" t="s">
        <v>1545</v>
      </c>
      <c r="G118" s="8" t="s">
        <v>1546</v>
      </c>
      <c r="H118" s="8" t="s">
        <v>1547</v>
      </c>
      <c r="I118" s="8" t="s">
        <v>1548</v>
      </c>
      <c r="J118" s="8" t="s">
        <v>1563</v>
      </c>
      <c r="K118" s="8" t="s">
        <v>1564</v>
      </c>
      <c r="L118" s="8" t="s">
        <v>1565</v>
      </c>
      <c r="M118" s="8" t="s">
        <v>1566</v>
      </c>
      <c r="N118" s="8" t="s">
        <v>66</v>
      </c>
      <c r="O118" s="8" t="s">
        <v>67</v>
      </c>
      <c r="P118" s="8" t="s">
        <v>96</v>
      </c>
      <c r="Q118" s="8" t="s">
        <v>1567</v>
      </c>
      <c r="R118" s="8" t="s">
        <v>1567</v>
      </c>
      <c r="S118" s="8" t="s">
        <v>70</v>
      </c>
      <c r="T118" s="8" t="s">
        <v>99</v>
      </c>
      <c r="U118" s="8" t="s">
        <v>255</v>
      </c>
      <c r="V118" s="8" t="s">
        <v>1554</v>
      </c>
      <c r="W118" s="8" t="s">
        <v>165</v>
      </c>
      <c r="X118" s="8" t="s">
        <v>100</v>
      </c>
      <c r="Y118" s="8" t="s">
        <v>75</v>
      </c>
      <c r="Z118" s="8" t="s">
        <v>75</v>
      </c>
      <c r="AA118" s="8" t="s">
        <v>75</v>
      </c>
      <c r="AB118" s="8" t="s">
        <v>75</v>
      </c>
      <c r="AC118" s="8" t="s">
        <v>1568</v>
      </c>
      <c r="AD118" s="8" t="s">
        <v>369</v>
      </c>
      <c r="AE118" s="8" t="s">
        <v>1556</v>
      </c>
      <c r="AF118" s="8" t="s">
        <v>79</v>
      </c>
      <c r="AG118" s="8" t="s">
        <v>75</v>
      </c>
      <c r="AH118" s="8" t="s">
        <v>75</v>
      </c>
      <c r="AI118" s="8" t="s">
        <v>75</v>
      </c>
      <c r="AJ118" s="8" t="s">
        <v>75</v>
      </c>
      <c r="AK118" s="8" t="s">
        <v>75</v>
      </c>
      <c r="AL118" s="8" t="s">
        <v>75</v>
      </c>
      <c r="AM118" s="8" t="s">
        <v>75</v>
      </c>
      <c r="AN118" s="8" t="s">
        <v>75</v>
      </c>
      <c r="AO118" s="8" t="s">
        <v>82</v>
      </c>
      <c r="AP118" s="8" t="s">
        <v>1569</v>
      </c>
      <c r="AQ118" s="8" t="s">
        <v>84</v>
      </c>
      <c r="AR118" s="8" t="s">
        <v>1570</v>
      </c>
      <c r="AS118" s="8" t="s">
        <v>1571</v>
      </c>
      <c r="AT118" s="8" t="s">
        <v>1572</v>
      </c>
      <c r="AU118" s="8" t="s">
        <v>1573</v>
      </c>
      <c r="AV118" s="8" t="s">
        <v>1574</v>
      </c>
      <c r="AW118" s="8" t="s">
        <v>75</v>
      </c>
      <c r="AX118" s="8" t="s">
        <v>90</v>
      </c>
      <c r="AY118" s="8" t="s">
        <v>91</v>
      </c>
      <c r="AZ118" s="8"/>
      <c r="BA118" s="8"/>
    </row>
    <row r="119" customFormat="1" ht="23.1" customHeight="1" spans="1:53">
      <c r="A119" s="8">
        <v>117</v>
      </c>
      <c r="B119" s="8" t="s">
        <v>54</v>
      </c>
      <c r="C119" s="8" t="s">
        <v>55</v>
      </c>
      <c r="D119" s="8" t="s">
        <v>56</v>
      </c>
      <c r="E119" s="8" t="s">
        <v>57</v>
      </c>
      <c r="F119" s="8" t="s">
        <v>1545</v>
      </c>
      <c r="G119" s="8" t="s">
        <v>1546</v>
      </c>
      <c r="H119" s="8" t="s">
        <v>1547</v>
      </c>
      <c r="I119" s="8" t="s">
        <v>1548</v>
      </c>
      <c r="J119" s="8" t="s">
        <v>1575</v>
      </c>
      <c r="K119" s="8" t="s">
        <v>1576</v>
      </c>
      <c r="L119" s="8" t="s">
        <v>1577</v>
      </c>
      <c r="M119" s="8" t="s">
        <v>1578</v>
      </c>
      <c r="N119" s="8" t="s">
        <v>132</v>
      </c>
      <c r="O119" s="8" t="s">
        <v>67</v>
      </c>
      <c r="P119" s="8" t="s">
        <v>96</v>
      </c>
      <c r="Q119" s="8" t="s">
        <v>1579</v>
      </c>
      <c r="R119" s="8" t="s">
        <v>1579</v>
      </c>
      <c r="S119" s="8" t="s">
        <v>99</v>
      </c>
      <c r="T119" s="8" t="s">
        <v>70</v>
      </c>
      <c r="U119" s="8" t="s">
        <v>71</v>
      </c>
      <c r="V119" s="8" t="s">
        <v>1554</v>
      </c>
      <c r="W119" s="8" t="s">
        <v>73</v>
      </c>
      <c r="X119" s="8" t="s">
        <v>74</v>
      </c>
      <c r="Y119" s="8" t="s">
        <v>75</v>
      </c>
      <c r="Z119" s="8" t="s">
        <v>75</v>
      </c>
      <c r="AA119" s="8" t="s">
        <v>75</v>
      </c>
      <c r="AB119" s="8" t="s">
        <v>75</v>
      </c>
      <c r="AC119" s="8" t="s">
        <v>225</v>
      </c>
      <c r="AD119" s="8" t="s">
        <v>741</v>
      </c>
      <c r="AE119" s="8" t="s">
        <v>1580</v>
      </c>
      <c r="AF119" s="8" t="s">
        <v>79</v>
      </c>
      <c r="AG119" s="8" t="s">
        <v>1021</v>
      </c>
      <c r="AH119" s="8" t="s">
        <v>199</v>
      </c>
      <c r="AI119" s="8" t="s">
        <v>1581</v>
      </c>
      <c r="AJ119" s="8" t="s">
        <v>79</v>
      </c>
      <c r="AK119" s="8" t="s">
        <v>75</v>
      </c>
      <c r="AL119" s="8" t="s">
        <v>75</v>
      </c>
      <c r="AM119" s="8" t="s">
        <v>75</v>
      </c>
      <c r="AN119" s="8" t="s">
        <v>75</v>
      </c>
      <c r="AO119" s="8" t="s">
        <v>82</v>
      </c>
      <c r="AP119" s="8" t="s">
        <v>1582</v>
      </c>
      <c r="AQ119" s="8" t="s">
        <v>84</v>
      </c>
      <c r="AR119" s="8" t="s">
        <v>1583</v>
      </c>
      <c r="AS119" s="8" t="s">
        <v>1584</v>
      </c>
      <c r="AT119" s="8" t="s">
        <v>1585</v>
      </c>
      <c r="AU119" s="8" t="s">
        <v>1586</v>
      </c>
      <c r="AV119" s="8" t="s">
        <v>1587</v>
      </c>
      <c r="AW119" s="8" t="s">
        <v>75</v>
      </c>
      <c r="AX119" s="8" t="s">
        <v>90</v>
      </c>
      <c r="AY119" s="8" t="s">
        <v>91</v>
      </c>
      <c r="AZ119" s="8"/>
      <c r="BA119" s="8"/>
    </row>
    <row r="120" customFormat="1" ht="23.1" customHeight="1" spans="1:53">
      <c r="A120" s="8">
        <v>118</v>
      </c>
      <c r="B120" s="8" t="s">
        <v>54</v>
      </c>
      <c r="C120" s="8" t="s">
        <v>55</v>
      </c>
      <c r="D120" s="8" t="s">
        <v>56</v>
      </c>
      <c r="E120" s="8" t="s">
        <v>57</v>
      </c>
      <c r="F120" s="8" t="s">
        <v>1545</v>
      </c>
      <c r="G120" s="8" t="s">
        <v>1546</v>
      </c>
      <c r="H120" s="8" t="s">
        <v>1547</v>
      </c>
      <c r="I120" s="8" t="s">
        <v>1548</v>
      </c>
      <c r="J120" s="8" t="s">
        <v>1588</v>
      </c>
      <c r="K120" s="8" t="s">
        <v>1589</v>
      </c>
      <c r="L120" s="8" t="s">
        <v>1590</v>
      </c>
      <c r="M120" s="8" t="s">
        <v>1591</v>
      </c>
      <c r="N120" s="8" t="s">
        <v>66</v>
      </c>
      <c r="O120" s="8" t="s">
        <v>67</v>
      </c>
      <c r="P120" s="8" t="s">
        <v>365</v>
      </c>
      <c r="Q120" s="8" t="s">
        <v>75</v>
      </c>
      <c r="R120" s="8" t="s">
        <v>1592</v>
      </c>
      <c r="S120" s="8" t="s">
        <v>70</v>
      </c>
      <c r="T120" s="8" t="s">
        <v>70</v>
      </c>
      <c r="U120" s="8" t="s">
        <v>71</v>
      </c>
      <c r="V120" s="8" t="s">
        <v>1554</v>
      </c>
      <c r="W120" s="8" t="s">
        <v>73</v>
      </c>
      <c r="X120" s="8" t="s">
        <v>74</v>
      </c>
      <c r="Y120" s="8" t="s">
        <v>75</v>
      </c>
      <c r="Z120" s="8" t="s">
        <v>75</v>
      </c>
      <c r="AA120" s="8" t="s">
        <v>75</v>
      </c>
      <c r="AB120" s="8" t="s">
        <v>75</v>
      </c>
      <c r="AC120" s="8" t="s">
        <v>324</v>
      </c>
      <c r="AD120" s="8" t="s">
        <v>783</v>
      </c>
      <c r="AE120" s="8" t="s">
        <v>1593</v>
      </c>
      <c r="AF120" s="8" t="s">
        <v>79</v>
      </c>
      <c r="AG120" s="8" t="s">
        <v>324</v>
      </c>
      <c r="AH120" s="8" t="s">
        <v>135</v>
      </c>
      <c r="AI120" s="8" t="s">
        <v>1594</v>
      </c>
      <c r="AJ120" s="8" t="s">
        <v>79</v>
      </c>
      <c r="AK120" s="8" t="s">
        <v>75</v>
      </c>
      <c r="AL120" s="8" t="s">
        <v>75</v>
      </c>
      <c r="AM120" s="8" t="s">
        <v>75</v>
      </c>
      <c r="AN120" s="8" t="s">
        <v>75</v>
      </c>
      <c r="AO120" s="8" t="s">
        <v>82</v>
      </c>
      <c r="AP120" s="8" t="s">
        <v>1595</v>
      </c>
      <c r="AQ120" s="8" t="s">
        <v>84</v>
      </c>
      <c r="AR120" s="8" t="s">
        <v>1596</v>
      </c>
      <c r="AS120" s="8" t="s">
        <v>1597</v>
      </c>
      <c r="AT120" s="8" t="s">
        <v>1598</v>
      </c>
      <c r="AU120" s="8" t="s">
        <v>1599</v>
      </c>
      <c r="AV120" s="8" t="s">
        <v>1600</v>
      </c>
      <c r="AW120" s="8" t="s">
        <v>75</v>
      </c>
      <c r="AX120" s="8" t="s">
        <v>90</v>
      </c>
      <c r="AY120" s="8" t="s">
        <v>91</v>
      </c>
      <c r="AZ120" s="8"/>
      <c r="BA120" s="8"/>
    </row>
    <row r="121" customFormat="1" ht="23.1" customHeight="1" spans="1:53">
      <c r="A121" s="8">
        <v>119</v>
      </c>
      <c r="B121" s="8" t="s">
        <v>54</v>
      </c>
      <c r="C121" s="8" t="s">
        <v>55</v>
      </c>
      <c r="D121" s="8" t="s">
        <v>56</v>
      </c>
      <c r="E121" s="8" t="s">
        <v>57</v>
      </c>
      <c r="F121" s="8" t="s">
        <v>1545</v>
      </c>
      <c r="G121" s="8" t="s">
        <v>1546</v>
      </c>
      <c r="H121" s="8" t="s">
        <v>1547</v>
      </c>
      <c r="I121" s="8" t="s">
        <v>1548</v>
      </c>
      <c r="J121" s="8" t="s">
        <v>1601</v>
      </c>
      <c r="K121" s="8" t="s">
        <v>1602</v>
      </c>
      <c r="L121" s="8" t="s">
        <v>1603</v>
      </c>
      <c r="M121" s="8" t="s">
        <v>1604</v>
      </c>
      <c r="N121" s="8" t="s">
        <v>66</v>
      </c>
      <c r="O121" s="8" t="s">
        <v>67</v>
      </c>
      <c r="P121" s="8" t="s">
        <v>96</v>
      </c>
      <c r="Q121" s="8" t="s">
        <v>1175</v>
      </c>
      <c r="R121" s="8" t="s">
        <v>1175</v>
      </c>
      <c r="S121" s="8" t="s">
        <v>70</v>
      </c>
      <c r="T121" s="8" t="s">
        <v>99</v>
      </c>
      <c r="U121" s="8" t="s">
        <v>255</v>
      </c>
      <c r="V121" s="8" t="s">
        <v>1554</v>
      </c>
      <c r="W121" s="8" t="s">
        <v>165</v>
      </c>
      <c r="X121" s="8" t="s">
        <v>100</v>
      </c>
      <c r="Y121" s="8" t="s">
        <v>75</v>
      </c>
      <c r="Z121" s="8" t="s">
        <v>75</v>
      </c>
      <c r="AA121" s="8" t="s">
        <v>75</v>
      </c>
      <c r="AB121" s="8" t="s">
        <v>75</v>
      </c>
      <c r="AC121" s="8" t="s">
        <v>183</v>
      </c>
      <c r="AD121" s="8" t="s">
        <v>135</v>
      </c>
      <c r="AE121" s="8" t="s">
        <v>1556</v>
      </c>
      <c r="AF121" s="8" t="s">
        <v>79</v>
      </c>
      <c r="AG121" s="8" t="s">
        <v>75</v>
      </c>
      <c r="AH121" s="8" t="s">
        <v>75</v>
      </c>
      <c r="AI121" s="8" t="s">
        <v>75</v>
      </c>
      <c r="AJ121" s="8" t="s">
        <v>75</v>
      </c>
      <c r="AK121" s="8" t="s">
        <v>75</v>
      </c>
      <c r="AL121" s="8" t="s">
        <v>75</v>
      </c>
      <c r="AM121" s="8" t="s">
        <v>75</v>
      </c>
      <c r="AN121" s="8" t="s">
        <v>75</v>
      </c>
      <c r="AO121" s="8" t="s">
        <v>82</v>
      </c>
      <c r="AP121" s="8" t="s">
        <v>1605</v>
      </c>
      <c r="AQ121" s="8" t="s">
        <v>84</v>
      </c>
      <c r="AR121" s="8" t="s">
        <v>1606</v>
      </c>
      <c r="AS121" s="8" t="s">
        <v>1607</v>
      </c>
      <c r="AT121" s="8" t="s">
        <v>1608</v>
      </c>
      <c r="AU121" s="8" t="s">
        <v>1609</v>
      </c>
      <c r="AV121" s="8" t="s">
        <v>1610</v>
      </c>
      <c r="AW121" s="8" t="s">
        <v>75</v>
      </c>
      <c r="AX121" s="8" t="s">
        <v>90</v>
      </c>
      <c r="AY121" s="8" t="s">
        <v>91</v>
      </c>
      <c r="AZ121" s="8"/>
      <c r="BA121" s="8"/>
    </row>
    <row r="122" customFormat="1" ht="23.1" customHeight="1" spans="1:53">
      <c r="A122" s="8">
        <v>120</v>
      </c>
      <c r="B122" s="8" t="s">
        <v>54</v>
      </c>
      <c r="C122" s="8" t="s">
        <v>55</v>
      </c>
      <c r="D122" s="8" t="s">
        <v>56</v>
      </c>
      <c r="E122" s="8" t="s">
        <v>57</v>
      </c>
      <c r="F122" s="8" t="s">
        <v>1545</v>
      </c>
      <c r="G122" s="8" t="s">
        <v>1546</v>
      </c>
      <c r="H122" s="8" t="s">
        <v>1547</v>
      </c>
      <c r="I122" s="8" t="s">
        <v>1548</v>
      </c>
      <c r="J122" s="8" t="s">
        <v>1611</v>
      </c>
      <c r="K122" s="8" t="s">
        <v>1612</v>
      </c>
      <c r="L122" s="8" t="s">
        <v>1613</v>
      </c>
      <c r="M122" s="8" t="s">
        <v>1614</v>
      </c>
      <c r="N122" s="8" t="s">
        <v>66</v>
      </c>
      <c r="O122" s="8" t="s">
        <v>67</v>
      </c>
      <c r="P122" s="8" t="s">
        <v>163</v>
      </c>
      <c r="Q122" s="8" t="s">
        <v>1615</v>
      </c>
      <c r="R122" s="8" t="s">
        <v>1615</v>
      </c>
      <c r="S122" s="8" t="s">
        <v>70</v>
      </c>
      <c r="T122" s="8" t="s">
        <v>70</v>
      </c>
      <c r="U122" s="8" t="s">
        <v>71</v>
      </c>
      <c r="V122" s="8" t="s">
        <v>1554</v>
      </c>
      <c r="W122" s="8" t="s">
        <v>165</v>
      </c>
      <c r="X122" s="8" t="s">
        <v>100</v>
      </c>
      <c r="Y122" s="8" t="s">
        <v>75</v>
      </c>
      <c r="Z122" s="8" t="s">
        <v>75</v>
      </c>
      <c r="AA122" s="8" t="s">
        <v>75</v>
      </c>
      <c r="AB122" s="8" t="s">
        <v>75</v>
      </c>
      <c r="AC122" s="8" t="s">
        <v>660</v>
      </c>
      <c r="AD122" s="8" t="s">
        <v>1616</v>
      </c>
      <c r="AE122" s="8" t="s">
        <v>1556</v>
      </c>
      <c r="AF122" s="8" t="s">
        <v>79</v>
      </c>
      <c r="AG122" s="8" t="s">
        <v>75</v>
      </c>
      <c r="AH122" s="8" t="s">
        <v>75</v>
      </c>
      <c r="AI122" s="8" t="s">
        <v>75</v>
      </c>
      <c r="AJ122" s="8" t="s">
        <v>75</v>
      </c>
      <c r="AK122" s="8" t="s">
        <v>75</v>
      </c>
      <c r="AL122" s="8" t="s">
        <v>75</v>
      </c>
      <c r="AM122" s="8" t="s">
        <v>75</v>
      </c>
      <c r="AN122" s="8" t="s">
        <v>75</v>
      </c>
      <c r="AO122" s="8" t="s">
        <v>82</v>
      </c>
      <c r="AP122" s="8" t="s">
        <v>1617</v>
      </c>
      <c r="AQ122" s="8" t="s">
        <v>84</v>
      </c>
      <c r="AR122" s="8" t="s">
        <v>1618</v>
      </c>
      <c r="AS122" s="8" t="s">
        <v>1619</v>
      </c>
      <c r="AT122" s="8" t="s">
        <v>1620</v>
      </c>
      <c r="AU122" s="8" t="s">
        <v>1621</v>
      </c>
      <c r="AV122" s="8" t="s">
        <v>1622</v>
      </c>
      <c r="AW122" s="8" t="s">
        <v>75</v>
      </c>
      <c r="AX122" s="8" t="s">
        <v>90</v>
      </c>
      <c r="AY122" s="8" t="s">
        <v>91</v>
      </c>
      <c r="AZ122" s="8"/>
      <c r="BA122" s="8"/>
    </row>
    <row r="123" customFormat="1" ht="23.1" customHeight="1" spans="1:53">
      <c r="A123" s="8">
        <v>121</v>
      </c>
      <c r="B123" s="8" t="s">
        <v>54</v>
      </c>
      <c r="C123" s="8" t="s">
        <v>55</v>
      </c>
      <c r="D123" s="8" t="s">
        <v>56</v>
      </c>
      <c r="E123" s="8" t="s">
        <v>57</v>
      </c>
      <c r="F123" s="8" t="s">
        <v>1545</v>
      </c>
      <c r="G123" s="8" t="s">
        <v>1546</v>
      </c>
      <c r="H123" s="8" t="s">
        <v>1547</v>
      </c>
      <c r="I123" s="8" t="s">
        <v>1548</v>
      </c>
      <c r="J123" s="8" t="s">
        <v>1623</v>
      </c>
      <c r="K123" s="8" t="s">
        <v>1624</v>
      </c>
      <c r="L123" s="8" t="s">
        <v>1625</v>
      </c>
      <c r="M123" s="8" t="s">
        <v>1626</v>
      </c>
      <c r="N123" s="8" t="s">
        <v>132</v>
      </c>
      <c r="O123" s="8" t="s">
        <v>1627</v>
      </c>
      <c r="P123" s="8" t="s">
        <v>96</v>
      </c>
      <c r="Q123" s="8" t="s">
        <v>1628</v>
      </c>
      <c r="R123" s="8" t="s">
        <v>1628</v>
      </c>
      <c r="S123" s="8" t="s">
        <v>70</v>
      </c>
      <c r="T123" s="8" t="s">
        <v>70</v>
      </c>
      <c r="U123" s="8" t="s">
        <v>255</v>
      </c>
      <c r="V123" s="8" t="s">
        <v>1554</v>
      </c>
      <c r="W123" s="8" t="s">
        <v>73</v>
      </c>
      <c r="X123" s="8" t="s">
        <v>100</v>
      </c>
      <c r="Y123" s="8" t="s">
        <v>75</v>
      </c>
      <c r="Z123" s="8" t="s">
        <v>75</v>
      </c>
      <c r="AA123" s="8" t="s">
        <v>75</v>
      </c>
      <c r="AB123" s="8" t="s">
        <v>75</v>
      </c>
      <c r="AC123" s="8" t="s">
        <v>1555</v>
      </c>
      <c r="AD123" s="8" t="s">
        <v>1629</v>
      </c>
      <c r="AE123" s="8" t="s">
        <v>1630</v>
      </c>
      <c r="AF123" s="8" t="s">
        <v>79</v>
      </c>
      <c r="AG123" s="8" t="s">
        <v>75</v>
      </c>
      <c r="AH123" s="8" t="s">
        <v>75</v>
      </c>
      <c r="AI123" s="8" t="s">
        <v>75</v>
      </c>
      <c r="AJ123" s="8" t="s">
        <v>75</v>
      </c>
      <c r="AK123" s="8" t="s">
        <v>75</v>
      </c>
      <c r="AL123" s="8" t="s">
        <v>75</v>
      </c>
      <c r="AM123" s="8" t="s">
        <v>75</v>
      </c>
      <c r="AN123" s="8" t="s">
        <v>75</v>
      </c>
      <c r="AO123" s="8" t="s">
        <v>82</v>
      </c>
      <c r="AP123" s="8" t="s">
        <v>1631</v>
      </c>
      <c r="AQ123" s="8" t="s">
        <v>84</v>
      </c>
      <c r="AR123" s="8" t="s">
        <v>1632</v>
      </c>
      <c r="AS123" s="8" t="s">
        <v>1633</v>
      </c>
      <c r="AT123" s="8" t="s">
        <v>1634</v>
      </c>
      <c r="AU123" s="8" t="s">
        <v>1635</v>
      </c>
      <c r="AV123" s="8" t="s">
        <v>1636</v>
      </c>
      <c r="AW123" s="8" t="s">
        <v>75</v>
      </c>
      <c r="AX123" s="8" t="s">
        <v>90</v>
      </c>
      <c r="AY123" s="8" t="s">
        <v>91</v>
      </c>
      <c r="AZ123" s="8"/>
      <c r="BA123" s="8"/>
    </row>
    <row r="124" customFormat="1" ht="23.1" customHeight="1" spans="1:53">
      <c r="A124" s="8">
        <v>122</v>
      </c>
      <c r="B124" s="8" t="s">
        <v>54</v>
      </c>
      <c r="C124" s="8" t="s">
        <v>55</v>
      </c>
      <c r="D124" s="8" t="s">
        <v>56</v>
      </c>
      <c r="E124" s="8" t="s">
        <v>57</v>
      </c>
      <c r="F124" s="8" t="s">
        <v>1545</v>
      </c>
      <c r="G124" s="8" t="s">
        <v>1546</v>
      </c>
      <c r="H124" s="8" t="s">
        <v>1547</v>
      </c>
      <c r="I124" s="8" t="s">
        <v>1548</v>
      </c>
      <c r="J124" s="8" t="s">
        <v>1637</v>
      </c>
      <c r="K124" s="8" t="s">
        <v>1638</v>
      </c>
      <c r="L124" s="8" t="s">
        <v>1639</v>
      </c>
      <c r="M124" s="8" t="s">
        <v>646</v>
      </c>
      <c r="N124" s="8" t="s">
        <v>66</v>
      </c>
      <c r="O124" s="8" t="s">
        <v>67</v>
      </c>
      <c r="P124" s="8" t="s">
        <v>96</v>
      </c>
      <c r="Q124" s="8" t="s">
        <v>1640</v>
      </c>
      <c r="R124" s="8" t="s">
        <v>1640</v>
      </c>
      <c r="S124" s="8" t="s">
        <v>99</v>
      </c>
      <c r="T124" s="8" t="s">
        <v>70</v>
      </c>
      <c r="U124" s="8" t="s">
        <v>255</v>
      </c>
      <c r="V124" s="8" t="s">
        <v>1554</v>
      </c>
      <c r="W124" s="8" t="s">
        <v>165</v>
      </c>
      <c r="X124" s="8" t="s">
        <v>100</v>
      </c>
      <c r="Y124" s="8" t="s">
        <v>75</v>
      </c>
      <c r="Z124" s="8" t="s">
        <v>75</v>
      </c>
      <c r="AA124" s="8" t="s">
        <v>75</v>
      </c>
      <c r="AB124" s="8" t="s">
        <v>75</v>
      </c>
      <c r="AC124" s="8" t="s">
        <v>660</v>
      </c>
      <c r="AD124" s="8" t="s">
        <v>135</v>
      </c>
      <c r="AE124" s="8" t="s">
        <v>1641</v>
      </c>
      <c r="AF124" s="8" t="s">
        <v>79</v>
      </c>
      <c r="AG124" s="8" t="s">
        <v>75</v>
      </c>
      <c r="AH124" s="8" t="s">
        <v>75</v>
      </c>
      <c r="AI124" s="8" t="s">
        <v>75</v>
      </c>
      <c r="AJ124" s="8" t="s">
        <v>75</v>
      </c>
      <c r="AK124" s="8" t="s">
        <v>75</v>
      </c>
      <c r="AL124" s="8" t="s">
        <v>75</v>
      </c>
      <c r="AM124" s="8" t="s">
        <v>75</v>
      </c>
      <c r="AN124" s="8" t="s">
        <v>75</v>
      </c>
      <c r="AO124" s="8" t="s">
        <v>82</v>
      </c>
      <c r="AP124" s="8" t="s">
        <v>1642</v>
      </c>
      <c r="AQ124" s="8" t="s">
        <v>84</v>
      </c>
      <c r="AR124" s="8" t="s">
        <v>1643</v>
      </c>
      <c r="AS124" s="8" t="s">
        <v>1644</v>
      </c>
      <c r="AT124" s="8" t="s">
        <v>1645</v>
      </c>
      <c r="AU124" s="8" t="s">
        <v>1646</v>
      </c>
      <c r="AV124" s="8" t="s">
        <v>1647</v>
      </c>
      <c r="AW124" s="8" t="s">
        <v>75</v>
      </c>
      <c r="AX124" s="8" t="s">
        <v>90</v>
      </c>
      <c r="AY124" s="8" t="s">
        <v>91</v>
      </c>
      <c r="AZ124" s="8"/>
      <c r="BA124" s="8"/>
    </row>
    <row r="125" customFormat="1" ht="23.1" customHeight="1" spans="1:53">
      <c r="A125" s="8">
        <v>123</v>
      </c>
      <c r="B125" s="8" t="s">
        <v>54</v>
      </c>
      <c r="C125" s="8" t="s">
        <v>55</v>
      </c>
      <c r="D125" s="8" t="s">
        <v>56</v>
      </c>
      <c r="E125" s="8" t="s">
        <v>57</v>
      </c>
      <c r="F125" s="8" t="s">
        <v>1545</v>
      </c>
      <c r="G125" s="8" t="s">
        <v>1546</v>
      </c>
      <c r="H125" s="8" t="s">
        <v>1547</v>
      </c>
      <c r="I125" s="8" t="s">
        <v>1548</v>
      </c>
      <c r="J125" s="8" t="s">
        <v>1648</v>
      </c>
      <c r="K125" s="8" t="s">
        <v>1649</v>
      </c>
      <c r="L125" s="8" t="s">
        <v>1650</v>
      </c>
      <c r="M125" s="8" t="s">
        <v>1651</v>
      </c>
      <c r="N125" s="8" t="s">
        <v>66</v>
      </c>
      <c r="O125" s="8" t="s">
        <v>67</v>
      </c>
      <c r="P125" s="8" t="s">
        <v>96</v>
      </c>
      <c r="Q125" s="8" t="s">
        <v>1652</v>
      </c>
      <c r="R125" s="8" t="s">
        <v>1652</v>
      </c>
      <c r="S125" s="8" t="s">
        <v>99</v>
      </c>
      <c r="T125" s="8" t="s">
        <v>70</v>
      </c>
      <c r="U125" s="8" t="s">
        <v>255</v>
      </c>
      <c r="V125" s="8" t="s">
        <v>1554</v>
      </c>
      <c r="W125" s="8" t="s">
        <v>82</v>
      </c>
      <c r="X125" s="8" t="s">
        <v>100</v>
      </c>
      <c r="Y125" s="8" t="s">
        <v>75</v>
      </c>
      <c r="Z125" s="8" t="s">
        <v>75</v>
      </c>
      <c r="AA125" s="8" t="s">
        <v>75</v>
      </c>
      <c r="AB125" s="8" t="s">
        <v>75</v>
      </c>
      <c r="AC125" s="8" t="s">
        <v>1555</v>
      </c>
      <c r="AD125" s="8" t="s">
        <v>81</v>
      </c>
      <c r="AE125" s="8" t="s">
        <v>1593</v>
      </c>
      <c r="AF125" s="8" t="s">
        <v>79</v>
      </c>
      <c r="AG125" s="8" t="s">
        <v>75</v>
      </c>
      <c r="AH125" s="8" t="s">
        <v>75</v>
      </c>
      <c r="AI125" s="8" t="s">
        <v>75</v>
      </c>
      <c r="AJ125" s="8" t="s">
        <v>75</v>
      </c>
      <c r="AK125" s="8" t="s">
        <v>75</v>
      </c>
      <c r="AL125" s="8" t="s">
        <v>75</v>
      </c>
      <c r="AM125" s="8" t="s">
        <v>75</v>
      </c>
      <c r="AN125" s="8" t="s">
        <v>75</v>
      </c>
      <c r="AO125" s="8" t="s">
        <v>82</v>
      </c>
      <c r="AP125" s="8" t="s">
        <v>1653</v>
      </c>
      <c r="AQ125" s="8" t="s">
        <v>84</v>
      </c>
      <c r="AR125" s="8" t="s">
        <v>1654</v>
      </c>
      <c r="AS125" s="8" t="s">
        <v>1655</v>
      </c>
      <c r="AT125" s="8" t="s">
        <v>1656</v>
      </c>
      <c r="AU125" s="8" t="s">
        <v>1657</v>
      </c>
      <c r="AV125" s="8" t="s">
        <v>1658</v>
      </c>
      <c r="AW125" s="8" t="s">
        <v>75</v>
      </c>
      <c r="AX125" s="8" t="s">
        <v>90</v>
      </c>
      <c r="AY125" s="8" t="s">
        <v>91</v>
      </c>
      <c r="AZ125" s="8"/>
      <c r="BA125" s="8"/>
    </row>
    <row r="126" customFormat="1" ht="23.1" customHeight="1" spans="1:53">
      <c r="A126" s="8">
        <v>124</v>
      </c>
      <c r="B126" s="8" t="s">
        <v>54</v>
      </c>
      <c r="C126" s="8" t="s">
        <v>55</v>
      </c>
      <c r="D126" s="8" t="s">
        <v>56</v>
      </c>
      <c r="E126" s="8" t="s">
        <v>57</v>
      </c>
      <c r="F126" s="8" t="s">
        <v>1545</v>
      </c>
      <c r="G126" s="8" t="s">
        <v>1546</v>
      </c>
      <c r="H126" s="8" t="s">
        <v>1547</v>
      </c>
      <c r="I126" s="8" t="s">
        <v>1548</v>
      </c>
      <c r="J126" s="8" t="s">
        <v>1659</v>
      </c>
      <c r="K126" s="8" t="s">
        <v>1660</v>
      </c>
      <c r="L126" s="8" t="s">
        <v>1661</v>
      </c>
      <c r="M126" s="8" t="s">
        <v>1662</v>
      </c>
      <c r="N126" s="8" t="s">
        <v>66</v>
      </c>
      <c r="O126" s="8" t="s">
        <v>67</v>
      </c>
      <c r="P126" s="8" t="s">
        <v>163</v>
      </c>
      <c r="Q126" s="8" t="s">
        <v>1175</v>
      </c>
      <c r="R126" s="8" t="s">
        <v>1175</v>
      </c>
      <c r="S126" s="8" t="s">
        <v>70</v>
      </c>
      <c r="T126" s="8" t="s">
        <v>70</v>
      </c>
      <c r="U126" s="8" t="s">
        <v>255</v>
      </c>
      <c r="V126" s="8" t="s">
        <v>1554</v>
      </c>
      <c r="W126" s="8" t="s">
        <v>73</v>
      </c>
      <c r="X126" s="8" t="s">
        <v>100</v>
      </c>
      <c r="Y126" s="8" t="s">
        <v>75</v>
      </c>
      <c r="Z126" s="8" t="s">
        <v>75</v>
      </c>
      <c r="AA126" s="8" t="s">
        <v>75</v>
      </c>
      <c r="AB126" s="8" t="s">
        <v>75</v>
      </c>
      <c r="AC126" s="8" t="s">
        <v>312</v>
      </c>
      <c r="AD126" s="8" t="s">
        <v>199</v>
      </c>
      <c r="AE126" s="8" t="s">
        <v>1630</v>
      </c>
      <c r="AF126" s="8" t="s">
        <v>79</v>
      </c>
      <c r="AG126" s="8" t="s">
        <v>75</v>
      </c>
      <c r="AH126" s="8" t="s">
        <v>75</v>
      </c>
      <c r="AI126" s="8" t="s">
        <v>75</v>
      </c>
      <c r="AJ126" s="8" t="s">
        <v>75</v>
      </c>
      <c r="AK126" s="8" t="s">
        <v>75</v>
      </c>
      <c r="AL126" s="8" t="s">
        <v>75</v>
      </c>
      <c r="AM126" s="8" t="s">
        <v>75</v>
      </c>
      <c r="AN126" s="8" t="s">
        <v>75</v>
      </c>
      <c r="AO126" s="8" t="s">
        <v>82</v>
      </c>
      <c r="AP126" s="8" t="s">
        <v>1663</v>
      </c>
      <c r="AQ126" s="8" t="s">
        <v>84</v>
      </c>
      <c r="AR126" s="8" t="s">
        <v>1664</v>
      </c>
      <c r="AS126" s="8" t="s">
        <v>1665</v>
      </c>
      <c r="AT126" s="8" t="s">
        <v>75</v>
      </c>
      <c r="AU126" s="8" t="s">
        <v>1666</v>
      </c>
      <c r="AV126" s="8" t="s">
        <v>1667</v>
      </c>
      <c r="AW126" s="8" t="s">
        <v>75</v>
      </c>
      <c r="AX126" s="8" t="s">
        <v>90</v>
      </c>
      <c r="AY126" s="8" t="s">
        <v>91</v>
      </c>
      <c r="AZ126" s="8"/>
      <c r="BA126" s="8"/>
    </row>
    <row r="127" customFormat="1" ht="23.1" customHeight="1" spans="1:53">
      <c r="A127" s="8">
        <v>125</v>
      </c>
      <c r="B127" s="8" t="s">
        <v>54</v>
      </c>
      <c r="C127" s="8" t="s">
        <v>55</v>
      </c>
      <c r="D127" s="8" t="s">
        <v>56</v>
      </c>
      <c r="E127" s="8" t="s">
        <v>57</v>
      </c>
      <c r="F127" s="8" t="s">
        <v>1545</v>
      </c>
      <c r="G127" s="8" t="s">
        <v>1546</v>
      </c>
      <c r="H127" s="8" t="s">
        <v>1547</v>
      </c>
      <c r="I127" s="8" t="s">
        <v>1548</v>
      </c>
      <c r="J127" s="8" t="s">
        <v>1668</v>
      </c>
      <c r="K127" s="8" t="s">
        <v>1669</v>
      </c>
      <c r="L127" s="8" t="s">
        <v>1670</v>
      </c>
      <c r="M127" s="8" t="s">
        <v>1671</v>
      </c>
      <c r="N127" s="8" t="s">
        <v>66</v>
      </c>
      <c r="O127" s="8" t="s">
        <v>67</v>
      </c>
      <c r="P127" s="8" t="s">
        <v>96</v>
      </c>
      <c r="Q127" s="8" t="s">
        <v>1672</v>
      </c>
      <c r="R127" s="8" t="s">
        <v>1672</v>
      </c>
      <c r="S127" s="8" t="s">
        <v>99</v>
      </c>
      <c r="T127" s="8" t="s">
        <v>99</v>
      </c>
      <c r="U127" s="8" t="s">
        <v>255</v>
      </c>
      <c r="V127" s="8" t="s">
        <v>1673</v>
      </c>
      <c r="W127" s="8" t="s">
        <v>165</v>
      </c>
      <c r="X127" s="8" t="s">
        <v>100</v>
      </c>
      <c r="Y127" s="8" t="s">
        <v>75</v>
      </c>
      <c r="Z127" s="8" t="s">
        <v>75</v>
      </c>
      <c r="AA127" s="8" t="s">
        <v>75</v>
      </c>
      <c r="AB127" s="8" t="s">
        <v>75</v>
      </c>
      <c r="AC127" s="8" t="s">
        <v>1468</v>
      </c>
      <c r="AD127" s="8" t="s">
        <v>135</v>
      </c>
      <c r="AE127" s="8" t="s">
        <v>1593</v>
      </c>
      <c r="AF127" s="8" t="s">
        <v>79</v>
      </c>
      <c r="AG127" s="8" t="s">
        <v>75</v>
      </c>
      <c r="AH127" s="8" t="s">
        <v>75</v>
      </c>
      <c r="AI127" s="8" t="s">
        <v>75</v>
      </c>
      <c r="AJ127" s="8" t="s">
        <v>75</v>
      </c>
      <c r="AK127" s="8" t="s">
        <v>75</v>
      </c>
      <c r="AL127" s="8" t="s">
        <v>75</v>
      </c>
      <c r="AM127" s="8" t="s">
        <v>75</v>
      </c>
      <c r="AN127" s="8" t="s">
        <v>75</v>
      </c>
      <c r="AO127" s="8" t="s">
        <v>82</v>
      </c>
      <c r="AP127" s="8" t="s">
        <v>1674</v>
      </c>
      <c r="AQ127" s="8" t="s">
        <v>84</v>
      </c>
      <c r="AR127" s="8" t="s">
        <v>1675</v>
      </c>
      <c r="AS127" s="8" t="s">
        <v>1676</v>
      </c>
      <c r="AT127" s="8" t="s">
        <v>1677</v>
      </c>
      <c r="AU127" s="8" t="s">
        <v>1678</v>
      </c>
      <c r="AV127" s="8" t="s">
        <v>1679</v>
      </c>
      <c r="AW127" s="8" t="s">
        <v>75</v>
      </c>
      <c r="AX127" s="8" t="s">
        <v>90</v>
      </c>
      <c r="AY127" s="8" t="s">
        <v>91</v>
      </c>
      <c r="AZ127" s="8"/>
      <c r="BA127" s="8"/>
    </row>
    <row r="128" customFormat="1" ht="23.1" customHeight="1" spans="1:53">
      <c r="A128" s="8">
        <v>126</v>
      </c>
      <c r="B128" s="8" t="s">
        <v>54</v>
      </c>
      <c r="C128" s="8" t="s">
        <v>55</v>
      </c>
      <c r="D128" s="8" t="s">
        <v>56</v>
      </c>
      <c r="E128" s="8" t="s">
        <v>57</v>
      </c>
      <c r="F128" s="8" t="s">
        <v>1545</v>
      </c>
      <c r="G128" s="8" t="s">
        <v>1546</v>
      </c>
      <c r="H128" s="8" t="s">
        <v>1547</v>
      </c>
      <c r="I128" s="8" t="s">
        <v>1548</v>
      </c>
      <c r="J128" s="8" t="s">
        <v>1680</v>
      </c>
      <c r="K128" s="8" t="s">
        <v>1681</v>
      </c>
      <c r="L128" s="8" t="s">
        <v>1682</v>
      </c>
      <c r="M128" s="8" t="s">
        <v>1683</v>
      </c>
      <c r="N128" s="8" t="s">
        <v>132</v>
      </c>
      <c r="O128" s="8" t="s">
        <v>67</v>
      </c>
      <c r="P128" s="8" t="s">
        <v>163</v>
      </c>
      <c r="Q128" s="8" t="s">
        <v>182</v>
      </c>
      <c r="R128" s="8" t="s">
        <v>182</v>
      </c>
      <c r="S128" s="8" t="s">
        <v>70</v>
      </c>
      <c r="T128" s="8" t="s">
        <v>99</v>
      </c>
      <c r="U128" s="8" t="s">
        <v>71</v>
      </c>
      <c r="V128" s="8" t="s">
        <v>1554</v>
      </c>
      <c r="W128" s="8" t="s">
        <v>165</v>
      </c>
      <c r="X128" s="8" t="s">
        <v>100</v>
      </c>
      <c r="Y128" s="8" t="s">
        <v>75</v>
      </c>
      <c r="Z128" s="8" t="s">
        <v>75</v>
      </c>
      <c r="AA128" s="8" t="s">
        <v>75</v>
      </c>
      <c r="AB128" s="8" t="s">
        <v>75</v>
      </c>
      <c r="AC128" s="8" t="s">
        <v>838</v>
      </c>
      <c r="AD128" s="8" t="s">
        <v>135</v>
      </c>
      <c r="AE128" s="8" t="s">
        <v>1593</v>
      </c>
      <c r="AF128" s="8" t="s">
        <v>79</v>
      </c>
      <c r="AG128" s="8" t="s">
        <v>75</v>
      </c>
      <c r="AH128" s="8" t="s">
        <v>75</v>
      </c>
      <c r="AI128" s="8" t="s">
        <v>75</v>
      </c>
      <c r="AJ128" s="8" t="s">
        <v>75</v>
      </c>
      <c r="AK128" s="8" t="s">
        <v>75</v>
      </c>
      <c r="AL128" s="8" t="s">
        <v>75</v>
      </c>
      <c r="AM128" s="8" t="s">
        <v>75</v>
      </c>
      <c r="AN128" s="8" t="s">
        <v>75</v>
      </c>
      <c r="AO128" s="8" t="s">
        <v>82</v>
      </c>
      <c r="AP128" s="8" t="s">
        <v>1684</v>
      </c>
      <c r="AQ128" s="8" t="s">
        <v>84</v>
      </c>
      <c r="AR128" s="8" t="s">
        <v>1685</v>
      </c>
      <c r="AS128" s="8" t="s">
        <v>1686</v>
      </c>
      <c r="AT128" s="8" t="s">
        <v>1687</v>
      </c>
      <c r="AU128" s="8" t="s">
        <v>1688</v>
      </c>
      <c r="AV128" s="8" t="s">
        <v>1689</v>
      </c>
      <c r="AW128" s="8" t="s">
        <v>75</v>
      </c>
      <c r="AX128" s="8" t="s">
        <v>90</v>
      </c>
      <c r="AY128" s="8" t="s">
        <v>91</v>
      </c>
      <c r="AZ128" s="8"/>
      <c r="BA128" s="8"/>
    </row>
    <row r="129" customFormat="1" ht="23.1" customHeight="1" spans="1:53">
      <c r="A129" s="8">
        <v>127</v>
      </c>
      <c r="B129" s="8" t="s">
        <v>54</v>
      </c>
      <c r="C129" s="8" t="s">
        <v>55</v>
      </c>
      <c r="D129" s="8" t="s">
        <v>56</v>
      </c>
      <c r="E129" s="8" t="s">
        <v>57</v>
      </c>
      <c r="F129" s="8" t="s">
        <v>1545</v>
      </c>
      <c r="G129" s="8" t="s">
        <v>1546</v>
      </c>
      <c r="H129" s="8" t="s">
        <v>1547</v>
      </c>
      <c r="I129" s="8" t="s">
        <v>1548</v>
      </c>
      <c r="J129" s="8" t="s">
        <v>1690</v>
      </c>
      <c r="K129" s="8" t="s">
        <v>1691</v>
      </c>
      <c r="L129" s="8" t="s">
        <v>1692</v>
      </c>
      <c r="M129" s="8" t="s">
        <v>1693</v>
      </c>
      <c r="N129" s="8" t="s">
        <v>66</v>
      </c>
      <c r="O129" s="8" t="s">
        <v>67</v>
      </c>
      <c r="P129" s="8" t="s">
        <v>163</v>
      </c>
      <c r="Q129" s="8" t="s">
        <v>1694</v>
      </c>
      <c r="R129" s="8" t="s">
        <v>1695</v>
      </c>
      <c r="S129" s="8" t="s">
        <v>70</v>
      </c>
      <c r="T129" s="8" t="s">
        <v>70</v>
      </c>
      <c r="U129" s="8" t="s">
        <v>255</v>
      </c>
      <c r="V129" s="8" t="s">
        <v>1554</v>
      </c>
      <c r="W129" s="8" t="s">
        <v>165</v>
      </c>
      <c r="X129" s="8" t="s">
        <v>100</v>
      </c>
      <c r="Y129" s="8" t="s">
        <v>75</v>
      </c>
      <c r="Z129" s="8" t="s">
        <v>75</v>
      </c>
      <c r="AA129" s="8" t="s">
        <v>75</v>
      </c>
      <c r="AB129" s="8" t="s">
        <v>75</v>
      </c>
      <c r="AC129" s="8" t="s">
        <v>312</v>
      </c>
      <c r="AD129" s="8" t="s">
        <v>135</v>
      </c>
      <c r="AE129" s="8" t="s">
        <v>1556</v>
      </c>
      <c r="AF129" s="8" t="s">
        <v>79</v>
      </c>
      <c r="AG129" s="8" t="s">
        <v>75</v>
      </c>
      <c r="AH129" s="8" t="s">
        <v>75</v>
      </c>
      <c r="AI129" s="8" t="s">
        <v>75</v>
      </c>
      <c r="AJ129" s="8" t="s">
        <v>75</v>
      </c>
      <c r="AK129" s="8" t="s">
        <v>75</v>
      </c>
      <c r="AL129" s="8" t="s">
        <v>75</v>
      </c>
      <c r="AM129" s="8" t="s">
        <v>75</v>
      </c>
      <c r="AN129" s="8" t="s">
        <v>75</v>
      </c>
      <c r="AO129" s="8" t="s">
        <v>82</v>
      </c>
      <c r="AP129" s="8" t="s">
        <v>1696</v>
      </c>
      <c r="AQ129" s="8" t="s">
        <v>84</v>
      </c>
      <c r="AR129" s="8" t="s">
        <v>1697</v>
      </c>
      <c r="AS129" s="8" t="s">
        <v>1698</v>
      </c>
      <c r="AT129" s="8" t="s">
        <v>75</v>
      </c>
      <c r="AU129" s="8" t="s">
        <v>1699</v>
      </c>
      <c r="AV129" s="8" t="s">
        <v>1700</v>
      </c>
      <c r="AW129" s="8" t="s">
        <v>75</v>
      </c>
      <c r="AX129" s="8" t="s">
        <v>90</v>
      </c>
      <c r="AY129" s="8" t="s">
        <v>91</v>
      </c>
      <c r="AZ129" s="8"/>
      <c r="BA129" s="8"/>
    </row>
    <row r="130" customFormat="1" ht="23.1" customHeight="1" spans="1:53">
      <c r="A130" s="8">
        <v>128</v>
      </c>
      <c r="B130" s="8" t="s">
        <v>54</v>
      </c>
      <c r="C130" s="8" t="s">
        <v>55</v>
      </c>
      <c r="D130" s="8" t="s">
        <v>56</v>
      </c>
      <c r="E130" s="8" t="s">
        <v>57</v>
      </c>
      <c r="F130" s="8" t="s">
        <v>1545</v>
      </c>
      <c r="G130" s="8" t="s">
        <v>1546</v>
      </c>
      <c r="H130" s="8" t="s">
        <v>1547</v>
      </c>
      <c r="I130" s="8" t="s">
        <v>1548</v>
      </c>
      <c r="J130" s="8" t="s">
        <v>1701</v>
      </c>
      <c r="K130" s="8" t="s">
        <v>1702</v>
      </c>
      <c r="L130" s="8" t="s">
        <v>1703</v>
      </c>
      <c r="M130" s="8" t="s">
        <v>1704</v>
      </c>
      <c r="N130" s="8" t="s">
        <v>66</v>
      </c>
      <c r="O130" s="8" t="s">
        <v>67</v>
      </c>
      <c r="P130" s="8" t="s">
        <v>163</v>
      </c>
      <c r="Q130" s="8" t="s">
        <v>1705</v>
      </c>
      <c r="R130" s="8" t="s">
        <v>1705</v>
      </c>
      <c r="S130" s="8" t="s">
        <v>70</v>
      </c>
      <c r="T130" s="8" t="s">
        <v>99</v>
      </c>
      <c r="U130" s="8" t="s">
        <v>71</v>
      </c>
      <c r="V130" s="8" t="s">
        <v>1554</v>
      </c>
      <c r="W130" s="8" t="s">
        <v>165</v>
      </c>
      <c r="X130" s="8" t="s">
        <v>100</v>
      </c>
      <c r="Y130" s="8" t="s">
        <v>75</v>
      </c>
      <c r="Z130" s="8" t="s">
        <v>75</v>
      </c>
      <c r="AA130" s="8" t="s">
        <v>75</v>
      </c>
      <c r="AB130" s="8" t="s">
        <v>75</v>
      </c>
      <c r="AC130" s="8" t="s">
        <v>324</v>
      </c>
      <c r="AD130" s="8" t="s">
        <v>135</v>
      </c>
      <c r="AE130" s="8" t="s">
        <v>1593</v>
      </c>
      <c r="AF130" s="8" t="s">
        <v>79</v>
      </c>
      <c r="AG130" s="8" t="s">
        <v>75</v>
      </c>
      <c r="AH130" s="8" t="s">
        <v>75</v>
      </c>
      <c r="AI130" s="8" t="s">
        <v>75</v>
      </c>
      <c r="AJ130" s="8" t="s">
        <v>75</v>
      </c>
      <c r="AK130" s="8" t="s">
        <v>75</v>
      </c>
      <c r="AL130" s="8" t="s">
        <v>75</v>
      </c>
      <c r="AM130" s="8" t="s">
        <v>75</v>
      </c>
      <c r="AN130" s="8" t="s">
        <v>75</v>
      </c>
      <c r="AO130" s="8" t="s">
        <v>82</v>
      </c>
      <c r="AP130" s="8" t="s">
        <v>1706</v>
      </c>
      <c r="AQ130" s="8" t="s">
        <v>84</v>
      </c>
      <c r="AR130" s="8" t="s">
        <v>1707</v>
      </c>
      <c r="AS130" s="8" t="s">
        <v>1708</v>
      </c>
      <c r="AT130" s="8" t="s">
        <v>1709</v>
      </c>
      <c r="AU130" s="8" t="s">
        <v>1710</v>
      </c>
      <c r="AV130" s="8" t="s">
        <v>1711</v>
      </c>
      <c r="AW130" s="8" t="s">
        <v>75</v>
      </c>
      <c r="AX130" s="8" t="s">
        <v>90</v>
      </c>
      <c r="AY130" s="8" t="s">
        <v>91</v>
      </c>
      <c r="AZ130" s="8"/>
      <c r="BA130" s="8"/>
    </row>
    <row r="131" customFormat="1" ht="23.1" customHeight="1" spans="1:53">
      <c r="A131" s="8">
        <v>129</v>
      </c>
      <c r="B131" s="8" t="s">
        <v>54</v>
      </c>
      <c r="C131" s="8" t="s">
        <v>55</v>
      </c>
      <c r="D131" s="8" t="s">
        <v>56</v>
      </c>
      <c r="E131" s="8" t="s">
        <v>57</v>
      </c>
      <c r="F131" s="8" t="s">
        <v>1545</v>
      </c>
      <c r="G131" s="8" t="s">
        <v>1546</v>
      </c>
      <c r="H131" s="8" t="s">
        <v>1547</v>
      </c>
      <c r="I131" s="8" t="s">
        <v>1548</v>
      </c>
      <c r="J131" s="8" t="s">
        <v>1712</v>
      </c>
      <c r="K131" s="8" t="s">
        <v>1713</v>
      </c>
      <c r="L131" s="8" t="s">
        <v>1714</v>
      </c>
      <c r="M131" s="8" t="s">
        <v>1715</v>
      </c>
      <c r="N131" s="8" t="s">
        <v>132</v>
      </c>
      <c r="O131" s="8" t="s">
        <v>67</v>
      </c>
      <c r="P131" s="8" t="s">
        <v>96</v>
      </c>
      <c r="Q131" s="8" t="s">
        <v>1716</v>
      </c>
      <c r="R131" s="8" t="s">
        <v>1716</v>
      </c>
      <c r="S131" s="8" t="s">
        <v>70</v>
      </c>
      <c r="T131" s="8" t="s">
        <v>99</v>
      </c>
      <c r="U131" s="8" t="s">
        <v>71</v>
      </c>
      <c r="V131" s="8" t="s">
        <v>1717</v>
      </c>
      <c r="W131" s="8" t="s">
        <v>165</v>
      </c>
      <c r="X131" s="8" t="s">
        <v>100</v>
      </c>
      <c r="Y131" s="8" t="s">
        <v>75</v>
      </c>
      <c r="Z131" s="8" t="s">
        <v>75</v>
      </c>
      <c r="AA131" s="8" t="s">
        <v>75</v>
      </c>
      <c r="AB131" s="8" t="s">
        <v>75</v>
      </c>
      <c r="AC131" s="8" t="s">
        <v>183</v>
      </c>
      <c r="AD131" s="8" t="s">
        <v>135</v>
      </c>
      <c r="AE131" s="8" t="s">
        <v>1556</v>
      </c>
      <c r="AF131" s="8" t="s">
        <v>79</v>
      </c>
      <c r="AG131" s="8" t="s">
        <v>75</v>
      </c>
      <c r="AH131" s="8" t="s">
        <v>75</v>
      </c>
      <c r="AI131" s="8" t="s">
        <v>75</v>
      </c>
      <c r="AJ131" s="8" t="s">
        <v>75</v>
      </c>
      <c r="AK131" s="8" t="s">
        <v>75</v>
      </c>
      <c r="AL131" s="8" t="s">
        <v>75</v>
      </c>
      <c r="AM131" s="8" t="s">
        <v>75</v>
      </c>
      <c r="AN131" s="8" t="s">
        <v>75</v>
      </c>
      <c r="AO131" s="8" t="s">
        <v>82</v>
      </c>
      <c r="AP131" s="8" t="s">
        <v>1718</v>
      </c>
      <c r="AQ131" s="8" t="s">
        <v>84</v>
      </c>
      <c r="AR131" s="8" t="s">
        <v>1719</v>
      </c>
      <c r="AS131" s="8" t="s">
        <v>1720</v>
      </c>
      <c r="AT131" s="8" t="s">
        <v>1721</v>
      </c>
      <c r="AU131" s="8" t="s">
        <v>1722</v>
      </c>
      <c r="AV131" s="8" t="s">
        <v>1723</v>
      </c>
      <c r="AW131" s="8" t="s">
        <v>75</v>
      </c>
      <c r="AX131" s="8" t="s">
        <v>90</v>
      </c>
      <c r="AY131" s="8" t="s">
        <v>91</v>
      </c>
      <c r="AZ131" s="8"/>
      <c r="BA131" s="8"/>
    </row>
    <row r="132" customFormat="1" ht="23.1" customHeight="1" spans="1:53">
      <c r="A132" s="8">
        <v>130</v>
      </c>
      <c r="B132" s="8" t="s">
        <v>54</v>
      </c>
      <c r="C132" s="8" t="s">
        <v>55</v>
      </c>
      <c r="D132" s="8" t="s">
        <v>56</v>
      </c>
      <c r="E132" s="8" t="s">
        <v>57</v>
      </c>
      <c r="F132" s="8" t="s">
        <v>1545</v>
      </c>
      <c r="G132" s="8" t="s">
        <v>1546</v>
      </c>
      <c r="H132" s="8" t="s">
        <v>1547</v>
      </c>
      <c r="I132" s="8" t="s">
        <v>1548</v>
      </c>
      <c r="J132" s="8" t="s">
        <v>1724</v>
      </c>
      <c r="K132" s="8" t="s">
        <v>1725</v>
      </c>
      <c r="L132" s="8" t="s">
        <v>1726</v>
      </c>
      <c r="M132" s="8" t="s">
        <v>1727</v>
      </c>
      <c r="N132" s="8" t="s">
        <v>66</v>
      </c>
      <c r="O132" s="8" t="s">
        <v>67</v>
      </c>
      <c r="P132" s="8" t="s">
        <v>96</v>
      </c>
      <c r="Q132" s="8" t="s">
        <v>1728</v>
      </c>
      <c r="R132" s="8" t="s">
        <v>1728</v>
      </c>
      <c r="S132" s="8" t="s">
        <v>70</v>
      </c>
      <c r="T132" s="8" t="s">
        <v>99</v>
      </c>
      <c r="U132" s="8" t="s">
        <v>71</v>
      </c>
      <c r="V132" s="8" t="s">
        <v>1554</v>
      </c>
      <c r="W132" s="8" t="s">
        <v>165</v>
      </c>
      <c r="X132" s="8" t="s">
        <v>100</v>
      </c>
      <c r="Y132" s="8" t="s">
        <v>75</v>
      </c>
      <c r="Z132" s="8" t="s">
        <v>75</v>
      </c>
      <c r="AA132" s="8" t="s">
        <v>75</v>
      </c>
      <c r="AB132" s="8" t="s">
        <v>75</v>
      </c>
      <c r="AC132" s="8" t="s">
        <v>660</v>
      </c>
      <c r="AD132" s="8" t="s">
        <v>135</v>
      </c>
      <c r="AE132" s="8" t="s">
        <v>1729</v>
      </c>
      <c r="AF132" s="8" t="s">
        <v>79</v>
      </c>
      <c r="AG132" s="8" t="s">
        <v>75</v>
      </c>
      <c r="AH132" s="8" t="s">
        <v>75</v>
      </c>
      <c r="AI132" s="8" t="s">
        <v>75</v>
      </c>
      <c r="AJ132" s="8" t="s">
        <v>75</v>
      </c>
      <c r="AK132" s="8" t="s">
        <v>75</v>
      </c>
      <c r="AL132" s="8" t="s">
        <v>75</v>
      </c>
      <c r="AM132" s="8" t="s">
        <v>75</v>
      </c>
      <c r="AN132" s="8" t="s">
        <v>75</v>
      </c>
      <c r="AO132" s="8" t="s">
        <v>82</v>
      </c>
      <c r="AP132" s="8" t="s">
        <v>1730</v>
      </c>
      <c r="AQ132" s="8" t="s">
        <v>84</v>
      </c>
      <c r="AR132" s="8" t="s">
        <v>1731</v>
      </c>
      <c r="AS132" s="8" t="s">
        <v>1732</v>
      </c>
      <c r="AT132" s="8" t="s">
        <v>1733</v>
      </c>
      <c r="AU132" s="8" t="s">
        <v>1734</v>
      </c>
      <c r="AV132" s="8" t="s">
        <v>1735</v>
      </c>
      <c r="AW132" s="8" t="s">
        <v>75</v>
      </c>
      <c r="AX132" s="8" t="s">
        <v>90</v>
      </c>
      <c r="AY132" s="8" t="s">
        <v>91</v>
      </c>
      <c r="AZ132" s="8"/>
      <c r="BA132" s="8"/>
    </row>
    <row r="133" customFormat="1" ht="23.1" customHeight="1" spans="1:53">
      <c r="A133" s="8">
        <v>131</v>
      </c>
      <c r="B133" s="8" t="s">
        <v>54</v>
      </c>
      <c r="C133" s="8" t="s">
        <v>55</v>
      </c>
      <c r="D133" s="8" t="s">
        <v>56</v>
      </c>
      <c r="E133" s="8" t="s">
        <v>57</v>
      </c>
      <c r="F133" s="8" t="s">
        <v>1545</v>
      </c>
      <c r="G133" s="8" t="s">
        <v>1546</v>
      </c>
      <c r="H133" s="8" t="s">
        <v>1547</v>
      </c>
      <c r="I133" s="8" t="s">
        <v>1548</v>
      </c>
      <c r="J133" s="8" t="s">
        <v>1736</v>
      </c>
      <c r="K133" s="8" t="s">
        <v>1737</v>
      </c>
      <c r="L133" s="8" t="s">
        <v>1738</v>
      </c>
      <c r="M133" s="8" t="s">
        <v>1739</v>
      </c>
      <c r="N133" s="8" t="s">
        <v>132</v>
      </c>
      <c r="O133" s="8" t="s">
        <v>67</v>
      </c>
      <c r="P133" s="8" t="s">
        <v>96</v>
      </c>
      <c r="Q133" s="8" t="s">
        <v>240</v>
      </c>
      <c r="R133" s="8" t="s">
        <v>240</v>
      </c>
      <c r="S133" s="8" t="s">
        <v>70</v>
      </c>
      <c r="T133" s="8" t="s">
        <v>99</v>
      </c>
      <c r="U133" s="8" t="s">
        <v>255</v>
      </c>
      <c r="V133" s="8" t="s">
        <v>1554</v>
      </c>
      <c r="W133" s="8" t="s">
        <v>165</v>
      </c>
      <c r="X133" s="8" t="s">
        <v>100</v>
      </c>
      <c r="Y133" s="8" t="s">
        <v>75</v>
      </c>
      <c r="Z133" s="8" t="s">
        <v>75</v>
      </c>
      <c r="AA133" s="8" t="s">
        <v>75</v>
      </c>
      <c r="AB133" s="8" t="s">
        <v>75</v>
      </c>
      <c r="AC133" s="8" t="s">
        <v>183</v>
      </c>
      <c r="AD133" s="8" t="s">
        <v>81</v>
      </c>
      <c r="AE133" s="8" t="s">
        <v>1556</v>
      </c>
      <c r="AF133" s="8" t="s">
        <v>79</v>
      </c>
      <c r="AG133" s="8" t="s">
        <v>75</v>
      </c>
      <c r="AH133" s="8" t="s">
        <v>75</v>
      </c>
      <c r="AI133" s="8" t="s">
        <v>75</v>
      </c>
      <c r="AJ133" s="8" t="s">
        <v>75</v>
      </c>
      <c r="AK133" s="8" t="s">
        <v>75</v>
      </c>
      <c r="AL133" s="8" t="s">
        <v>75</v>
      </c>
      <c r="AM133" s="8" t="s">
        <v>75</v>
      </c>
      <c r="AN133" s="8" t="s">
        <v>75</v>
      </c>
      <c r="AO133" s="8" t="s">
        <v>82</v>
      </c>
      <c r="AP133" s="8" t="s">
        <v>1740</v>
      </c>
      <c r="AQ133" s="8" t="s">
        <v>84</v>
      </c>
      <c r="AR133" s="8" t="s">
        <v>1741</v>
      </c>
      <c r="AS133" s="8" t="s">
        <v>1742</v>
      </c>
      <c r="AT133" s="8" t="s">
        <v>1743</v>
      </c>
      <c r="AU133" s="8" t="s">
        <v>1744</v>
      </c>
      <c r="AV133" s="8" t="s">
        <v>1745</v>
      </c>
      <c r="AW133" s="8" t="s">
        <v>75</v>
      </c>
      <c r="AX133" s="8" t="s">
        <v>90</v>
      </c>
      <c r="AY133" s="8" t="s">
        <v>91</v>
      </c>
      <c r="AZ133" s="8"/>
      <c r="BA133" s="8"/>
    </row>
    <row r="134" customFormat="1" ht="23.1" customHeight="1" spans="1:53">
      <c r="A134" s="8">
        <v>132</v>
      </c>
      <c r="B134" s="8" t="s">
        <v>54</v>
      </c>
      <c r="C134" s="8" t="s">
        <v>55</v>
      </c>
      <c r="D134" s="8" t="s">
        <v>56</v>
      </c>
      <c r="E134" s="8" t="s">
        <v>57</v>
      </c>
      <c r="F134" s="8" t="s">
        <v>1545</v>
      </c>
      <c r="G134" s="8" t="s">
        <v>1546</v>
      </c>
      <c r="H134" s="8" t="s">
        <v>1547</v>
      </c>
      <c r="I134" s="8" t="s">
        <v>1548</v>
      </c>
      <c r="J134" s="8" t="s">
        <v>1746</v>
      </c>
      <c r="K134" s="8" t="s">
        <v>1747</v>
      </c>
      <c r="L134" s="8" t="s">
        <v>1748</v>
      </c>
      <c r="M134" s="8" t="s">
        <v>1749</v>
      </c>
      <c r="N134" s="8" t="s">
        <v>66</v>
      </c>
      <c r="O134" s="8" t="s">
        <v>67</v>
      </c>
      <c r="P134" s="8" t="s">
        <v>96</v>
      </c>
      <c r="Q134" s="8" t="s">
        <v>826</v>
      </c>
      <c r="R134" s="8" t="s">
        <v>826</v>
      </c>
      <c r="S134" s="8" t="s">
        <v>70</v>
      </c>
      <c r="T134" s="8" t="s">
        <v>70</v>
      </c>
      <c r="U134" s="8" t="s">
        <v>255</v>
      </c>
      <c r="V134" s="8" t="s">
        <v>1554</v>
      </c>
      <c r="W134" s="8" t="s">
        <v>165</v>
      </c>
      <c r="X134" s="8" t="s">
        <v>100</v>
      </c>
      <c r="Y134" s="8" t="s">
        <v>75</v>
      </c>
      <c r="Z134" s="8" t="s">
        <v>75</v>
      </c>
      <c r="AA134" s="8" t="s">
        <v>75</v>
      </c>
      <c r="AB134" s="8" t="s">
        <v>75</v>
      </c>
      <c r="AC134" s="8" t="s">
        <v>183</v>
      </c>
      <c r="AD134" s="8" t="s">
        <v>81</v>
      </c>
      <c r="AE134" s="8" t="s">
        <v>1556</v>
      </c>
      <c r="AF134" s="8" t="s">
        <v>79</v>
      </c>
      <c r="AG134" s="8" t="s">
        <v>75</v>
      </c>
      <c r="AH134" s="8" t="s">
        <v>75</v>
      </c>
      <c r="AI134" s="8" t="s">
        <v>75</v>
      </c>
      <c r="AJ134" s="8" t="s">
        <v>75</v>
      </c>
      <c r="AK134" s="8" t="s">
        <v>75</v>
      </c>
      <c r="AL134" s="8" t="s">
        <v>75</v>
      </c>
      <c r="AM134" s="8" t="s">
        <v>75</v>
      </c>
      <c r="AN134" s="8" t="s">
        <v>75</v>
      </c>
      <c r="AO134" s="8" t="s">
        <v>82</v>
      </c>
      <c r="AP134" s="8" t="s">
        <v>1750</v>
      </c>
      <c r="AQ134" s="8" t="s">
        <v>84</v>
      </c>
      <c r="AR134" s="8" t="s">
        <v>1751</v>
      </c>
      <c r="AS134" s="8" t="s">
        <v>1752</v>
      </c>
      <c r="AT134" s="8" t="s">
        <v>1753</v>
      </c>
      <c r="AU134" s="8" t="s">
        <v>1754</v>
      </c>
      <c r="AV134" s="8" t="s">
        <v>1755</v>
      </c>
      <c r="AW134" s="8" t="s">
        <v>75</v>
      </c>
      <c r="AX134" s="8" t="s">
        <v>90</v>
      </c>
      <c r="AY134" s="8" t="s">
        <v>91</v>
      </c>
      <c r="AZ134" s="8"/>
      <c r="BA134" s="8"/>
    </row>
    <row r="135" customFormat="1" ht="23.1" customHeight="1" spans="1:53">
      <c r="A135" s="8">
        <v>133</v>
      </c>
      <c r="B135" s="8" t="s">
        <v>54</v>
      </c>
      <c r="C135" s="8" t="s">
        <v>55</v>
      </c>
      <c r="D135" s="8" t="s">
        <v>56</v>
      </c>
      <c r="E135" s="8" t="s">
        <v>57</v>
      </c>
      <c r="F135" s="8" t="s">
        <v>1545</v>
      </c>
      <c r="G135" s="8" t="s">
        <v>1546</v>
      </c>
      <c r="H135" s="8" t="s">
        <v>1547</v>
      </c>
      <c r="I135" s="8" t="s">
        <v>1548</v>
      </c>
      <c r="J135" s="8" t="s">
        <v>1756</v>
      </c>
      <c r="K135" s="8" t="s">
        <v>1757</v>
      </c>
      <c r="L135" s="8" t="s">
        <v>1758</v>
      </c>
      <c r="M135" s="8" t="s">
        <v>1759</v>
      </c>
      <c r="N135" s="8" t="s">
        <v>66</v>
      </c>
      <c r="O135" s="8" t="s">
        <v>67</v>
      </c>
      <c r="P135" s="8" t="s">
        <v>96</v>
      </c>
      <c r="Q135" s="8" t="s">
        <v>1072</v>
      </c>
      <c r="R135" s="8" t="s">
        <v>1072</v>
      </c>
      <c r="S135" s="8" t="s">
        <v>70</v>
      </c>
      <c r="T135" s="8" t="s">
        <v>70</v>
      </c>
      <c r="U135" s="8" t="s">
        <v>255</v>
      </c>
      <c r="V135" s="8" t="s">
        <v>1554</v>
      </c>
      <c r="W135" s="8" t="s">
        <v>73</v>
      </c>
      <c r="X135" s="8" t="s">
        <v>100</v>
      </c>
      <c r="Y135" s="8" t="s">
        <v>75</v>
      </c>
      <c r="Z135" s="8" t="s">
        <v>75</v>
      </c>
      <c r="AA135" s="8" t="s">
        <v>75</v>
      </c>
      <c r="AB135" s="8" t="s">
        <v>75</v>
      </c>
      <c r="AC135" s="8" t="s">
        <v>1760</v>
      </c>
      <c r="AD135" s="8" t="s">
        <v>81</v>
      </c>
      <c r="AE135" s="8" t="s">
        <v>1556</v>
      </c>
      <c r="AF135" s="8" t="s">
        <v>79</v>
      </c>
      <c r="AG135" s="8" t="s">
        <v>75</v>
      </c>
      <c r="AH135" s="8" t="s">
        <v>75</v>
      </c>
      <c r="AI135" s="8" t="s">
        <v>75</v>
      </c>
      <c r="AJ135" s="8" t="s">
        <v>75</v>
      </c>
      <c r="AK135" s="8" t="s">
        <v>75</v>
      </c>
      <c r="AL135" s="8" t="s">
        <v>75</v>
      </c>
      <c r="AM135" s="8" t="s">
        <v>75</v>
      </c>
      <c r="AN135" s="8" t="s">
        <v>75</v>
      </c>
      <c r="AO135" s="8" t="s">
        <v>82</v>
      </c>
      <c r="AP135" s="8" t="s">
        <v>1761</v>
      </c>
      <c r="AQ135" s="8" t="s">
        <v>84</v>
      </c>
      <c r="AR135" s="8" t="s">
        <v>1762</v>
      </c>
      <c r="AS135" s="8" t="s">
        <v>1763</v>
      </c>
      <c r="AT135" s="8" t="s">
        <v>1764</v>
      </c>
      <c r="AU135" s="8" t="s">
        <v>1765</v>
      </c>
      <c r="AV135" s="8" t="s">
        <v>1766</v>
      </c>
      <c r="AW135" s="8" t="s">
        <v>75</v>
      </c>
      <c r="AX135" s="8" t="s">
        <v>90</v>
      </c>
      <c r="AY135" s="8" t="s">
        <v>91</v>
      </c>
      <c r="AZ135" s="8"/>
      <c r="BA135" s="8"/>
    </row>
    <row r="136" customFormat="1" ht="23.1" customHeight="1" spans="1:53">
      <c r="A136" s="8">
        <v>134</v>
      </c>
      <c r="B136" s="8" t="s">
        <v>54</v>
      </c>
      <c r="C136" s="8" t="s">
        <v>55</v>
      </c>
      <c r="D136" s="8" t="s">
        <v>56</v>
      </c>
      <c r="E136" s="8" t="s">
        <v>57</v>
      </c>
      <c r="F136" s="8" t="s">
        <v>1545</v>
      </c>
      <c r="G136" s="8" t="s">
        <v>1546</v>
      </c>
      <c r="H136" s="8" t="s">
        <v>1547</v>
      </c>
      <c r="I136" s="8" t="s">
        <v>1548</v>
      </c>
      <c r="J136" s="8" t="s">
        <v>1767</v>
      </c>
      <c r="K136" s="8" t="s">
        <v>1768</v>
      </c>
      <c r="L136" s="8" t="s">
        <v>1769</v>
      </c>
      <c r="M136" s="8" t="s">
        <v>1770</v>
      </c>
      <c r="N136" s="8" t="s">
        <v>66</v>
      </c>
      <c r="O136" s="8" t="s">
        <v>67</v>
      </c>
      <c r="P136" s="8" t="s">
        <v>96</v>
      </c>
      <c r="Q136" s="8" t="s">
        <v>1771</v>
      </c>
      <c r="R136" s="8" t="s">
        <v>1771</v>
      </c>
      <c r="S136" s="8" t="s">
        <v>70</v>
      </c>
      <c r="T136" s="8" t="s">
        <v>70</v>
      </c>
      <c r="U136" s="8" t="s">
        <v>255</v>
      </c>
      <c r="V136" s="8" t="s">
        <v>1554</v>
      </c>
      <c r="W136" s="8" t="s">
        <v>73</v>
      </c>
      <c r="X136" s="8" t="s">
        <v>100</v>
      </c>
      <c r="Y136" s="8" t="s">
        <v>75</v>
      </c>
      <c r="Z136" s="8" t="s">
        <v>75</v>
      </c>
      <c r="AA136" s="8" t="s">
        <v>75</v>
      </c>
      <c r="AB136" s="8" t="s">
        <v>75</v>
      </c>
      <c r="AC136" s="8" t="s">
        <v>1772</v>
      </c>
      <c r="AD136" s="8" t="s">
        <v>135</v>
      </c>
      <c r="AE136" s="8" t="s">
        <v>1556</v>
      </c>
      <c r="AF136" s="8" t="s">
        <v>79</v>
      </c>
      <c r="AG136" s="8" t="s">
        <v>75</v>
      </c>
      <c r="AH136" s="8" t="s">
        <v>75</v>
      </c>
      <c r="AI136" s="8" t="s">
        <v>75</v>
      </c>
      <c r="AJ136" s="8" t="s">
        <v>75</v>
      </c>
      <c r="AK136" s="8" t="s">
        <v>75</v>
      </c>
      <c r="AL136" s="8" t="s">
        <v>75</v>
      </c>
      <c r="AM136" s="8" t="s">
        <v>75</v>
      </c>
      <c r="AN136" s="8" t="s">
        <v>75</v>
      </c>
      <c r="AO136" s="8" t="s">
        <v>82</v>
      </c>
      <c r="AP136" s="8" t="s">
        <v>1773</v>
      </c>
      <c r="AQ136" s="8" t="s">
        <v>84</v>
      </c>
      <c r="AR136" s="8" t="s">
        <v>1774</v>
      </c>
      <c r="AS136" s="8" t="s">
        <v>1775</v>
      </c>
      <c r="AT136" s="8" t="s">
        <v>1776</v>
      </c>
      <c r="AU136" s="8" t="s">
        <v>1777</v>
      </c>
      <c r="AV136" s="8" t="s">
        <v>1778</v>
      </c>
      <c r="AW136" s="8" t="s">
        <v>75</v>
      </c>
      <c r="AX136" s="8" t="s">
        <v>90</v>
      </c>
      <c r="AY136" s="8" t="s">
        <v>91</v>
      </c>
      <c r="AZ136" s="8"/>
      <c r="BA136" s="8"/>
    </row>
    <row r="137" customFormat="1" ht="23.1" customHeight="1" spans="1:53">
      <c r="A137" s="8">
        <v>135</v>
      </c>
      <c r="B137" s="8" t="s">
        <v>54</v>
      </c>
      <c r="C137" s="8" t="s">
        <v>55</v>
      </c>
      <c r="D137" s="8" t="s">
        <v>56</v>
      </c>
      <c r="E137" s="8" t="s">
        <v>57</v>
      </c>
      <c r="F137" s="8" t="s">
        <v>1545</v>
      </c>
      <c r="G137" s="8" t="s">
        <v>1546</v>
      </c>
      <c r="H137" s="8" t="s">
        <v>1547</v>
      </c>
      <c r="I137" s="8" t="s">
        <v>1548</v>
      </c>
      <c r="J137" s="8" t="s">
        <v>1779</v>
      </c>
      <c r="K137" s="8" t="s">
        <v>1780</v>
      </c>
      <c r="L137" s="8" t="s">
        <v>1781</v>
      </c>
      <c r="M137" s="8" t="s">
        <v>1782</v>
      </c>
      <c r="N137" s="8" t="s">
        <v>66</v>
      </c>
      <c r="O137" s="8" t="s">
        <v>67</v>
      </c>
      <c r="P137" s="8" t="s">
        <v>96</v>
      </c>
      <c r="Q137" s="8" t="s">
        <v>1783</v>
      </c>
      <c r="R137" s="8" t="s">
        <v>1783</v>
      </c>
      <c r="S137" s="8" t="s">
        <v>70</v>
      </c>
      <c r="T137" s="8" t="s">
        <v>70</v>
      </c>
      <c r="U137" s="8" t="s">
        <v>71</v>
      </c>
      <c r="V137" s="8" t="s">
        <v>1554</v>
      </c>
      <c r="W137" s="8" t="s">
        <v>73</v>
      </c>
      <c r="X137" s="8" t="s">
        <v>100</v>
      </c>
      <c r="Y137" s="8" t="s">
        <v>75</v>
      </c>
      <c r="Z137" s="8" t="s">
        <v>75</v>
      </c>
      <c r="AA137" s="8" t="s">
        <v>75</v>
      </c>
      <c r="AB137" s="8" t="s">
        <v>75</v>
      </c>
      <c r="AC137" s="8" t="s">
        <v>1784</v>
      </c>
      <c r="AD137" s="8" t="s">
        <v>1006</v>
      </c>
      <c r="AE137" s="8" t="s">
        <v>1556</v>
      </c>
      <c r="AF137" s="8" t="s">
        <v>79</v>
      </c>
      <c r="AG137" s="8" t="s">
        <v>75</v>
      </c>
      <c r="AH137" s="8" t="s">
        <v>75</v>
      </c>
      <c r="AI137" s="8" t="s">
        <v>75</v>
      </c>
      <c r="AJ137" s="8" t="s">
        <v>75</v>
      </c>
      <c r="AK137" s="8" t="s">
        <v>75</v>
      </c>
      <c r="AL137" s="8" t="s">
        <v>75</v>
      </c>
      <c r="AM137" s="8" t="s">
        <v>75</v>
      </c>
      <c r="AN137" s="8" t="s">
        <v>75</v>
      </c>
      <c r="AO137" s="8" t="s">
        <v>82</v>
      </c>
      <c r="AP137" s="8" t="s">
        <v>1785</v>
      </c>
      <c r="AQ137" s="8" t="s">
        <v>84</v>
      </c>
      <c r="AR137" s="8" t="s">
        <v>1786</v>
      </c>
      <c r="AS137" s="8" t="s">
        <v>1787</v>
      </c>
      <c r="AT137" s="8" t="s">
        <v>1788</v>
      </c>
      <c r="AU137" s="8" t="s">
        <v>1789</v>
      </c>
      <c r="AV137" s="8" t="s">
        <v>1790</v>
      </c>
      <c r="AW137" s="8" t="s">
        <v>75</v>
      </c>
      <c r="AX137" s="8" t="s">
        <v>90</v>
      </c>
      <c r="AY137" s="8" t="s">
        <v>91</v>
      </c>
      <c r="AZ137" s="8"/>
      <c r="BA137" s="8"/>
    </row>
    <row r="138" customFormat="1" ht="23.1" customHeight="1" spans="1:53">
      <c r="A138" s="8">
        <v>136</v>
      </c>
      <c r="B138" s="8" t="s">
        <v>54</v>
      </c>
      <c r="C138" s="8" t="s">
        <v>55</v>
      </c>
      <c r="D138" s="8" t="s">
        <v>56</v>
      </c>
      <c r="E138" s="8" t="s">
        <v>57</v>
      </c>
      <c r="F138" s="8" t="s">
        <v>1545</v>
      </c>
      <c r="G138" s="8" t="s">
        <v>1546</v>
      </c>
      <c r="H138" s="8" t="s">
        <v>1547</v>
      </c>
      <c r="I138" s="8" t="s">
        <v>1548</v>
      </c>
      <c r="J138" s="8" t="s">
        <v>1791</v>
      </c>
      <c r="K138" s="8" t="s">
        <v>1792</v>
      </c>
      <c r="L138" s="8" t="s">
        <v>1793</v>
      </c>
      <c r="M138" s="8" t="s">
        <v>1794</v>
      </c>
      <c r="N138" s="8" t="s">
        <v>66</v>
      </c>
      <c r="O138" s="8" t="s">
        <v>67</v>
      </c>
      <c r="P138" s="8" t="s">
        <v>96</v>
      </c>
      <c r="Q138" s="8" t="s">
        <v>240</v>
      </c>
      <c r="R138" s="8" t="s">
        <v>240</v>
      </c>
      <c r="S138" s="8" t="s">
        <v>70</v>
      </c>
      <c r="T138" s="8" t="s">
        <v>99</v>
      </c>
      <c r="U138" s="8" t="s">
        <v>255</v>
      </c>
      <c r="V138" s="8" t="s">
        <v>1673</v>
      </c>
      <c r="W138" s="8" t="s">
        <v>73</v>
      </c>
      <c r="X138" s="8" t="s">
        <v>100</v>
      </c>
      <c r="Y138" s="8" t="s">
        <v>75</v>
      </c>
      <c r="Z138" s="8" t="s">
        <v>75</v>
      </c>
      <c r="AA138" s="8" t="s">
        <v>75</v>
      </c>
      <c r="AB138" s="8" t="s">
        <v>75</v>
      </c>
      <c r="AC138" s="8" t="s">
        <v>1164</v>
      </c>
      <c r="AD138" s="8" t="s">
        <v>102</v>
      </c>
      <c r="AE138" s="8" t="s">
        <v>1593</v>
      </c>
      <c r="AF138" s="8" t="s">
        <v>79</v>
      </c>
      <c r="AG138" s="8" t="s">
        <v>75</v>
      </c>
      <c r="AH138" s="8" t="s">
        <v>75</v>
      </c>
      <c r="AI138" s="8" t="s">
        <v>75</v>
      </c>
      <c r="AJ138" s="8" t="s">
        <v>75</v>
      </c>
      <c r="AK138" s="8" t="s">
        <v>75</v>
      </c>
      <c r="AL138" s="8" t="s">
        <v>75</v>
      </c>
      <c r="AM138" s="8" t="s">
        <v>75</v>
      </c>
      <c r="AN138" s="8" t="s">
        <v>75</v>
      </c>
      <c r="AO138" s="8" t="s">
        <v>82</v>
      </c>
      <c r="AP138" s="8" t="s">
        <v>1795</v>
      </c>
      <c r="AQ138" s="8" t="s">
        <v>84</v>
      </c>
      <c r="AR138" s="8" t="s">
        <v>1796</v>
      </c>
      <c r="AS138" s="8" t="s">
        <v>1797</v>
      </c>
      <c r="AT138" s="8" t="s">
        <v>82</v>
      </c>
      <c r="AU138" s="8" t="s">
        <v>1798</v>
      </c>
      <c r="AV138" s="8" t="s">
        <v>1799</v>
      </c>
      <c r="AW138" s="8" t="s">
        <v>75</v>
      </c>
      <c r="AX138" s="8" t="s">
        <v>90</v>
      </c>
      <c r="AY138" s="8" t="s">
        <v>91</v>
      </c>
      <c r="AZ138" s="8"/>
      <c r="BA138" s="8"/>
    </row>
    <row r="139" customFormat="1" ht="23.1" customHeight="1" spans="1:53">
      <c r="A139" s="8">
        <v>137</v>
      </c>
      <c r="B139" s="8" t="s">
        <v>54</v>
      </c>
      <c r="C139" s="8" t="s">
        <v>55</v>
      </c>
      <c r="D139" s="8" t="s">
        <v>56</v>
      </c>
      <c r="E139" s="8" t="s">
        <v>57</v>
      </c>
      <c r="F139" s="8" t="s">
        <v>1545</v>
      </c>
      <c r="G139" s="8" t="s">
        <v>1546</v>
      </c>
      <c r="H139" s="8" t="s">
        <v>1547</v>
      </c>
      <c r="I139" s="8" t="s">
        <v>1548</v>
      </c>
      <c r="J139" s="8" t="s">
        <v>1800</v>
      </c>
      <c r="K139" s="8" t="s">
        <v>1801</v>
      </c>
      <c r="L139" s="8" t="s">
        <v>1802</v>
      </c>
      <c r="M139" s="8" t="s">
        <v>1803</v>
      </c>
      <c r="N139" s="8" t="s">
        <v>66</v>
      </c>
      <c r="O139" s="8" t="s">
        <v>67</v>
      </c>
      <c r="P139" s="8" t="s">
        <v>163</v>
      </c>
      <c r="Q139" s="8" t="s">
        <v>1804</v>
      </c>
      <c r="R139" s="8" t="s">
        <v>1804</v>
      </c>
      <c r="S139" s="8" t="s">
        <v>70</v>
      </c>
      <c r="T139" s="8" t="s">
        <v>99</v>
      </c>
      <c r="U139" s="8" t="s">
        <v>71</v>
      </c>
      <c r="V139" s="8" t="s">
        <v>1717</v>
      </c>
      <c r="W139" s="8" t="s">
        <v>165</v>
      </c>
      <c r="X139" s="8" t="s">
        <v>100</v>
      </c>
      <c r="Y139" s="8" t="s">
        <v>75</v>
      </c>
      <c r="Z139" s="8" t="s">
        <v>75</v>
      </c>
      <c r="AA139" s="8" t="s">
        <v>75</v>
      </c>
      <c r="AB139" s="8" t="s">
        <v>75</v>
      </c>
      <c r="AC139" s="8" t="s">
        <v>134</v>
      </c>
      <c r="AD139" s="8" t="s">
        <v>135</v>
      </c>
      <c r="AE139" s="8" t="s">
        <v>1593</v>
      </c>
      <c r="AF139" s="8" t="s">
        <v>79</v>
      </c>
      <c r="AG139" s="8" t="s">
        <v>75</v>
      </c>
      <c r="AH139" s="8" t="s">
        <v>75</v>
      </c>
      <c r="AI139" s="8" t="s">
        <v>75</v>
      </c>
      <c r="AJ139" s="8" t="s">
        <v>75</v>
      </c>
      <c r="AK139" s="8" t="s">
        <v>75</v>
      </c>
      <c r="AL139" s="8" t="s">
        <v>75</v>
      </c>
      <c r="AM139" s="8" t="s">
        <v>75</v>
      </c>
      <c r="AN139" s="8" t="s">
        <v>75</v>
      </c>
      <c r="AO139" s="8" t="s">
        <v>82</v>
      </c>
      <c r="AP139" s="8" t="s">
        <v>1805</v>
      </c>
      <c r="AQ139" s="8" t="s">
        <v>84</v>
      </c>
      <c r="AR139" s="8" t="s">
        <v>1806</v>
      </c>
      <c r="AS139" s="8" t="s">
        <v>1807</v>
      </c>
      <c r="AT139" s="8" t="s">
        <v>75</v>
      </c>
      <c r="AU139" s="8" t="s">
        <v>1808</v>
      </c>
      <c r="AV139" s="8" t="s">
        <v>1809</v>
      </c>
      <c r="AW139" s="8" t="s">
        <v>75</v>
      </c>
      <c r="AX139" s="8" t="s">
        <v>90</v>
      </c>
      <c r="AY139" s="8" t="s">
        <v>91</v>
      </c>
      <c r="AZ139" s="8"/>
      <c r="BA139" s="8"/>
    </row>
    <row r="140" customFormat="1" ht="23.1" customHeight="1" spans="1:53">
      <c r="A140" s="8">
        <v>138</v>
      </c>
      <c r="B140" s="8" t="s">
        <v>54</v>
      </c>
      <c r="C140" s="8" t="s">
        <v>55</v>
      </c>
      <c r="D140" s="8" t="s">
        <v>56</v>
      </c>
      <c r="E140" s="8" t="s">
        <v>57</v>
      </c>
      <c r="F140" s="8" t="s">
        <v>1545</v>
      </c>
      <c r="G140" s="8" t="s">
        <v>1546</v>
      </c>
      <c r="H140" s="8" t="s">
        <v>1547</v>
      </c>
      <c r="I140" s="8" t="s">
        <v>1548</v>
      </c>
      <c r="J140" s="8" t="s">
        <v>1810</v>
      </c>
      <c r="K140" s="8" t="s">
        <v>1811</v>
      </c>
      <c r="L140" s="8" t="s">
        <v>1812</v>
      </c>
      <c r="M140" s="8" t="s">
        <v>1813</v>
      </c>
      <c r="N140" s="8" t="s">
        <v>66</v>
      </c>
      <c r="O140" s="8" t="s">
        <v>67</v>
      </c>
      <c r="P140" s="8" t="s">
        <v>365</v>
      </c>
      <c r="Q140" s="8" t="s">
        <v>1814</v>
      </c>
      <c r="R140" s="8" t="s">
        <v>1814</v>
      </c>
      <c r="S140" s="8" t="s">
        <v>99</v>
      </c>
      <c r="T140" s="8" t="s">
        <v>70</v>
      </c>
      <c r="U140" s="8" t="s">
        <v>71</v>
      </c>
      <c r="V140" s="8" t="s">
        <v>1554</v>
      </c>
      <c r="W140" s="8" t="s">
        <v>73</v>
      </c>
      <c r="X140" s="8" t="s">
        <v>74</v>
      </c>
      <c r="Y140" s="8" t="s">
        <v>75</v>
      </c>
      <c r="Z140" s="8" t="s">
        <v>75</v>
      </c>
      <c r="AA140" s="8" t="s">
        <v>75</v>
      </c>
      <c r="AB140" s="8" t="s">
        <v>75</v>
      </c>
      <c r="AC140" s="8" t="s">
        <v>273</v>
      </c>
      <c r="AD140" s="8" t="s">
        <v>1815</v>
      </c>
      <c r="AE140" s="8" t="s">
        <v>1593</v>
      </c>
      <c r="AF140" s="8" t="s">
        <v>79</v>
      </c>
      <c r="AG140" s="8" t="s">
        <v>1816</v>
      </c>
      <c r="AH140" s="8" t="s">
        <v>199</v>
      </c>
      <c r="AI140" s="8" t="s">
        <v>1817</v>
      </c>
      <c r="AJ140" s="8" t="s">
        <v>79</v>
      </c>
      <c r="AK140" s="8" t="s">
        <v>75</v>
      </c>
      <c r="AL140" s="8" t="s">
        <v>75</v>
      </c>
      <c r="AM140" s="8" t="s">
        <v>75</v>
      </c>
      <c r="AN140" s="8" t="s">
        <v>75</v>
      </c>
      <c r="AO140" s="8" t="s">
        <v>82</v>
      </c>
      <c r="AP140" s="8" t="s">
        <v>1818</v>
      </c>
      <c r="AQ140" s="8" t="s">
        <v>84</v>
      </c>
      <c r="AR140" s="8" t="s">
        <v>1819</v>
      </c>
      <c r="AS140" s="8" t="s">
        <v>1820</v>
      </c>
      <c r="AT140" s="8" t="s">
        <v>1821</v>
      </c>
      <c r="AU140" s="8" t="s">
        <v>1822</v>
      </c>
      <c r="AV140" s="8" t="s">
        <v>1823</v>
      </c>
      <c r="AW140" s="8" t="s">
        <v>75</v>
      </c>
      <c r="AX140" s="8" t="s">
        <v>90</v>
      </c>
      <c r="AY140" s="8" t="s">
        <v>91</v>
      </c>
      <c r="AZ140" s="8"/>
      <c r="BA140" s="8"/>
    </row>
    <row r="141" customFormat="1" ht="23.1" customHeight="1" spans="1:53">
      <c r="A141" s="8">
        <v>139</v>
      </c>
      <c r="B141" s="8" t="s">
        <v>54</v>
      </c>
      <c r="C141" s="8" t="s">
        <v>55</v>
      </c>
      <c r="D141" s="8" t="s">
        <v>56</v>
      </c>
      <c r="E141" s="8" t="s">
        <v>57</v>
      </c>
      <c r="F141" s="8" t="s">
        <v>1545</v>
      </c>
      <c r="G141" s="8" t="s">
        <v>1546</v>
      </c>
      <c r="H141" s="8" t="s">
        <v>1547</v>
      </c>
      <c r="I141" s="8" t="s">
        <v>1548</v>
      </c>
      <c r="J141" s="8" t="s">
        <v>1824</v>
      </c>
      <c r="K141" s="8" t="s">
        <v>1825</v>
      </c>
      <c r="L141" s="8" t="s">
        <v>1826</v>
      </c>
      <c r="M141" s="8" t="s">
        <v>1827</v>
      </c>
      <c r="N141" s="8" t="s">
        <v>66</v>
      </c>
      <c r="O141" s="8" t="s">
        <v>67</v>
      </c>
      <c r="P141" s="8" t="s">
        <v>96</v>
      </c>
      <c r="Q141" s="8" t="s">
        <v>1828</v>
      </c>
      <c r="R141" s="8" t="s">
        <v>1118</v>
      </c>
      <c r="S141" s="8" t="s">
        <v>70</v>
      </c>
      <c r="T141" s="8" t="s">
        <v>70</v>
      </c>
      <c r="U141" s="8" t="s">
        <v>71</v>
      </c>
      <c r="V141" s="8" t="s">
        <v>1717</v>
      </c>
      <c r="W141" s="8" t="s">
        <v>73</v>
      </c>
      <c r="X141" s="8" t="s">
        <v>100</v>
      </c>
      <c r="Y141" s="8" t="s">
        <v>75</v>
      </c>
      <c r="Z141" s="8" t="s">
        <v>75</v>
      </c>
      <c r="AA141" s="8" t="s">
        <v>75</v>
      </c>
      <c r="AB141" s="8" t="s">
        <v>75</v>
      </c>
      <c r="AC141" s="8" t="s">
        <v>337</v>
      </c>
      <c r="AD141" s="8" t="s">
        <v>135</v>
      </c>
      <c r="AE141" s="8" t="s">
        <v>1556</v>
      </c>
      <c r="AF141" s="8" t="s">
        <v>79</v>
      </c>
      <c r="AG141" s="8" t="s">
        <v>75</v>
      </c>
      <c r="AH141" s="8" t="s">
        <v>75</v>
      </c>
      <c r="AI141" s="8" t="s">
        <v>75</v>
      </c>
      <c r="AJ141" s="8" t="s">
        <v>75</v>
      </c>
      <c r="AK141" s="8" t="s">
        <v>75</v>
      </c>
      <c r="AL141" s="8" t="s">
        <v>75</v>
      </c>
      <c r="AM141" s="8" t="s">
        <v>75</v>
      </c>
      <c r="AN141" s="8" t="s">
        <v>75</v>
      </c>
      <c r="AO141" s="8" t="s">
        <v>82</v>
      </c>
      <c r="AP141" s="8" t="s">
        <v>1829</v>
      </c>
      <c r="AQ141" s="8" t="s">
        <v>84</v>
      </c>
      <c r="AR141" s="8" t="s">
        <v>1830</v>
      </c>
      <c r="AS141" s="8" t="s">
        <v>1831</v>
      </c>
      <c r="AT141" s="8" t="s">
        <v>1832</v>
      </c>
      <c r="AU141" s="8" t="s">
        <v>1833</v>
      </c>
      <c r="AV141" s="8" t="s">
        <v>1834</v>
      </c>
      <c r="AW141" s="8" t="s">
        <v>75</v>
      </c>
      <c r="AX141" s="8" t="s">
        <v>90</v>
      </c>
      <c r="AY141" s="8" t="s">
        <v>91</v>
      </c>
      <c r="AZ141" s="8"/>
      <c r="BA141" s="8"/>
    </row>
    <row r="142" customFormat="1" ht="23.1" customHeight="1" spans="1:53">
      <c r="A142" s="8">
        <v>140</v>
      </c>
      <c r="B142" s="8" t="s">
        <v>54</v>
      </c>
      <c r="C142" s="8" t="s">
        <v>55</v>
      </c>
      <c r="D142" s="8" t="s">
        <v>56</v>
      </c>
      <c r="E142" s="8" t="s">
        <v>57</v>
      </c>
      <c r="F142" s="8" t="s">
        <v>1545</v>
      </c>
      <c r="G142" s="8" t="s">
        <v>1546</v>
      </c>
      <c r="H142" s="8" t="s">
        <v>1547</v>
      </c>
      <c r="I142" s="8" t="s">
        <v>1548</v>
      </c>
      <c r="J142" s="8" t="s">
        <v>1835</v>
      </c>
      <c r="K142" s="8" t="s">
        <v>1836</v>
      </c>
      <c r="L142" s="8" t="s">
        <v>1837</v>
      </c>
      <c r="M142" s="8" t="s">
        <v>1838</v>
      </c>
      <c r="N142" s="8" t="s">
        <v>66</v>
      </c>
      <c r="O142" s="8" t="s">
        <v>67</v>
      </c>
      <c r="P142" s="8" t="s">
        <v>163</v>
      </c>
      <c r="Q142" s="8" t="s">
        <v>1839</v>
      </c>
      <c r="R142" s="8" t="s">
        <v>1839</v>
      </c>
      <c r="S142" s="8" t="s">
        <v>99</v>
      </c>
      <c r="T142" s="8" t="s">
        <v>99</v>
      </c>
      <c r="U142" s="8" t="s">
        <v>255</v>
      </c>
      <c r="V142" s="8" t="s">
        <v>1554</v>
      </c>
      <c r="W142" s="8" t="s">
        <v>73</v>
      </c>
      <c r="X142" s="8" t="s">
        <v>100</v>
      </c>
      <c r="Y142" s="8" t="s">
        <v>75</v>
      </c>
      <c r="Z142" s="8" t="s">
        <v>75</v>
      </c>
      <c r="AA142" s="8" t="s">
        <v>75</v>
      </c>
      <c r="AB142" s="8" t="s">
        <v>75</v>
      </c>
      <c r="AC142" s="8" t="s">
        <v>1840</v>
      </c>
      <c r="AD142" s="8" t="s">
        <v>199</v>
      </c>
      <c r="AE142" s="8" t="s">
        <v>1593</v>
      </c>
      <c r="AF142" s="8" t="s">
        <v>79</v>
      </c>
      <c r="AG142" s="8" t="s">
        <v>75</v>
      </c>
      <c r="AH142" s="8" t="s">
        <v>75</v>
      </c>
      <c r="AI142" s="8" t="s">
        <v>75</v>
      </c>
      <c r="AJ142" s="8" t="s">
        <v>75</v>
      </c>
      <c r="AK142" s="8" t="s">
        <v>75</v>
      </c>
      <c r="AL142" s="8" t="s">
        <v>75</v>
      </c>
      <c r="AM142" s="8" t="s">
        <v>75</v>
      </c>
      <c r="AN142" s="8" t="s">
        <v>75</v>
      </c>
      <c r="AO142" s="8" t="s">
        <v>82</v>
      </c>
      <c r="AP142" s="8" t="s">
        <v>1841</v>
      </c>
      <c r="AQ142" s="8" t="s">
        <v>84</v>
      </c>
      <c r="AR142" s="8" t="s">
        <v>1842</v>
      </c>
      <c r="AS142" s="8" t="s">
        <v>1843</v>
      </c>
      <c r="AT142" s="8" t="s">
        <v>1844</v>
      </c>
      <c r="AU142" s="8" t="s">
        <v>1845</v>
      </c>
      <c r="AV142" s="8" t="s">
        <v>1846</v>
      </c>
      <c r="AW142" s="8" t="s">
        <v>75</v>
      </c>
      <c r="AX142" s="8" t="s">
        <v>90</v>
      </c>
      <c r="AY142" s="8" t="s">
        <v>91</v>
      </c>
      <c r="AZ142" s="8"/>
      <c r="BA142" s="8"/>
    </row>
    <row r="143" customFormat="1" ht="23.1" customHeight="1" spans="1:53">
      <c r="A143" s="8">
        <v>141</v>
      </c>
      <c r="B143" s="8" t="s">
        <v>54</v>
      </c>
      <c r="C143" s="8" t="s">
        <v>55</v>
      </c>
      <c r="D143" s="8" t="s">
        <v>56</v>
      </c>
      <c r="E143" s="8" t="s">
        <v>57</v>
      </c>
      <c r="F143" s="8" t="s">
        <v>1545</v>
      </c>
      <c r="G143" s="8" t="s">
        <v>1546</v>
      </c>
      <c r="H143" s="8" t="s">
        <v>1547</v>
      </c>
      <c r="I143" s="8" t="s">
        <v>1548</v>
      </c>
      <c r="J143" s="8" t="s">
        <v>1847</v>
      </c>
      <c r="K143" s="8" t="s">
        <v>1848</v>
      </c>
      <c r="L143" s="8" t="s">
        <v>1849</v>
      </c>
      <c r="M143" s="8" t="s">
        <v>1749</v>
      </c>
      <c r="N143" s="8" t="s">
        <v>66</v>
      </c>
      <c r="O143" s="8" t="s">
        <v>67</v>
      </c>
      <c r="P143" s="8" t="s">
        <v>96</v>
      </c>
      <c r="Q143" s="8" t="s">
        <v>1850</v>
      </c>
      <c r="R143" s="8" t="s">
        <v>1850</v>
      </c>
      <c r="S143" s="8" t="s">
        <v>70</v>
      </c>
      <c r="T143" s="8" t="s">
        <v>70</v>
      </c>
      <c r="U143" s="8" t="s">
        <v>71</v>
      </c>
      <c r="V143" s="8" t="s">
        <v>1717</v>
      </c>
      <c r="W143" s="8" t="s">
        <v>165</v>
      </c>
      <c r="X143" s="8" t="s">
        <v>100</v>
      </c>
      <c r="Y143" s="8" t="s">
        <v>75</v>
      </c>
      <c r="Z143" s="8" t="s">
        <v>75</v>
      </c>
      <c r="AA143" s="8" t="s">
        <v>75</v>
      </c>
      <c r="AB143" s="8" t="s">
        <v>75</v>
      </c>
      <c r="AC143" s="8" t="s">
        <v>534</v>
      </c>
      <c r="AD143" s="8" t="s">
        <v>1022</v>
      </c>
      <c r="AE143" s="8" t="s">
        <v>1556</v>
      </c>
      <c r="AF143" s="8" t="s">
        <v>79</v>
      </c>
      <c r="AG143" s="8" t="s">
        <v>75</v>
      </c>
      <c r="AH143" s="8" t="s">
        <v>75</v>
      </c>
      <c r="AI143" s="8" t="s">
        <v>75</v>
      </c>
      <c r="AJ143" s="8" t="s">
        <v>75</v>
      </c>
      <c r="AK143" s="8" t="s">
        <v>75</v>
      </c>
      <c r="AL143" s="8" t="s">
        <v>75</v>
      </c>
      <c r="AM143" s="8" t="s">
        <v>75</v>
      </c>
      <c r="AN143" s="8" t="s">
        <v>75</v>
      </c>
      <c r="AO143" s="8" t="s">
        <v>82</v>
      </c>
      <c r="AP143" s="8" t="s">
        <v>1851</v>
      </c>
      <c r="AQ143" s="8" t="s">
        <v>84</v>
      </c>
      <c r="AR143" s="8" t="s">
        <v>1852</v>
      </c>
      <c r="AS143" s="8" t="s">
        <v>1853</v>
      </c>
      <c r="AT143" s="8" t="s">
        <v>1854</v>
      </c>
      <c r="AU143" s="8" t="s">
        <v>1855</v>
      </c>
      <c r="AV143" s="8" t="s">
        <v>1856</v>
      </c>
      <c r="AW143" s="8" t="s">
        <v>75</v>
      </c>
      <c r="AX143" s="8" t="s">
        <v>90</v>
      </c>
      <c r="AY143" s="8" t="s">
        <v>91</v>
      </c>
      <c r="AZ143" s="8"/>
      <c r="BA143" s="8"/>
    </row>
    <row r="144" customFormat="1" ht="23.1" customHeight="1" spans="1:53">
      <c r="A144" s="8">
        <v>142</v>
      </c>
      <c r="B144" s="8" t="s">
        <v>54</v>
      </c>
      <c r="C144" s="8" t="s">
        <v>55</v>
      </c>
      <c r="D144" s="8" t="s">
        <v>56</v>
      </c>
      <c r="E144" s="8" t="s">
        <v>57</v>
      </c>
      <c r="F144" s="8" t="s">
        <v>1545</v>
      </c>
      <c r="G144" s="8" t="s">
        <v>1546</v>
      </c>
      <c r="H144" s="8" t="s">
        <v>1547</v>
      </c>
      <c r="I144" s="8" t="s">
        <v>1548</v>
      </c>
      <c r="J144" s="8" t="s">
        <v>1857</v>
      </c>
      <c r="K144" s="8" t="s">
        <v>1858</v>
      </c>
      <c r="L144" s="8" t="s">
        <v>1859</v>
      </c>
      <c r="M144" s="8" t="s">
        <v>1860</v>
      </c>
      <c r="N144" s="8" t="s">
        <v>132</v>
      </c>
      <c r="O144" s="8" t="s">
        <v>67</v>
      </c>
      <c r="P144" s="8" t="s">
        <v>96</v>
      </c>
      <c r="Q144" s="8" t="s">
        <v>1356</v>
      </c>
      <c r="R144" s="8" t="s">
        <v>1861</v>
      </c>
      <c r="S144" s="8" t="s">
        <v>70</v>
      </c>
      <c r="T144" s="8" t="s">
        <v>99</v>
      </c>
      <c r="U144" s="8" t="s">
        <v>255</v>
      </c>
      <c r="V144" s="8" t="s">
        <v>1554</v>
      </c>
      <c r="W144" s="8" t="s">
        <v>165</v>
      </c>
      <c r="X144" s="8" t="s">
        <v>100</v>
      </c>
      <c r="Y144" s="8" t="s">
        <v>75</v>
      </c>
      <c r="Z144" s="8" t="s">
        <v>75</v>
      </c>
      <c r="AA144" s="8" t="s">
        <v>75</v>
      </c>
      <c r="AB144" s="8" t="s">
        <v>75</v>
      </c>
      <c r="AC144" s="8" t="s">
        <v>1862</v>
      </c>
      <c r="AD144" s="8" t="s">
        <v>81</v>
      </c>
      <c r="AE144" s="8" t="s">
        <v>1556</v>
      </c>
      <c r="AF144" s="8" t="s">
        <v>79</v>
      </c>
      <c r="AG144" s="8" t="s">
        <v>75</v>
      </c>
      <c r="AH144" s="8" t="s">
        <v>75</v>
      </c>
      <c r="AI144" s="8" t="s">
        <v>75</v>
      </c>
      <c r="AJ144" s="8" t="s">
        <v>75</v>
      </c>
      <c r="AK144" s="8" t="s">
        <v>75</v>
      </c>
      <c r="AL144" s="8" t="s">
        <v>75</v>
      </c>
      <c r="AM144" s="8" t="s">
        <v>75</v>
      </c>
      <c r="AN144" s="8" t="s">
        <v>75</v>
      </c>
      <c r="AO144" s="8" t="s">
        <v>82</v>
      </c>
      <c r="AP144" s="8" t="s">
        <v>1863</v>
      </c>
      <c r="AQ144" s="8" t="s">
        <v>84</v>
      </c>
      <c r="AR144" s="8" t="s">
        <v>1864</v>
      </c>
      <c r="AS144" s="8" t="s">
        <v>1865</v>
      </c>
      <c r="AT144" s="8" t="s">
        <v>75</v>
      </c>
      <c r="AU144" s="8" t="s">
        <v>1866</v>
      </c>
      <c r="AV144" s="8" t="s">
        <v>1867</v>
      </c>
      <c r="AW144" s="8" t="s">
        <v>75</v>
      </c>
      <c r="AX144" s="8" t="s">
        <v>90</v>
      </c>
      <c r="AY144" s="8" t="s">
        <v>91</v>
      </c>
      <c r="AZ144" s="8"/>
      <c r="BA144" s="8"/>
    </row>
    <row r="145" customFormat="1" ht="23.1" customHeight="1" spans="1:53">
      <c r="A145" s="8">
        <v>143</v>
      </c>
      <c r="B145" s="8" t="s">
        <v>54</v>
      </c>
      <c r="C145" s="8" t="s">
        <v>55</v>
      </c>
      <c r="D145" s="8" t="s">
        <v>56</v>
      </c>
      <c r="E145" s="8" t="s">
        <v>57</v>
      </c>
      <c r="F145" s="8" t="s">
        <v>1545</v>
      </c>
      <c r="G145" s="8" t="s">
        <v>1546</v>
      </c>
      <c r="H145" s="8" t="s">
        <v>1547</v>
      </c>
      <c r="I145" s="8" t="s">
        <v>1548</v>
      </c>
      <c r="J145" s="8" t="s">
        <v>1868</v>
      </c>
      <c r="K145" s="8" t="s">
        <v>1869</v>
      </c>
      <c r="L145" s="8" t="s">
        <v>1870</v>
      </c>
      <c r="M145" s="8" t="s">
        <v>1871</v>
      </c>
      <c r="N145" s="8" t="s">
        <v>66</v>
      </c>
      <c r="O145" s="8" t="s">
        <v>67</v>
      </c>
      <c r="P145" s="8" t="s">
        <v>68</v>
      </c>
      <c r="Q145" s="8" t="s">
        <v>82</v>
      </c>
      <c r="R145" s="8" t="s">
        <v>1872</v>
      </c>
      <c r="S145" s="8" t="s">
        <v>99</v>
      </c>
      <c r="T145" s="8" t="s">
        <v>70</v>
      </c>
      <c r="U145" s="8" t="s">
        <v>71</v>
      </c>
      <c r="V145" s="8" t="s">
        <v>1554</v>
      </c>
      <c r="W145" s="8" t="s">
        <v>73</v>
      </c>
      <c r="X145" s="8" t="s">
        <v>74</v>
      </c>
      <c r="Y145" s="8" t="s">
        <v>75</v>
      </c>
      <c r="Z145" s="8" t="s">
        <v>75</v>
      </c>
      <c r="AA145" s="8" t="s">
        <v>75</v>
      </c>
      <c r="AB145" s="8" t="s">
        <v>75</v>
      </c>
      <c r="AC145" s="8" t="s">
        <v>1873</v>
      </c>
      <c r="AD145" s="8" t="s">
        <v>258</v>
      </c>
      <c r="AE145" s="8" t="s">
        <v>1874</v>
      </c>
      <c r="AF145" s="8" t="s">
        <v>79</v>
      </c>
      <c r="AG145" s="8" t="s">
        <v>1875</v>
      </c>
      <c r="AH145" s="8" t="s">
        <v>135</v>
      </c>
      <c r="AI145" s="8" t="s">
        <v>1581</v>
      </c>
      <c r="AJ145" s="8" t="s">
        <v>79</v>
      </c>
      <c r="AK145" s="8" t="s">
        <v>75</v>
      </c>
      <c r="AL145" s="8" t="s">
        <v>75</v>
      </c>
      <c r="AM145" s="8" t="s">
        <v>75</v>
      </c>
      <c r="AN145" s="8" t="s">
        <v>75</v>
      </c>
      <c r="AO145" s="8" t="s">
        <v>82</v>
      </c>
      <c r="AP145" s="8" t="s">
        <v>1876</v>
      </c>
      <c r="AQ145" s="8" t="s">
        <v>84</v>
      </c>
      <c r="AR145" s="8" t="s">
        <v>1877</v>
      </c>
      <c r="AS145" s="8" t="s">
        <v>1878</v>
      </c>
      <c r="AT145" s="8" t="s">
        <v>1879</v>
      </c>
      <c r="AU145" s="8" t="s">
        <v>1880</v>
      </c>
      <c r="AV145" s="8" t="s">
        <v>1881</v>
      </c>
      <c r="AW145" s="8" t="s">
        <v>75</v>
      </c>
      <c r="AX145" s="8" t="s">
        <v>90</v>
      </c>
      <c r="AY145" s="8" t="s">
        <v>91</v>
      </c>
      <c r="AZ145" s="8"/>
      <c r="BA145" s="8"/>
    </row>
    <row r="146" customFormat="1" ht="23.1" customHeight="1" spans="1:53">
      <c r="A146" s="8">
        <v>144</v>
      </c>
      <c r="B146" s="8" t="s">
        <v>54</v>
      </c>
      <c r="C146" s="8" t="s">
        <v>55</v>
      </c>
      <c r="D146" s="8" t="s">
        <v>56</v>
      </c>
      <c r="E146" s="8" t="s">
        <v>57</v>
      </c>
      <c r="F146" s="8" t="s">
        <v>1545</v>
      </c>
      <c r="G146" s="8" t="s">
        <v>1546</v>
      </c>
      <c r="H146" s="8" t="s">
        <v>1547</v>
      </c>
      <c r="I146" s="8" t="s">
        <v>1548</v>
      </c>
      <c r="J146" s="8" t="s">
        <v>1882</v>
      </c>
      <c r="K146" s="8" t="s">
        <v>1883</v>
      </c>
      <c r="L146" s="8" t="s">
        <v>1884</v>
      </c>
      <c r="M146" s="8" t="s">
        <v>1885</v>
      </c>
      <c r="N146" s="8" t="s">
        <v>66</v>
      </c>
      <c r="O146" s="8" t="s">
        <v>67</v>
      </c>
      <c r="P146" s="8" t="s">
        <v>96</v>
      </c>
      <c r="Q146" s="8" t="s">
        <v>1886</v>
      </c>
      <c r="R146" s="8" t="s">
        <v>1886</v>
      </c>
      <c r="S146" s="8" t="s">
        <v>70</v>
      </c>
      <c r="T146" s="8" t="s">
        <v>70</v>
      </c>
      <c r="U146" s="8" t="s">
        <v>71</v>
      </c>
      <c r="V146" s="8" t="s">
        <v>1554</v>
      </c>
      <c r="W146" s="8" t="s">
        <v>165</v>
      </c>
      <c r="X146" s="8" t="s">
        <v>74</v>
      </c>
      <c r="Y146" s="8" t="s">
        <v>75</v>
      </c>
      <c r="Z146" s="8" t="s">
        <v>75</v>
      </c>
      <c r="AA146" s="8" t="s">
        <v>75</v>
      </c>
      <c r="AB146" s="8" t="s">
        <v>75</v>
      </c>
      <c r="AC146" s="8" t="s">
        <v>435</v>
      </c>
      <c r="AD146" s="8" t="s">
        <v>396</v>
      </c>
      <c r="AE146" s="8" t="s">
        <v>1887</v>
      </c>
      <c r="AF146" s="8" t="s">
        <v>79</v>
      </c>
      <c r="AG146" s="8" t="s">
        <v>435</v>
      </c>
      <c r="AH146" s="8" t="s">
        <v>135</v>
      </c>
      <c r="AI146" s="8" t="s">
        <v>1888</v>
      </c>
      <c r="AJ146" s="8" t="s">
        <v>79</v>
      </c>
      <c r="AK146" s="8" t="s">
        <v>75</v>
      </c>
      <c r="AL146" s="8" t="s">
        <v>75</v>
      </c>
      <c r="AM146" s="8" t="s">
        <v>75</v>
      </c>
      <c r="AN146" s="8" t="s">
        <v>75</v>
      </c>
      <c r="AO146" s="8" t="s">
        <v>82</v>
      </c>
      <c r="AP146" s="8" t="s">
        <v>1889</v>
      </c>
      <c r="AQ146" s="8" t="s">
        <v>84</v>
      </c>
      <c r="AR146" s="8" t="s">
        <v>1890</v>
      </c>
      <c r="AS146" s="8" t="s">
        <v>1891</v>
      </c>
      <c r="AT146" s="8" t="s">
        <v>1892</v>
      </c>
      <c r="AU146" s="8" t="s">
        <v>1893</v>
      </c>
      <c r="AV146" s="8" t="s">
        <v>1894</v>
      </c>
      <c r="AW146" s="8" t="s">
        <v>75</v>
      </c>
      <c r="AX146" s="8" t="s">
        <v>90</v>
      </c>
      <c r="AY146" s="8" t="s">
        <v>91</v>
      </c>
      <c r="AZ146" s="8"/>
      <c r="BA146" s="8"/>
    </row>
    <row r="147" customFormat="1" ht="23.1" customHeight="1" spans="1:53">
      <c r="A147" s="8">
        <v>145</v>
      </c>
      <c r="B147" s="8" t="s">
        <v>54</v>
      </c>
      <c r="C147" s="8" t="s">
        <v>55</v>
      </c>
      <c r="D147" s="8" t="s">
        <v>56</v>
      </c>
      <c r="E147" s="8" t="s">
        <v>57</v>
      </c>
      <c r="F147" s="8" t="s">
        <v>1545</v>
      </c>
      <c r="G147" s="8" t="s">
        <v>1546</v>
      </c>
      <c r="H147" s="8" t="s">
        <v>1547</v>
      </c>
      <c r="I147" s="8" t="s">
        <v>1548</v>
      </c>
      <c r="J147" s="8" t="s">
        <v>1895</v>
      </c>
      <c r="K147" s="8" t="s">
        <v>1896</v>
      </c>
      <c r="L147" s="8" t="s">
        <v>1897</v>
      </c>
      <c r="M147" s="8" t="s">
        <v>1898</v>
      </c>
      <c r="N147" s="8" t="s">
        <v>132</v>
      </c>
      <c r="O147" s="8" t="s">
        <v>67</v>
      </c>
      <c r="P147" s="8" t="s">
        <v>96</v>
      </c>
      <c r="Q147" s="8" t="s">
        <v>1899</v>
      </c>
      <c r="R147" s="8" t="s">
        <v>1899</v>
      </c>
      <c r="S147" s="8" t="s">
        <v>70</v>
      </c>
      <c r="T147" s="8" t="s">
        <v>99</v>
      </c>
      <c r="U147" s="8" t="s">
        <v>255</v>
      </c>
      <c r="V147" s="8" t="s">
        <v>1673</v>
      </c>
      <c r="W147" s="8" t="s">
        <v>165</v>
      </c>
      <c r="X147" s="8" t="s">
        <v>100</v>
      </c>
      <c r="Y147" s="8" t="s">
        <v>75</v>
      </c>
      <c r="Z147" s="8" t="s">
        <v>75</v>
      </c>
      <c r="AA147" s="8" t="s">
        <v>75</v>
      </c>
      <c r="AB147" s="8" t="s">
        <v>75</v>
      </c>
      <c r="AC147" s="8" t="s">
        <v>660</v>
      </c>
      <c r="AD147" s="8" t="s">
        <v>135</v>
      </c>
      <c r="AE147" s="8" t="s">
        <v>1887</v>
      </c>
      <c r="AF147" s="8" t="s">
        <v>79</v>
      </c>
      <c r="AG147" s="8" t="s">
        <v>75</v>
      </c>
      <c r="AH147" s="8" t="s">
        <v>75</v>
      </c>
      <c r="AI147" s="8" t="s">
        <v>75</v>
      </c>
      <c r="AJ147" s="8" t="s">
        <v>75</v>
      </c>
      <c r="AK147" s="8" t="s">
        <v>75</v>
      </c>
      <c r="AL147" s="8" t="s">
        <v>75</v>
      </c>
      <c r="AM147" s="8" t="s">
        <v>75</v>
      </c>
      <c r="AN147" s="8" t="s">
        <v>75</v>
      </c>
      <c r="AO147" s="8" t="s">
        <v>82</v>
      </c>
      <c r="AP147" s="8" t="s">
        <v>1900</v>
      </c>
      <c r="AQ147" s="8" t="s">
        <v>84</v>
      </c>
      <c r="AR147" s="8" t="s">
        <v>1901</v>
      </c>
      <c r="AS147" s="8" t="s">
        <v>1902</v>
      </c>
      <c r="AT147" s="8" t="s">
        <v>1903</v>
      </c>
      <c r="AU147" s="8" t="s">
        <v>1904</v>
      </c>
      <c r="AV147" s="8" t="s">
        <v>1905</v>
      </c>
      <c r="AW147" s="8" t="s">
        <v>75</v>
      </c>
      <c r="AX147" s="8" t="s">
        <v>90</v>
      </c>
      <c r="AY147" s="8" t="s">
        <v>91</v>
      </c>
      <c r="AZ147" s="8"/>
      <c r="BA147" s="8"/>
    </row>
    <row r="148" customFormat="1" ht="23.1" customHeight="1" spans="1:53">
      <c r="A148" s="8">
        <v>146</v>
      </c>
      <c r="B148" s="8" t="s">
        <v>54</v>
      </c>
      <c r="C148" s="8" t="s">
        <v>55</v>
      </c>
      <c r="D148" s="8" t="s">
        <v>56</v>
      </c>
      <c r="E148" s="8" t="s">
        <v>57</v>
      </c>
      <c r="F148" s="8" t="s">
        <v>1545</v>
      </c>
      <c r="G148" s="8" t="s">
        <v>1546</v>
      </c>
      <c r="H148" s="8" t="s">
        <v>1547</v>
      </c>
      <c r="I148" s="8" t="s">
        <v>1548</v>
      </c>
      <c r="J148" s="8" t="s">
        <v>1906</v>
      </c>
      <c r="K148" s="8" t="s">
        <v>1907</v>
      </c>
      <c r="L148" s="8" t="s">
        <v>1908</v>
      </c>
      <c r="M148" s="8" t="s">
        <v>1909</v>
      </c>
      <c r="N148" s="8" t="s">
        <v>66</v>
      </c>
      <c r="O148" s="8" t="s">
        <v>67</v>
      </c>
      <c r="P148" s="8" t="s">
        <v>96</v>
      </c>
      <c r="Q148" s="8" t="s">
        <v>1910</v>
      </c>
      <c r="R148" s="8" t="s">
        <v>1910</v>
      </c>
      <c r="S148" s="8" t="s">
        <v>70</v>
      </c>
      <c r="T148" s="8" t="s">
        <v>99</v>
      </c>
      <c r="U148" s="8" t="s">
        <v>255</v>
      </c>
      <c r="V148" s="8" t="s">
        <v>1554</v>
      </c>
      <c r="W148" s="8" t="s">
        <v>165</v>
      </c>
      <c r="X148" s="8" t="s">
        <v>100</v>
      </c>
      <c r="Y148" s="8" t="s">
        <v>75</v>
      </c>
      <c r="Z148" s="8" t="s">
        <v>75</v>
      </c>
      <c r="AA148" s="8" t="s">
        <v>75</v>
      </c>
      <c r="AB148" s="8" t="s">
        <v>75</v>
      </c>
      <c r="AC148" s="8" t="s">
        <v>1049</v>
      </c>
      <c r="AD148" s="8" t="s">
        <v>942</v>
      </c>
      <c r="AE148" s="8" t="s">
        <v>1556</v>
      </c>
      <c r="AF148" s="8" t="s">
        <v>79</v>
      </c>
      <c r="AG148" s="8" t="s">
        <v>75</v>
      </c>
      <c r="AH148" s="8" t="s">
        <v>75</v>
      </c>
      <c r="AI148" s="8" t="s">
        <v>75</v>
      </c>
      <c r="AJ148" s="8" t="s">
        <v>75</v>
      </c>
      <c r="AK148" s="8" t="s">
        <v>75</v>
      </c>
      <c r="AL148" s="8" t="s">
        <v>75</v>
      </c>
      <c r="AM148" s="8" t="s">
        <v>75</v>
      </c>
      <c r="AN148" s="8" t="s">
        <v>75</v>
      </c>
      <c r="AO148" s="8" t="s">
        <v>82</v>
      </c>
      <c r="AP148" s="8" t="s">
        <v>1911</v>
      </c>
      <c r="AQ148" s="8" t="s">
        <v>84</v>
      </c>
      <c r="AR148" s="8" t="s">
        <v>1912</v>
      </c>
      <c r="AS148" s="8" t="s">
        <v>1913</v>
      </c>
      <c r="AT148" s="8" t="s">
        <v>1914</v>
      </c>
      <c r="AU148" s="8" t="s">
        <v>1915</v>
      </c>
      <c r="AV148" s="8" t="s">
        <v>1916</v>
      </c>
      <c r="AW148" s="8" t="s">
        <v>75</v>
      </c>
      <c r="AX148" s="8" t="s">
        <v>90</v>
      </c>
      <c r="AY148" s="8" t="s">
        <v>91</v>
      </c>
      <c r="AZ148" s="8"/>
      <c r="BA148" s="8"/>
    </row>
    <row r="149" customFormat="1" ht="23.1" customHeight="1" spans="1:53">
      <c r="A149" s="8">
        <v>147</v>
      </c>
      <c r="B149" s="8" t="s">
        <v>54</v>
      </c>
      <c r="C149" s="8" t="s">
        <v>55</v>
      </c>
      <c r="D149" s="8" t="s">
        <v>56</v>
      </c>
      <c r="E149" s="8" t="s">
        <v>57</v>
      </c>
      <c r="F149" s="8" t="s">
        <v>1545</v>
      </c>
      <c r="G149" s="8" t="s">
        <v>1546</v>
      </c>
      <c r="H149" s="8" t="s">
        <v>1547</v>
      </c>
      <c r="I149" s="8" t="s">
        <v>1548</v>
      </c>
      <c r="J149" s="8" t="s">
        <v>1917</v>
      </c>
      <c r="K149" s="8" t="s">
        <v>1918</v>
      </c>
      <c r="L149" s="8" t="s">
        <v>1919</v>
      </c>
      <c r="M149" s="8" t="s">
        <v>1920</v>
      </c>
      <c r="N149" s="8" t="s">
        <v>66</v>
      </c>
      <c r="O149" s="8" t="s">
        <v>67</v>
      </c>
      <c r="P149" s="8" t="s">
        <v>163</v>
      </c>
      <c r="Q149" s="8" t="s">
        <v>1921</v>
      </c>
      <c r="R149" s="8" t="s">
        <v>1921</v>
      </c>
      <c r="S149" s="8" t="s">
        <v>70</v>
      </c>
      <c r="T149" s="8" t="s">
        <v>70</v>
      </c>
      <c r="U149" s="8" t="s">
        <v>255</v>
      </c>
      <c r="V149" s="8" t="s">
        <v>1554</v>
      </c>
      <c r="W149" s="8" t="s">
        <v>73</v>
      </c>
      <c r="X149" s="8" t="s">
        <v>100</v>
      </c>
      <c r="Y149" s="8" t="s">
        <v>75</v>
      </c>
      <c r="Z149" s="8" t="s">
        <v>75</v>
      </c>
      <c r="AA149" s="8" t="s">
        <v>75</v>
      </c>
      <c r="AB149" s="8" t="s">
        <v>75</v>
      </c>
      <c r="AC149" s="8" t="s">
        <v>312</v>
      </c>
      <c r="AD149" s="8" t="s">
        <v>81</v>
      </c>
      <c r="AE149" s="8" t="s">
        <v>1922</v>
      </c>
      <c r="AF149" s="8" t="s">
        <v>79</v>
      </c>
      <c r="AG149" s="8" t="s">
        <v>75</v>
      </c>
      <c r="AH149" s="8" t="s">
        <v>75</v>
      </c>
      <c r="AI149" s="8" t="s">
        <v>75</v>
      </c>
      <c r="AJ149" s="8" t="s">
        <v>75</v>
      </c>
      <c r="AK149" s="8" t="s">
        <v>75</v>
      </c>
      <c r="AL149" s="8" t="s">
        <v>75</v>
      </c>
      <c r="AM149" s="8" t="s">
        <v>75</v>
      </c>
      <c r="AN149" s="8" t="s">
        <v>75</v>
      </c>
      <c r="AO149" s="8" t="s">
        <v>82</v>
      </c>
      <c r="AP149" s="8" t="s">
        <v>1923</v>
      </c>
      <c r="AQ149" s="8" t="s">
        <v>84</v>
      </c>
      <c r="AR149" s="8" t="s">
        <v>1924</v>
      </c>
      <c r="AS149" s="8" t="s">
        <v>1925</v>
      </c>
      <c r="AT149" s="8" t="s">
        <v>1926</v>
      </c>
      <c r="AU149" s="8" t="s">
        <v>1927</v>
      </c>
      <c r="AV149" s="8" t="s">
        <v>1928</v>
      </c>
      <c r="AW149" s="8" t="s">
        <v>75</v>
      </c>
      <c r="AX149" s="8" t="s">
        <v>90</v>
      </c>
      <c r="AY149" s="8" t="s">
        <v>91</v>
      </c>
      <c r="AZ149" s="8"/>
      <c r="BA149" s="8"/>
    </row>
    <row r="150" customFormat="1" ht="23.1" customHeight="1" spans="1:53">
      <c r="A150" s="8">
        <v>148</v>
      </c>
      <c r="B150" s="8" t="s">
        <v>54</v>
      </c>
      <c r="C150" s="8" t="s">
        <v>55</v>
      </c>
      <c r="D150" s="8" t="s">
        <v>56</v>
      </c>
      <c r="E150" s="8" t="s">
        <v>57</v>
      </c>
      <c r="F150" s="8" t="s">
        <v>1545</v>
      </c>
      <c r="G150" s="8" t="s">
        <v>1546</v>
      </c>
      <c r="H150" s="8" t="s">
        <v>1547</v>
      </c>
      <c r="I150" s="8" t="s">
        <v>1548</v>
      </c>
      <c r="J150" s="8" t="s">
        <v>1929</v>
      </c>
      <c r="K150" s="8" t="s">
        <v>1930</v>
      </c>
      <c r="L150" s="8" t="s">
        <v>1931</v>
      </c>
      <c r="M150" s="8" t="s">
        <v>1932</v>
      </c>
      <c r="N150" s="8" t="s">
        <v>66</v>
      </c>
      <c r="O150" s="8" t="s">
        <v>67</v>
      </c>
      <c r="P150" s="8" t="s">
        <v>163</v>
      </c>
      <c r="Q150" s="8" t="s">
        <v>1933</v>
      </c>
      <c r="R150" s="8" t="s">
        <v>1933</v>
      </c>
      <c r="S150" s="8" t="s">
        <v>99</v>
      </c>
      <c r="T150" s="8" t="s">
        <v>70</v>
      </c>
      <c r="U150" s="8" t="s">
        <v>255</v>
      </c>
      <c r="V150" s="8" t="s">
        <v>1554</v>
      </c>
      <c r="W150" s="8" t="s">
        <v>73</v>
      </c>
      <c r="X150" s="8" t="s">
        <v>74</v>
      </c>
      <c r="Y150" s="8" t="s">
        <v>75</v>
      </c>
      <c r="Z150" s="8" t="s">
        <v>75</v>
      </c>
      <c r="AA150" s="8" t="s">
        <v>75</v>
      </c>
      <c r="AB150" s="8" t="s">
        <v>75</v>
      </c>
      <c r="AC150" s="8" t="s">
        <v>1934</v>
      </c>
      <c r="AD150" s="8" t="s">
        <v>396</v>
      </c>
      <c r="AE150" s="8" t="s">
        <v>168</v>
      </c>
      <c r="AF150" s="8" t="s">
        <v>79</v>
      </c>
      <c r="AG150" s="8" t="s">
        <v>1935</v>
      </c>
      <c r="AH150" s="8" t="s">
        <v>135</v>
      </c>
      <c r="AI150" s="8" t="s">
        <v>1936</v>
      </c>
      <c r="AJ150" s="8" t="s">
        <v>79</v>
      </c>
      <c r="AK150" s="8" t="s">
        <v>75</v>
      </c>
      <c r="AL150" s="8" t="s">
        <v>75</v>
      </c>
      <c r="AM150" s="8" t="s">
        <v>75</v>
      </c>
      <c r="AN150" s="8" t="s">
        <v>75</v>
      </c>
      <c r="AO150" s="8" t="s">
        <v>82</v>
      </c>
      <c r="AP150" s="8" t="s">
        <v>1937</v>
      </c>
      <c r="AQ150" s="8" t="s">
        <v>84</v>
      </c>
      <c r="AR150" s="8" t="s">
        <v>1938</v>
      </c>
      <c r="AS150" s="8" t="s">
        <v>1939</v>
      </c>
      <c r="AT150" s="8" t="s">
        <v>1940</v>
      </c>
      <c r="AU150" s="8" t="s">
        <v>1941</v>
      </c>
      <c r="AV150" s="8" t="s">
        <v>1942</v>
      </c>
      <c r="AW150" s="8" t="s">
        <v>75</v>
      </c>
      <c r="AX150" s="8" t="s">
        <v>90</v>
      </c>
      <c r="AY150" s="8" t="s">
        <v>91</v>
      </c>
      <c r="AZ150" s="8"/>
      <c r="BA150" s="8"/>
    </row>
    <row r="151" customFormat="1" ht="23.1" customHeight="1" spans="1:53">
      <c r="A151" s="8">
        <v>149</v>
      </c>
      <c r="B151" s="8" t="s">
        <v>54</v>
      </c>
      <c r="C151" s="8" t="s">
        <v>55</v>
      </c>
      <c r="D151" s="8" t="s">
        <v>56</v>
      </c>
      <c r="E151" s="8" t="s">
        <v>57</v>
      </c>
      <c r="F151" s="8" t="s">
        <v>1545</v>
      </c>
      <c r="G151" s="8" t="s">
        <v>1546</v>
      </c>
      <c r="H151" s="8" t="s">
        <v>1547</v>
      </c>
      <c r="I151" s="8" t="s">
        <v>1548</v>
      </c>
      <c r="J151" s="8" t="s">
        <v>1943</v>
      </c>
      <c r="K151" s="8" t="s">
        <v>1944</v>
      </c>
      <c r="L151" s="8" t="s">
        <v>1945</v>
      </c>
      <c r="M151" s="8" t="s">
        <v>1946</v>
      </c>
      <c r="N151" s="8" t="s">
        <v>132</v>
      </c>
      <c r="O151" s="8" t="s">
        <v>67</v>
      </c>
      <c r="P151" s="8" t="s">
        <v>96</v>
      </c>
      <c r="Q151" s="8" t="s">
        <v>1947</v>
      </c>
      <c r="R151" s="8" t="s">
        <v>1947</v>
      </c>
      <c r="S151" s="8" t="s">
        <v>70</v>
      </c>
      <c r="T151" s="8" t="s">
        <v>70</v>
      </c>
      <c r="U151" s="8" t="s">
        <v>71</v>
      </c>
      <c r="V151" s="8" t="s">
        <v>1554</v>
      </c>
      <c r="W151" s="8" t="s">
        <v>165</v>
      </c>
      <c r="X151" s="8" t="s">
        <v>100</v>
      </c>
      <c r="Y151" s="8" t="s">
        <v>75</v>
      </c>
      <c r="Z151" s="8" t="s">
        <v>75</v>
      </c>
      <c r="AA151" s="8" t="s">
        <v>75</v>
      </c>
      <c r="AB151" s="8" t="s">
        <v>75</v>
      </c>
      <c r="AC151" s="8" t="s">
        <v>838</v>
      </c>
      <c r="AD151" s="8" t="s">
        <v>135</v>
      </c>
      <c r="AE151" s="8" t="s">
        <v>1593</v>
      </c>
      <c r="AF151" s="8" t="s">
        <v>79</v>
      </c>
      <c r="AG151" s="8" t="s">
        <v>75</v>
      </c>
      <c r="AH151" s="8" t="s">
        <v>75</v>
      </c>
      <c r="AI151" s="8" t="s">
        <v>75</v>
      </c>
      <c r="AJ151" s="8" t="s">
        <v>75</v>
      </c>
      <c r="AK151" s="8" t="s">
        <v>75</v>
      </c>
      <c r="AL151" s="8" t="s">
        <v>75</v>
      </c>
      <c r="AM151" s="8" t="s">
        <v>75</v>
      </c>
      <c r="AN151" s="8" t="s">
        <v>75</v>
      </c>
      <c r="AO151" s="8" t="s">
        <v>82</v>
      </c>
      <c r="AP151" s="8" t="s">
        <v>1948</v>
      </c>
      <c r="AQ151" s="8" t="s">
        <v>84</v>
      </c>
      <c r="AR151" s="8" t="s">
        <v>1949</v>
      </c>
      <c r="AS151" s="8" t="s">
        <v>1950</v>
      </c>
      <c r="AT151" s="8" t="s">
        <v>75</v>
      </c>
      <c r="AU151" s="8" t="s">
        <v>1951</v>
      </c>
      <c r="AV151" s="8" t="s">
        <v>1952</v>
      </c>
      <c r="AW151" s="8" t="s">
        <v>75</v>
      </c>
      <c r="AX151" s="8" t="s">
        <v>90</v>
      </c>
      <c r="AY151" s="8" t="s">
        <v>91</v>
      </c>
      <c r="AZ151" s="8"/>
      <c r="BA151" s="8"/>
    </row>
    <row r="152" customFormat="1" ht="23.1" customHeight="1" spans="1:53">
      <c r="A152" s="8">
        <v>150</v>
      </c>
      <c r="B152" s="8" t="s">
        <v>54</v>
      </c>
      <c r="C152" s="8" t="s">
        <v>55</v>
      </c>
      <c r="D152" s="8" t="s">
        <v>56</v>
      </c>
      <c r="E152" s="8" t="s">
        <v>57</v>
      </c>
      <c r="F152" s="8" t="s">
        <v>1545</v>
      </c>
      <c r="G152" s="8" t="s">
        <v>1546</v>
      </c>
      <c r="H152" s="8" t="s">
        <v>1547</v>
      </c>
      <c r="I152" s="8" t="s">
        <v>1548</v>
      </c>
      <c r="J152" s="8" t="s">
        <v>1953</v>
      </c>
      <c r="K152" s="8" t="s">
        <v>1954</v>
      </c>
      <c r="L152" s="8" t="s">
        <v>1955</v>
      </c>
      <c r="M152" s="8" t="s">
        <v>1956</v>
      </c>
      <c r="N152" s="8" t="s">
        <v>66</v>
      </c>
      <c r="O152" s="8" t="s">
        <v>67</v>
      </c>
      <c r="P152" s="8" t="s">
        <v>96</v>
      </c>
      <c r="Q152" s="8" t="s">
        <v>1957</v>
      </c>
      <c r="R152" s="8" t="s">
        <v>1958</v>
      </c>
      <c r="S152" s="8" t="s">
        <v>70</v>
      </c>
      <c r="T152" s="8" t="s">
        <v>70</v>
      </c>
      <c r="U152" s="8" t="s">
        <v>71</v>
      </c>
      <c r="V152" s="8" t="s">
        <v>1717</v>
      </c>
      <c r="W152" s="8" t="s">
        <v>73</v>
      </c>
      <c r="X152" s="8" t="s">
        <v>100</v>
      </c>
      <c r="Y152" s="8" t="s">
        <v>75</v>
      </c>
      <c r="Z152" s="8" t="s">
        <v>75</v>
      </c>
      <c r="AA152" s="8" t="s">
        <v>75</v>
      </c>
      <c r="AB152" s="8" t="s">
        <v>75</v>
      </c>
      <c r="AC152" s="8" t="s">
        <v>660</v>
      </c>
      <c r="AD152" s="8" t="s">
        <v>102</v>
      </c>
      <c r="AE152" s="8" t="s">
        <v>1887</v>
      </c>
      <c r="AF152" s="8" t="s">
        <v>79</v>
      </c>
      <c r="AG152" s="8" t="s">
        <v>75</v>
      </c>
      <c r="AH152" s="8" t="s">
        <v>75</v>
      </c>
      <c r="AI152" s="8" t="s">
        <v>75</v>
      </c>
      <c r="AJ152" s="8" t="s">
        <v>75</v>
      </c>
      <c r="AK152" s="8" t="s">
        <v>75</v>
      </c>
      <c r="AL152" s="8" t="s">
        <v>75</v>
      </c>
      <c r="AM152" s="8" t="s">
        <v>75</v>
      </c>
      <c r="AN152" s="8" t="s">
        <v>75</v>
      </c>
      <c r="AO152" s="8" t="s">
        <v>82</v>
      </c>
      <c r="AP152" s="8" t="s">
        <v>1959</v>
      </c>
      <c r="AQ152" s="8" t="s">
        <v>84</v>
      </c>
      <c r="AR152" s="8" t="s">
        <v>1960</v>
      </c>
      <c r="AS152" s="8" t="s">
        <v>1961</v>
      </c>
      <c r="AT152" s="8" t="s">
        <v>75</v>
      </c>
      <c r="AU152" s="8" t="s">
        <v>1962</v>
      </c>
      <c r="AV152" s="8" t="s">
        <v>1963</v>
      </c>
      <c r="AW152" s="8" t="s">
        <v>75</v>
      </c>
      <c r="AX152" s="8" t="s">
        <v>90</v>
      </c>
      <c r="AY152" s="8" t="s">
        <v>91</v>
      </c>
      <c r="AZ152" s="8"/>
      <c r="BA152" s="8"/>
    </row>
    <row r="153" customFormat="1" ht="23.1" customHeight="1" spans="1:53">
      <c r="A153" s="8">
        <v>151</v>
      </c>
      <c r="B153" s="8" t="s">
        <v>54</v>
      </c>
      <c r="C153" s="8" t="s">
        <v>55</v>
      </c>
      <c r="D153" s="8" t="s">
        <v>56</v>
      </c>
      <c r="E153" s="8" t="s">
        <v>57</v>
      </c>
      <c r="F153" s="8" t="s">
        <v>1545</v>
      </c>
      <c r="G153" s="8" t="s">
        <v>1546</v>
      </c>
      <c r="H153" s="8" t="s">
        <v>1547</v>
      </c>
      <c r="I153" s="8" t="s">
        <v>1548</v>
      </c>
      <c r="J153" s="8" t="s">
        <v>1964</v>
      </c>
      <c r="K153" s="8" t="s">
        <v>1965</v>
      </c>
      <c r="L153" s="8" t="s">
        <v>1966</v>
      </c>
      <c r="M153" s="8" t="s">
        <v>1967</v>
      </c>
      <c r="N153" s="8" t="s">
        <v>66</v>
      </c>
      <c r="O153" s="8" t="s">
        <v>67</v>
      </c>
      <c r="P153" s="8" t="s">
        <v>163</v>
      </c>
      <c r="Q153" s="8" t="s">
        <v>1968</v>
      </c>
      <c r="R153" s="8" t="s">
        <v>1968</v>
      </c>
      <c r="S153" s="8" t="s">
        <v>70</v>
      </c>
      <c r="T153" s="8" t="s">
        <v>99</v>
      </c>
      <c r="U153" s="8" t="s">
        <v>255</v>
      </c>
      <c r="V153" s="8" t="s">
        <v>1554</v>
      </c>
      <c r="W153" s="8" t="s">
        <v>73</v>
      </c>
      <c r="X153" s="8" t="s">
        <v>100</v>
      </c>
      <c r="Y153" s="8" t="s">
        <v>75</v>
      </c>
      <c r="Z153" s="8" t="s">
        <v>75</v>
      </c>
      <c r="AA153" s="8" t="s">
        <v>75</v>
      </c>
      <c r="AB153" s="8" t="s">
        <v>75</v>
      </c>
      <c r="AC153" s="8" t="s">
        <v>1969</v>
      </c>
      <c r="AD153" s="8" t="s">
        <v>199</v>
      </c>
      <c r="AE153" s="8" t="s">
        <v>1556</v>
      </c>
      <c r="AF153" s="8" t="s">
        <v>79</v>
      </c>
      <c r="AG153" s="8" t="s">
        <v>75</v>
      </c>
      <c r="AH153" s="8" t="s">
        <v>75</v>
      </c>
      <c r="AI153" s="8" t="s">
        <v>75</v>
      </c>
      <c r="AJ153" s="8" t="s">
        <v>75</v>
      </c>
      <c r="AK153" s="8" t="s">
        <v>75</v>
      </c>
      <c r="AL153" s="8" t="s">
        <v>75</v>
      </c>
      <c r="AM153" s="8" t="s">
        <v>75</v>
      </c>
      <c r="AN153" s="8" t="s">
        <v>75</v>
      </c>
      <c r="AO153" s="8" t="s">
        <v>82</v>
      </c>
      <c r="AP153" s="8" t="s">
        <v>1970</v>
      </c>
      <c r="AQ153" s="8" t="s">
        <v>84</v>
      </c>
      <c r="AR153" s="8" t="s">
        <v>1971</v>
      </c>
      <c r="AS153" s="8" t="s">
        <v>1972</v>
      </c>
      <c r="AT153" s="8" t="s">
        <v>1973</v>
      </c>
      <c r="AU153" s="8" t="s">
        <v>1974</v>
      </c>
      <c r="AV153" s="8" t="s">
        <v>1975</v>
      </c>
      <c r="AW153" s="8" t="s">
        <v>75</v>
      </c>
      <c r="AX153" s="8" t="s">
        <v>90</v>
      </c>
      <c r="AY153" s="8" t="s">
        <v>91</v>
      </c>
      <c r="AZ153" s="8"/>
      <c r="BA153" s="8"/>
    </row>
    <row r="154" customFormat="1" ht="23.1" customHeight="1" spans="1:53">
      <c r="A154" s="8">
        <v>152</v>
      </c>
      <c r="B154" s="8" t="s">
        <v>54</v>
      </c>
      <c r="C154" s="8" t="s">
        <v>55</v>
      </c>
      <c r="D154" s="8" t="s">
        <v>56</v>
      </c>
      <c r="E154" s="8" t="s">
        <v>57</v>
      </c>
      <c r="F154" s="8" t="s">
        <v>1545</v>
      </c>
      <c r="G154" s="8" t="s">
        <v>1546</v>
      </c>
      <c r="H154" s="8" t="s">
        <v>1547</v>
      </c>
      <c r="I154" s="8" t="s">
        <v>1548</v>
      </c>
      <c r="J154" s="8" t="s">
        <v>1976</v>
      </c>
      <c r="K154" s="8" t="s">
        <v>1977</v>
      </c>
      <c r="L154" s="8" t="s">
        <v>1978</v>
      </c>
      <c r="M154" s="8" t="s">
        <v>1979</v>
      </c>
      <c r="N154" s="8" t="s">
        <v>66</v>
      </c>
      <c r="O154" s="8" t="s">
        <v>67</v>
      </c>
      <c r="P154" s="8" t="s">
        <v>68</v>
      </c>
      <c r="Q154" s="8" t="s">
        <v>1980</v>
      </c>
      <c r="R154" s="8" t="s">
        <v>1980</v>
      </c>
      <c r="S154" s="8" t="s">
        <v>70</v>
      </c>
      <c r="T154" s="8" t="s">
        <v>70</v>
      </c>
      <c r="U154" s="8" t="s">
        <v>71</v>
      </c>
      <c r="V154" s="8" t="s">
        <v>1554</v>
      </c>
      <c r="W154" s="8" t="s">
        <v>73</v>
      </c>
      <c r="X154" s="8" t="s">
        <v>74</v>
      </c>
      <c r="Y154" s="8" t="s">
        <v>75</v>
      </c>
      <c r="Z154" s="8" t="s">
        <v>75</v>
      </c>
      <c r="AA154" s="8" t="s">
        <v>75</v>
      </c>
      <c r="AB154" s="8" t="s">
        <v>75</v>
      </c>
      <c r="AC154" s="8" t="s">
        <v>838</v>
      </c>
      <c r="AD154" s="8" t="s">
        <v>396</v>
      </c>
      <c r="AE154" s="8" t="s">
        <v>1556</v>
      </c>
      <c r="AF154" s="8" t="s">
        <v>79</v>
      </c>
      <c r="AG154" s="8" t="s">
        <v>1981</v>
      </c>
      <c r="AH154" s="8" t="s">
        <v>135</v>
      </c>
      <c r="AI154" s="8" t="s">
        <v>1554</v>
      </c>
      <c r="AJ154" s="8" t="s">
        <v>79</v>
      </c>
      <c r="AK154" s="8" t="s">
        <v>75</v>
      </c>
      <c r="AL154" s="8" t="s">
        <v>75</v>
      </c>
      <c r="AM154" s="8" t="s">
        <v>75</v>
      </c>
      <c r="AN154" s="8" t="s">
        <v>75</v>
      </c>
      <c r="AO154" s="8" t="s">
        <v>82</v>
      </c>
      <c r="AP154" s="8" t="s">
        <v>1982</v>
      </c>
      <c r="AQ154" s="8" t="s">
        <v>84</v>
      </c>
      <c r="AR154" s="8" t="s">
        <v>1983</v>
      </c>
      <c r="AS154" s="8" t="s">
        <v>1984</v>
      </c>
      <c r="AT154" s="8" t="s">
        <v>1985</v>
      </c>
      <c r="AU154" s="8" t="s">
        <v>1986</v>
      </c>
      <c r="AV154" s="8" t="s">
        <v>1987</v>
      </c>
      <c r="AW154" s="8" t="s">
        <v>75</v>
      </c>
      <c r="AX154" s="8" t="s">
        <v>90</v>
      </c>
      <c r="AY154" s="8" t="s">
        <v>91</v>
      </c>
      <c r="AZ154" s="8"/>
      <c r="BA154" s="8"/>
    </row>
    <row r="155" customFormat="1" ht="23.1" customHeight="1" spans="1:53">
      <c r="A155" s="8">
        <v>153</v>
      </c>
      <c r="B155" s="8" t="s">
        <v>54</v>
      </c>
      <c r="C155" s="8" t="s">
        <v>55</v>
      </c>
      <c r="D155" s="8" t="s">
        <v>56</v>
      </c>
      <c r="E155" s="8" t="s">
        <v>57</v>
      </c>
      <c r="F155" s="8" t="s">
        <v>1545</v>
      </c>
      <c r="G155" s="8" t="s">
        <v>1546</v>
      </c>
      <c r="H155" s="8" t="s">
        <v>1547</v>
      </c>
      <c r="I155" s="8" t="s">
        <v>1548</v>
      </c>
      <c r="J155" s="8" t="s">
        <v>1988</v>
      </c>
      <c r="K155" s="8" t="s">
        <v>1989</v>
      </c>
      <c r="L155" s="8" t="s">
        <v>1990</v>
      </c>
      <c r="M155" s="8" t="s">
        <v>1991</v>
      </c>
      <c r="N155" s="8" t="s">
        <v>66</v>
      </c>
      <c r="O155" s="8" t="s">
        <v>67</v>
      </c>
      <c r="P155" s="8" t="s">
        <v>96</v>
      </c>
      <c r="Q155" s="8" t="s">
        <v>1992</v>
      </c>
      <c r="R155" s="8" t="s">
        <v>1992</v>
      </c>
      <c r="S155" s="8" t="s">
        <v>70</v>
      </c>
      <c r="T155" s="8" t="s">
        <v>70</v>
      </c>
      <c r="U155" s="8" t="s">
        <v>71</v>
      </c>
      <c r="V155" s="8" t="s">
        <v>1554</v>
      </c>
      <c r="W155" s="8" t="s">
        <v>73</v>
      </c>
      <c r="X155" s="8" t="s">
        <v>100</v>
      </c>
      <c r="Y155" s="8" t="s">
        <v>75</v>
      </c>
      <c r="Z155" s="8" t="s">
        <v>75</v>
      </c>
      <c r="AA155" s="8" t="s">
        <v>75</v>
      </c>
      <c r="AB155" s="8" t="s">
        <v>75</v>
      </c>
      <c r="AC155" s="8" t="s">
        <v>1993</v>
      </c>
      <c r="AD155" s="8" t="s">
        <v>135</v>
      </c>
      <c r="AE155" s="8" t="s">
        <v>1593</v>
      </c>
      <c r="AF155" s="8" t="s">
        <v>79</v>
      </c>
      <c r="AG155" s="8" t="s">
        <v>75</v>
      </c>
      <c r="AH155" s="8" t="s">
        <v>75</v>
      </c>
      <c r="AI155" s="8" t="s">
        <v>75</v>
      </c>
      <c r="AJ155" s="8" t="s">
        <v>75</v>
      </c>
      <c r="AK155" s="8" t="s">
        <v>75</v>
      </c>
      <c r="AL155" s="8" t="s">
        <v>75</v>
      </c>
      <c r="AM155" s="8" t="s">
        <v>75</v>
      </c>
      <c r="AN155" s="8" t="s">
        <v>75</v>
      </c>
      <c r="AO155" s="8" t="s">
        <v>82</v>
      </c>
      <c r="AP155" s="8" t="s">
        <v>1994</v>
      </c>
      <c r="AQ155" s="8" t="s">
        <v>84</v>
      </c>
      <c r="AR155" s="8" t="s">
        <v>1995</v>
      </c>
      <c r="AS155" s="8" t="s">
        <v>1996</v>
      </c>
      <c r="AT155" s="8" t="s">
        <v>82</v>
      </c>
      <c r="AU155" s="8" t="s">
        <v>1997</v>
      </c>
      <c r="AV155" s="8" t="s">
        <v>1998</v>
      </c>
      <c r="AW155" s="8" t="s">
        <v>75</v>
      </c>
      <c r="AX155" s="8" t="s">
        <v>90</v>
      </c>
      <c r="AY155" s="8" t="s">
        <v>91</v>
      </c>
      <c r="AZ155" s="8"/>
      <c r="BA155" s="8"/>
    </row>
    <row r="156" customFormat="1" ht="23.1" customHeight="1" spans="1:53">
      <c r="A156" s="8">
        <v>154</v>
      </c>
      <c r="B156" s="8" t="s">
        <v>54</v>
      </c>
      <c r="C156" s="8" t="s">
        <v>55</v>
      </c>
      <c r="D156" s="8" t="s">
        <v>56</v>
      </c>
      <c r="E156" s="8" t="s">
        <v>57</v>
      </c>
      <c r="F156" s="8" t="s">
        <v>1999</v>
      </c>
      <c r="G156" s="8" t="s">
        <v>2000</v>
      </c>
      <c r="H156" s="8" t="s">
        <v>2001</v>
      </c>
      <c r="I156" s="8" t="s">
        <v>2002</v>
      </c>
      <c r="J156" s="8" t="s">
        <v>2003</v>
      </c>
      <c r="K156" s="8" t="s">
        <v>2004</v>
      </c>
      <c r="L156" s="8" t="s">
        <v>2005</v>
      </c>
      <c r="M156" s="8" t="s">
        <v>2006</v>
      </c>
      <c r="N156" s="8" t="s">
        <v>66</v>
      </c>
      <c r="O156" s="8" t="s">
        <v>67</v>
      </c>
      <c r="P156" s="8" t="s">
        <v>163</v>
      </c>
      <c r="Q156" s="8" t="s">
        <v>2007</v>
      </c>
      <c r="R156" s="8" t="s">
        <v>2007</v>
      </c>
      <c r="S156" s="8" t="s">
        <v>99</v>
      </c>
      <c r="T156" s="8" t="s">
        <v>99</v>
      </c>
      <c r="U156" s="8" t="s">
        <v>255</v>
      </c>
      <c r="V156" s="8" t="s">
        <v>2008</v>
      </c>
      <c r="W156" s="8" t="s">
        <v>73</v>
      </c>
      <c r="X156" s="8" t="s">
        <v>100</v>
      </c>
      <c r="Y156" s="8" t="s">
        <v>75</v>
      </c>
      <c r="Z156" s="8" t="s">
        <v>75</v>
      </c>
      <c r="AA156" s="8" t="s">
        <v>75</v>
      </c>
      <c r="AB156" s="8" t="s">
        <v>75</v>
      </c>
      <c r="AC156" s="8" t="s">
        <v>2009</v>
      </c>
      <c r="AD156" s="8" t="s">
        <v>81</v>
      </c>
      <c r="AE156" s="8" t="s">
        <v>2010</v>
      </c>
      <c r="AF156" s="8" t="s">
        <v>79</v>
      </c>
      <c r="AG156" s="8" t="s">
        <v>75</v>
      </c>
      <c r="AH156" s="8" t="s">
        <v>75</v>
      </c>
      <c r="AI156" s="8" t="s">
        <v>75</v>
      </c>
      <c r="AJ156" s="8" t="s">
        <v>75</v>
      </c>
      <c r="AK156" s="8" t="s">
        <v>75</v>
      </c>
      <c r="AL156" s="8" t="s">
        <v>75</v>
      </c>
      <c r="AM156" s="8" t="s">
        <v>75</v>
      </c>
      <c r="AN156" s="8" t="s">
        <v>75</v>
      </c>
      <c r="AO156" s="8" t="s">
        <v>82</v>
      </c>
      <c r="AP156" s="8" t="s">
        <v>2011</v>
      </c>
      <c r="AQ156" s="8" t="s">
        <v>84</v>
      </c>
      <c r="AR156" s="8" t="s">
        <v>2012</v>
      </c>
      <c r="AS156" s="8" t="s">
        <v>2013</v>
      </c>
      <c r="AT156" s="8" t="s">
        <v>2014</v>
      </c>
      <c r="AU156" s="8" t="s">
        <v>2015</v>
      </c>
      <c r="AV156" s="8" t="s">
        <v>2016</v>
      </c>
      <c r="AW156" s="8" t="s">
        <v>75</v>
      </c>
      <c r="AX156" s="8" t="s">
        <v>90</v>
      </c>
      <c r="AY156" s="8" t="s">
        <v>91</v>
      </c>
      <c r="AZ156" s="8"/>
      <c r="BA156" s="8"/>
    </row>
    <row r="157" customFormat="1" ht="23.1" customHeight="1" spans="1:53">
      <c r="A157" s="8">
        <v>155</v>
      </c>
      <c r="B157" s="8" t="s">
        <v>54</v>
      </c>
      <c r="C157" s="8" t="s">
        <v>55</v>
      </c>
      <c r="D157" s="8" t="s">
        <v>56</v>
      </c>
      <c r="E157" s="8" t="s">
        <v>57</v>
      </c>
      <c r="F157" s="8" t="s">
        <v>1999</v>
      </c>
      <c r="G157" s="8" t="s">
        <v>2000</v>
      </c>
      <c r="H157" s="8" t="s">
        <v>2001</v>
      </c>
      <c r="I157" s="8" t="s">
        <v>2002</v>
      </c>
      <c r="J157" s="8" t="s">
        <v>2017</v>
      </c>
      <c r="K157" s="8" t="s">
        <v>2018</v>
      </c>
      <c r="L157" s="8" t="s">
        <v>2019</v>
      </c>
      <c r="M157" s="8" t="s">
        <v>2020</v>
      </c>
      <c r="N157" s="8" t="s">
        <v>66</v>
      </c>
      <c r="O157" s="8" t="s">
        <v>67</v>
      </c>
      <c r="P157" s="8" t="s">
        <v>163</v>
      </c>
      <c r="Q157" s="8" t="s">
        <v>2021</v>
      </c>
      <c r="R157" s="8" t="s">
        <v>2021</v>
      </c>
      <c r="S157" s="8" t="s">
        <v>70</v>
      </c>
      <c r="T157" s="8" t="s">
        <v>99</v>
      </c>
      <c r="U157" s="8" t="s">
        <v>71</v>
      </c>
      <c r="V157" s="8" t="s">
        <v>2010</v>
      </c>
      <c r="W157" s="8" t="s">
        <v>73</v>
      </c>
      <c r="X157" s="8" t="s">
        <v>100</v>
      </c>
      <c r="Y157" s="8" t="s">
        <v>75</v>
      </c>
      <c r="Z157" s="8" t="s">
        <v>75</v>
      </c>
      <c r="AA157" s="8" t="s">
        <v>75</v>
      </c>
      <c r="AB157" s="8" t="s">
        <v>75</v>
      </c>
      <c r="AC157" s="8" t="s">
        <v>534</v>
      </c>
      <c r="AD157" s="8" t="s">
        <v>135</v>
      </c>
      <c r="AE157" s="8" t="s">
        <v>2022</v>
      </c>
      <c r="AF157" s="8" t="s">
        <v>79</v>
      </c>
      <c r="AG157" s="8" t="s">
        <v>75</v>
      </c>
      <c r="AH157" s="8" t="s">
        <v>75</v>
      </c>
      <c r="AI157" s="8" t="s">
        <v>75</v>
      </c>
      <c r="AJ157" s="8" t="s">
        <v>75</v>
      </c>
      <c r="AK157" s="8" t="s">
        <v>75</v>
      </c>
      <c r="AL157" s="8" t="s">
        <v>75</v>
      </c>
      <c r="AM157" s="8" t="s">
        <v>75</v>
      </c>
      <c r="AN157" s="8" t="s">
        <v>75</v>
      </c>
      <c r="AO157" s="8" t="s">
        <v>82</v>
      </c>
      <c r="AP157" s="8" t="s">
        <v>2023</v>
      </c>
      <c r="AQ157" s="8" t="s">
        <v>84</v>
      </c>
      <c r="AR157" s="8" t="s">
        <v>2024</v>
      </c>
      <c r="AS157" s="8" t="s">
        <v>2025</v>
      </c>
      <c r="AT157" s="8" t="s">
        <v>2026</v>
      </c>
      <c r="AU157" s="8" t="s">
        <v>2027</v>
      </c>
      <c r="AV157" s="8" t="s">
        <v>2028</v>
      </c>
      <c r="AW157" s="8" t="s">
        <v>75</v>
      </c>
      <c r="AX157" s="8" t="s">
        <v>90</v>
      </c>
      <c r="AY157" s="8" t="s">
        <v>91</v>
      </c>
      <c r="AZ157" s="8"/>
      <c r="BA157" s="8"/>
    </row>
    <row r="158" customFormat="1" ht="23.1" customHeight="1" spans="1:53">
      <c r="A158" s="8">
        <v>156</v>
      </c>
      <c r="B158" s="8" t="s">
        <v>54</v>
      </c>
      <c r="C158" s="8" t="s">
        <v>55</v>
      </c>
      <c r="D158" s="8" t="s">
        <v>56</v>
      </c>
      <c r="E158" s="8" t="s">
        <v>57</v>
      </c>
      <c r="F158" s="8" t="s">
        <v>1999</v>
      </c>
      <c r="G158" s="8" t="s">
        <v>2000</v>
      </c>
      <c r="H158" s="8" t="s">
        <v>2001</v>
      </c>
      <c r="I158" s="8" t="s">
        <v>2002</v>
      </c>
      <c r="J158" s="8" t="s">
        <v>2029</v>
      </c>
      <c r="K158" s="8" t="s">
        <v>2030</v>
      </c>
      <c r="L158" s="8" t="s">
        <v>2031</v>
      </c>
      <c r="M158" s="8" t="s">
        <v>2032</v>
      </c>
      <c r="N158" s="8" t="s">
        <v>66</v>
      </c>
      <c r="O158" s="8" t="s">
        <v>67</v>
      </c>
      <c r="P158" s="8" t="s">
        <v>68</v>
      </c>
      <c r="Q158" s="8" t="s">
        <v>2033</v>
      </c>
      <c r="R158" s="8" t="s">
        <v>2033</v>
      </c>
      <c r="S158" s="8" t="s">
        <v>99</v>
      </c>
      <c r="T158" s="8" t="s">
        <v>70</v>
      </c>
      <c r="U158" s="8" t="s">
        <v>255</v>
      </c>
      <c r="V158" s="8" t="s">
        <v>2008</v>
      </c>
      <c r="W158" s="8" t="s">
        <v>165</v>
      </c>
      <c r="X158" s="8" t="s">
        <v>100</v>
      </c>
      <c r="Y158" s="8" t="s">
        <v>75</v>
      </c>
      <c r="Z158" s="8" t="s">
        <v>75</v>
      </c>
      <c r="AA158" s="8" t="s">
        <v>75</v>
      </c>
      <c r="AB158" s="8" t="s">
        <v>75</v>
      </c>
      <c r="AC158" s="8" t="s">
        <v>1049</v>
      </c>
      <c r="AD158" s="8" t="s">
        <v>102</v>
      </c>
      <c r="AE158" s="8" t="s">
        <v>2010</v>
      </c>
      <c r="AF158" s="8" t="s">
        <v>79</v>
      </c>
      <c r="AG158" s="8" t="s">
        <v>75</v>
      </c>
      <c r="AH158" s="8" t="s">
        <v>75</v>
      </c>
      <c r="AI158" s="8" t="s">
        <v>75</v>
      </c>
      <c r="AJ158" s="8" t="s">
        <v>75</v>
      </c>
      <c r="AK158" s="8" t="s">
        <v>75</v>
      </c>
      <c r="AL158" s="8" t="s">
        <v>75</v>
      </c>
      <c r="AM158" s="8" t="s">
        <v>75</v>
      </c>
      <c r="AN158" s="8" t="s">
        <v>75</v>
      </c>
      <c r="AO158" s="8" t="s">
        <v>82</v>
      </c>
      <c r="AP158" s="8" t="s">
        <v>2034</v>
      </c>
      <c r="AQ158" s="8" t="s">
        <v>84</v>
      </c>
      <c r="AR158" s="8" t="s">
        <v>2035</v>
      </c>
      <c r="AS158" s="8" t="s">
        <v>2036</v>
      </c>
      <c r="AT158" s="8" t="s">
        <v>2037</v>
      </c>
      <c r="AU158" s="8" t="s">
        <v>2038</v>
      </c>
      <c r="AV158" s="8" t="s">
        <v>2039</v>
      </c>
      <c r="AW158" s="8" t="s">
        <v>75</v>
      </c>
      <c r="AX158" s="8" t="s">
        <v>90</v>
      </c>
      <c r="AY158" s="8" t="s">
        <v>91</v>
      </c>
      <c r="AZ158" s="8"/>
      <c r="BA158" s="8"/>
    </row>
    <row r="159" customFormat="1" ht="23.1" customHeight="1" spans="1:53">
      <c r="A159" s="8">
        <v>157</v>
      </c>
      <c r="B159" s="8" t="s">
        <v>54</v>
      </c>
      <c r="C159" s="8" t="s">
        <v>55</v>
      </c>
      <c r="D159" s="8" t="s">
        <v>56</v>
      </c>
      <c r="E159" s="8" t="s">
        <v>57</v>
      </c>
      <c r="F159" s="8" t="s">
        <v>1999</v>
      </c>
      <c r="G159" s="8" t="s">
        <v>2000</v>
      </c>
      <c r="H159" s="8" t="s">
        <v>2001</v>
      </c>
      <c r="I159" s="8" t="s">
        <v>2002</v>
      </c>
      <c r="J159" s="8" t="s">
        <v>2040</v>
      </c>
      <c r="K159" s="8" t="s">
        <v>2041</v>
      </c>
      <c r="L159" s="8" t="s">
        <v>2042</v>
      </c>
      <c r="M159" s="8" t="s">
        <v>2043</v>
      </c>
      <c r="N159" s="8" t="s">
        <v>66</v>
      </c>
      <c r="O159" s="8" t="s">
        <v>67</v>
      </c>
      <c r="P159" s="8" t="s">
        <v>96</v>
      </c>
      <c r="Q159" s="8" t="s">
        <v>2044</v>
      </c>
      <c r="R159" s="8" t="s">
        <v>2044</v>
      </c>
      <c r="S159" s="8" t="s">
        <v>99</v>
      </c>
      <c r="T159" s="8" t="s">
        <v>99</v>
      </c>
      <c r="U159" s="8" t="s">
        <v>82</v>
      </c>
      <c r="V159" s="8" t="s">
        <v>75</v>
      </c>
      <c r="W159" s="8" t="s">
        <v>73</v>
      </c>
      <c r="X159" s="8" t="s">
        <v>74</v>
      </c>
      <c r="Y159" s="8" t="s">
        <v>75</v>
      </c>
      <c r="Z159" s="8" t="s">
        <v>75</v>
      </c>
      <c r="AA159" s="8" t="s">
        <v>75</v>
      </c>
      <c r="AB159" s="8" t="s">
        <v>75</v>
      </c>
      <c r="AC159" s="8" t="s">
        <v>2045</v>
      </c>
      <c r="AD159" s="8" t="s">
        <v>2046</v>
      </c>
      <c r="AE159" s="8" t="s">
        <v>2010</v>
      </c>
      <c r="AF159" s="8" t="s">
        <v>79</v>
      </c>
      <c r="AG159" s="8" t="s">
        <v>2047</v>
      </c>
      <c r="AH159" s="8" t="s">
        <v>2048</v>
      </c>
      <c r="AI159" s="8" t="s">
        <v>2049</v>
      </c>
      <c r="AJ159" s="8" t="s">
        <v>79</v>
      </c>
      <c r="AK159" s="8" t="s">
        <v>75</v>
      </c>
      <c r="AL159" s="8" t="s">
        <v>75</v>
      </c>
      <c r="AM159" s="8" t="s">
        <v>75</v>
      </c>
      <c r="AN159" s="8" t="s">
        <v>75</v>
      </c>
      <c r="AO159" s="8" t="s">
        <v>82</v>
      </c>
      <c r="AP159" s="8" t="s">
        <v>2050</v>
      </c>
      <c r="AQ159" s="8" t="s">
        <v>84</v>
      </c>
      <c r="AR159" s="8" t="s">
        <v>2051</v>
      </c>
      <c r="AS159" s="8" t="s">
        <v>2052</v>
      </c>
      <c r="AT159" s="8" t="s">
        <v>2053</v>
      </c>
      <c r="AU159" s="8" t="s">
        <v>2054</v>
      </c>
      <c r="AV159" s="8" t="s">
        <v>2055</v>
      </c>
      <c r="AW159" s="8" t="s">
        <v>75</v>
      </c>
      <c r="AX159" s="8" t="s">
        <v>90</v>
      </c>
      <c r="AY159" s="8" t="s">
        <v>91</v>
      </c>
      <c r="AZ159" s="8"/>
      <c r="BA159" s="8"/>
    </row>
    <row r="160" customFormat="1" ht="23.1" customHeight="1" spans="1:53">
      <c r="A160" s="8">
        <v>158</v>
      </c>
      <c r="B160" s="8" t="s">
        <v>54</v>
      </c>
      <c r="C160" s="8" t="s">
        <v>55</v>
      </c>
      <c r="D160" s="8" t="s">
        <v>56</v>
      </c>
      <c r="E160" s="8" t="s">
        <v>57</v>
      </c>
      <c r="F160" s="8" t="s">
        <v>1999</v>
      </c>
      <c r="G160" s="8" t="s">
        <v>2000</v>
      </c>
      <c r="H160" s="8" t="s">
        <v>2001</v>
      </c>
      <c r="I160" s="8" t="s">
        <v>2002</v>
      </c>
      <c r="J160" s="8" t="s">
        <v>2056</v>
      </c>
      <c r="K160" s="8" t="s">
        <v>2057</v>
      </c>
      <c r="L160" s="8" t="s">
        <v>2058</v>
      </c>
      <c r="M160" s="8" t="s">
        <v>2059</v>
      </c>
      <c r="N160" s="8" t="s">
        <v>66</v>
      </c>
      <c r="O160" s="8" t="s">
        <v>67</v>
      </c>
      <c r="P160" s="8" t="s">
        <v>96</v>
      </c>
      <c r="Q160" s="8" t="s">
        <v>240</v>
      </c>
      <c r="R160" s="8" t="s">
        <v>240</v>
      </c>
      <c r="S160" s="8" t="s">
        <v>99</v>
      </c>
      <c r="T160" s="8" t="s">
        <v>99</v>
      </c>
      <c r="U160" s="8" t="s">
        <v>71</v>
      </c>
      <c r="V160" s="8" t="s">
        <v>2010</v>
      </c>
      <c r="W160" s="8" t="s">
        <v>165</v>
      </c>
      <c r="X160" s="8" t="s">
        <v>74</v>
      </c>
      <c r="Y160" s="8" t="s">
        <v>75</v>
      </c>
      <c r="Z160" s="8" t="s">
        <v>75</v>
      </c>
      <c r="AA160" s="8" t="s">
        <v>75</v>
      </c>
      <c r="AB160" s="8" t="s">
        <v>75</v>
      </c>
      <c r="AC160" s="8" t="s">
        <v>1568</v>
      </c>
      <c r="AD160" s="8" t="s">
        <v>886</v>
      </c>
      <c r="AE160" s="8" t="s">
        <v>2060</v>
      </c>
      <c r="AF160" s="8" t="s">
        <v>79</v>
      </c>
      <c r="AG160" s="8" t="s">
        <v>534</v>
      </c>
      <c r="AH160" s="8" t="s">
        <v>81</v>
      </c>
      <c r="AI160" s="8" t="s">
        <v>2061</v>
      </c>
      <c r="AJ160" s="8" t="s">
        <v>79</v>
      </c>
      <c r="AK160" s="8" t="s">
        <v>75</v>
      </c>
      <c r="AL160" s="8" t="s">
        <v>75</v>
      </c>
      <c r="AM160" s="8" t="s">
        <v>75</v>
      </c>
      <c r="AN160" s="8" t="s">
        <v>75</v>
      </c>
      <c r="AO160" s="8" t="s">
        <v>82</v>
      </c>
      <c r="AP160" s="8" t="s">
        <v>2062</v>
      </c>
      <c r="AQ160" s="8" t="s">
        <v>84</v>
      </c>
      <c r="AR160" s="8" t="s">
        <v>2063</v>
      </c>
      <c r="AS160" s="8" t="s">
        <v>2064</v>
      </c>
      <c r="AT160" s="8" t="s">
        <v>75</v>
      </c>
      <c r="AU160" s="8" t="s">
        <v>2065</v>
      </c>
      <c r="AV160" s="8" t="s">
        <v>2066</v>
      </c>
      <c r="AW160" s="8" t="s">
        <v>75</v>
      </c>
      <c r="AX160" s="8" t="s">
        <v>90</v>
      </c>
      <c r="AY160" s="8" t="s">
        <v>91</v>
      </c>
      <c r="AZ160" s="8"/>
      <c r="BA160" s="8"/>
    </row>
    <row r="161" customFormat="1" ht="23.1" customHeight="1" spans="1:53">
      <c r="A161" s="8">
        <v>159</v>
      </c>
      <c r="B161" s="8" t="s">
        <v>54</v>
      </c>
      <c r="C161" s="8" t="s">
        <v>55</v>
      </c>
      <c r="D161" s="8" t="s">
        <v>56</v>
      </c>
      <c r="E161" s="8" t="s">
        <v>57</v>
      </c>
      <c r="F161" s="8" t="s">
        <v>1999</v>
      </c>
      <c r="G161" s="8" t="s">
        <v>2000</v>
      </c>
      <c r="H161" s="8" t="s">
        <v>2001</v>
      </c>
      <c r="I161" s="8" t="s">
        <v>2002</v>
      </c>
      <c r="J161" s="8" t="s">
        <v>2067</v>
      </c>
      <c r="K161" s="8" t="s">
        <v>2068</v>
      </c>
      <c r="L161" s="8" t="s">
        <v>2069</v>
      </c>
      <c r="M161" s="8" t="s">
        <v>2070</v>
      </c>
      <c r="N161" s="8" t="s">
        <v>66</v>
      </c>
      <c r="O161" s="8" t="s">
        <v>67</v>
      </c>
      <c r="P161" s="8" t="s">
        <v>96</v>
      </c>
      <c r="Q161" s="8" t="s">
        <v>82</v>
      </c>
      <c r="R161" s="8" t="s">
        <v>2071</v>
      </c>
      <c r="S161" s="8" t="s">
        <v>99</v>
      </c>
      <c r="T161" s="8" t="s">
        <v>70</v>
      </c>
      <c r="U161" s="8" t="s">
        <v>71</v>
      </c>
      <c r="V161" s="8" t="s">
        <v>2010</v>
      </c>
      <c r="W161" s="8" t="s">
        <v>165</v>
      </c>
      <c r="X161" s="8" t="s">
        <v>74</v>
      </c>
      <c r="Y161" s="8" t="s">
        <v>75</v>
      </c>
      <c r="Z161" s="8" t="s">
        <v>75</v>
      </c>
      <c r="AA161" s="8" t="s">
        <v>75</v>
      </c>
      <c r="AB161" s="8" t="s">
        <v>75</v>
      </c>
      <c r="AC161" s="8" t="s">
        <v>1504</v>
      </c>
      <c r="AD161" s="8" t="s">
        <v>396</v>
      </c>
      <c r="AE161" s="8" t="s">
        <v>2010</v>
      </c>
      <c r="AF161" s="8" t="s">
        <v>79</v>
      </c>
      <c r="AG161" s="8" t="s">
        <v>2072</v>
      </c>
      <c r="AH161" s="8" t="s">
        <v>135</v>
      </c>
      <c r="AI161" s="8" t="s">
        <v>2073</v>
      </c>
      <c r="AJ161" s="8" t="s">
        <v>79</v>
      </c>
      <c r="AK161" s="8" t="s">
        <v>75</v>
      </c>
      <c r="AL161" s="8" t="s">
        <v>75</v>
      </c>
      <c r="AM161" s="8" t="s">
        <v>75</v>
      </c>
      <c r="AN161" s="8" t="s">
        <v>75</v>
      </c>
      <c r="AO161" s="8" t="s">
        <v>82</v>
      </c>
      <c r="AP161" s="8" t="s">
        <v>2074</v>
      </c>
      <c r="AQ161" s="8" t="s">
        <v>84</v>
      </c>
      <c r="AR161" s="8" t="s">
        <v>2075</v>
      </c>
      <c r="AS161" s="8" t="s">
        <v>2076</v>
      </c>
      <c r="AT161" s="8" t="s">
        <v>2077</v>
      </c>
      <c r="AU161" s="8" t="s">
        <v>2078</v>
      </c>
      <c r="AV161" s="8" t="s">
        <v>2079</v>
      </c>
      <c r="AW161" s="8" t="s">
        <v>75</v>
      </c>
      <c r="AX161" s="8" t="s">
        <v>90</v>
      </c>
      <c r="AY161" s="8" t="s">
        <v>91</v>
      </c>
      <c r="AZ161" s="8"/>
      <c r="BA161" s="8"/>
    </row>
    <row r="162" customFormat="1" ht="23.1" customHeight="1" spans="1:53">
      <c r="A162" s="8">
        <v>160</v>
      </c>
      <c r="B162" s="8" t="s">
        <v>54</v>
      </c>
      <c r="C162" s="8" t="s">
        <v>55</v>
      </c>
      <c r="D162" s="8" t="s">
        <v>56</v>
      </c>
      <c r="E162" s="8" t="s">
        <v>57</v>
      </c>
      <c r="F162" s="8" t="s">
        <v>1999</v>
      </c>
      <c r="G162" s="8" t="s">
        <v>2000</v>
      </c>
      <c r="H162" s="8" t="s">
        <v>2001</v>
      </c>
      <c r="I162" s="8" t="s">
        <v>2002</v>
      </c>
      <c r="J162" s="8" t="s">
        <v>2080</v>
      </c>
      <c r="K162" s="8" t="s">
        <v>2081</v>
      </c>
      <c r="L162" s="8" t="s">
        <v>2082</v>
      </c>
      <c r="M162" s="8" t="s">
        <v>2083</v>
      </c>
      <c r="N162" s="8" t="s">
        <v>66</v>
      </c>
      <c r="O162" s="8" t="s">
        <v>67</v>
      </c>
      <c r="P162" s="8" t="s">
        <v>365</v>
      </c>
      <c r="Q162" s="8" t="s">
        <v>2033</v>
      </c>
      <c r="R162" s="8" t="s">
        <v>2033</v>
      </c>
      <c r="S162" s="8" t="s">
        <v>70</v>
      </c>
      <c r="T162" s="8" t="s">
        <v>70</v>
      </c>
      <c r="U162" s="8" t="s">
        <v>71</v>
      </c>
      <c r="V162" s="8" t="s">
        <v>2010</v>
      </c>
      <c r="W162" s="8" t="s">
        <v>73</v>
      </c>
      <c r="X162" s="8" t="s">
        <v>100</v>
      </c>
      <c r="Y162" s="8" t="s">
        <v>75</v>
      </c>
      <c r="Z162" s="8" t="s">
        <v>75</v>
      </c>
      <c r="AA162" s="8" t="s">
        <v>75</v>
      </c>
      <c r="AB162" s="8" t="s">
        <v>75</v>
      </c>
      <c r="AC162" s="8" t="s">
        <v>337</v>
      </c>
      <c r="AD162" s="8" t="s">
        <v>135</v>
      </c>
      <c r="AE162" s="8" t="s">
        <v>2084</v>
      </c>
      <c r="AF162" s="8" t="s">
        <v>79</v>
      </c>
      <c r="AG162" s="8" t="s">
        <v>75</v>
      </c>
      <c r="AH162" s="8" t="s">
        <v>75</v>
      </c>
      <c r="AI162" s="8" t="s">
        <v>75</v>
      </c>
      <c r="AJ162" s="8" t="s">
        <v>75</v>
      </c>
      <c r="AK162" s="8" t="s">
        <v>75</v>
      </c>
      <c r="AL162" s="8" t="s">
        <v>75</v>
      </c>
      <c r="AM162" s="8" t="s">
        <v>75</v>
      </c>
      <c r="AN162" s="8" t="s">
        <v>75</v>
      </c>
      <c r="AO162" s="8" t="s">
        <v>82</v>
      </c>
      <c r="AP162" s="8" t="s">
        <v>2085</v>
      </c>
      <c r="AQ162" s="8" t="s">
        <v>84</v>
      </c>
      <c r="AR162" s="8" t="s">
        <v>2086</v>
      </c>
      <c r="AS162" s="8" t="s">
        <v>2087</v>
      </c>
      <c r="AT162" s="8" t="s">
        <v>2088</v>
      </c>
      <c r="AU162" s="8" t="s">
        <v>2089</v>
      </c>
      <c r="AV162" s="8" t="s">
        <v>2090</v>
      </c>
      <c r="AW162" s="8" t="s">
        <v>75</v>
      </c>
      <c r="AX162" s="8" t="s">
        <v>90</v>
      </c>
      <c r="AY162" s="8" t="s">
        <v>91</v>
      </c>
      <c r="AZ162" s="8"/>
      <c r="BA162" s="8"/>
    </row>
    <row r="163" customFormat="1" ht="23.1" customHeight="1" spans="1:53">
      <c r="A163" s="8">
        <v>161</v>
      </c>
      <c r="B163" s="8" t="s">
        <v>54</v>
      </c>
      <c r="C163" s="8" t="s">
        <v>55</v>
      </c>
      <c r="D163" s="8" t="s">
        <v>56</v>
      </c>
      <c r="E163" s="8" t="s">
        <v>57</v>
      </c>
      <c r="F163" s="8" t="s">
        <v>1999</v>
      </c>
      <c r="G163" s="8" t="s">
        <v>2000</v>
      </c>
      <c r="H163" s="8" t="s">
        <v>2001</v>
      </c>
      <c r="I163" s="8" t="s">
        <v>2002</v>
      </c>
      <c r="J163" s="8" t="s">
        <v>2091</v>
      </c>
      <c r="K163" s="8" t="s">
        <v>2092</v>
      </c>
      <c r="L163" s="8" t="s">
        <v>2093</v>
      </c>
      <c r="M163" s="8" t="s">
        <v>2094</v>
      </c>
      <c r="N163" s="8" t="s">
        <v>66</v>
      </c>
      <c r="O163" s="8" t="s">
        <v>67</v>
      </c>
      <c r="P163" s="8" t="s">
        <v>163</v>
      </c>
      <c r="Q163" s="8" t="s">
        <v>781</v>
      </c>
      <c r="R163" s="8" t="s">
        <v>2095</v>
      </c>
      <c r="S163" s="8" t="s">
        <v>70</v>
      </c>
      <c r="T163" s="8" t="s">
        <v>99</v>
      </c>
      <c r="U163" s="8" t="s">
        <v>82</v>
      </c>
      <c r="V163" s="8" t="s">
        <v>2000</v>
      </c>
      <c r="W163" s="8" t="s">
        <v>73</v>
      </c>
      <c r="X163" s="8" t="s">
        <v>100</v>
      </c>
      <c r="Y163" s="8" t="s">
        <v>75</v>
      </c>
      <c r="Z163" s="8" t="s">
        <v>75</v>
      </c>
      <c r="AA163" s="8" t="s">
        <v>75</v>
      </c>
      <c r="AB163" s="8" t="s">
        <v>75</v>
      </c>
      <c r="AC163" s="8" t="s">
        <v>183</v>
      </c>
      <c r="AD163" s="8" t="s">
        <v>81</v>
      </c>
      <c r="AE163" s="8" t="s">
        <v>2022</v>
      </c>
      <c r="AF163" s="8" t="s">
        <v>79</v>
      </c>
      <c r="AG163" s="8" t="s">
        <v>75</v>
      </c>
      <c r="AH163" s="8" t="s">
        <v>75</v>
      </c>
      <c r="AI163" s="8" t="s">
        <v>75</v>
      </c>
      <c r="AJ163" s="8" t="s">
        <v>75</v>
      </c>
      <c r="AK163" s="8" t="s">
        <v>75</v>
      </c>
      <c r="AL163" s="8" t="s">
        <v>75</v>
      </c>
      <c r="AM163" s="8" t="s">
        <v>75</v>
      </c>
      <c r="AN163" s="8" t="s">
        <v>75</v>
      </c>
      <c r="AO163" s="8" t="s">
        <v>82</v>
      </c>
      <c r="AP163" s="8" t="s">
        <v>2096</v>
      </c>
      <c r="AQ163" s="8" t="s">
        <v>84</v>
      </c>
      <c r="AR163" s="8" t="s">
        <v>2097</v>
      </c>
      <c r="AS163" s="8" t="s">
        <v>2098</v>
      </c>
      <c r="AT163" s="8" t="s">
        <v>2099</v>
      </c>
      <c r="AU163" s="8" t="s">
        <v>2100</v>
      </c>
      <c r="AV163" s="8" t="s">
        <v>2101</v>
      </c>
      <c r="AW163" s="8" t="s">
        <v>75</v>
      </c>
      <c r="AX163" s="8" t="s">
        <v>90</v>
      </c>
      <c r="AY163" s="8" t="s">
        <v>91</v>
      </c>
      <c r="AZ163" s="8"/>
      <c r="BA163" s="8"/>
    </row>
    <row r="164" customFormat="1" ht="23.1" customHeight="1" spans="1:53">
      <c r="A164" s="8">
        <v>162</v>
      </c>
      <c r="B164" s="8" t="s">
        <v>54</v>
      </c>
      <c r="C164" s="8" t="s">
        <v>55</v>
      </c>
      <c r="D164" s="8" t="s">
        <v>56</v>
      </c>
      <c r="E164" s="8" t="s">
        <v>57</v>
      </c>
      <c r="F164" s="8" t="s">
        <v>1999</v>
      </c>
      <c r="G164" s="8" t="s">
        <v>2000</v>
      </c>
      <c r="H164" s="8" t="s">
        <v>2001</v>
      </c>
      <c r="I164" s="8" t="s">
        <v>2002</v>
      </c>
      <c r="J164" s="8" t="s">
        <v>2102</v>
      </c>
      <c r="K164" s="8" t="s">
        <v>2103</v>
      </c>
      <c r="L164" s="8" t="s">
        <v>2104</v>
      </c>
      <c r="M164" s="8" t="s">
        <v>2105</v>
      </c>
      <c r="N164" s="8" t="s">
        <v>66</v>
      </c>
      <c r="O164" s="8" t="s">
        <v>67</v>
      </c>
      <c r="P164" s="8" t="s">
        <v>365</v>
      </c>
      <c r="Q164" s="8" t="s">
        <v>2106</v>
      </c>
      <c r="R164" s="8" t="s">
        <v>2106</v>
      </c>
      <c r="S164" s="8" t="s">
        <v>70</v>
      </c>
      <c r="T164" s="8" t="s">
        <v>70</v>
      </c>
      <c r="U164" s="8" t="s">
        <v>71</v>
      </c>
      <c r="V164" s="8" t="s">
        <v>2010</v>
      </c>
      <c r="W164" s="8" t="s">
        <v>73</v>
      </c>
      <c r="X164" s="8" t="s">
        <v>74</v>
      </c>
      <c r="Y164" s="8" t="s">
        <v>75</v>
      </c>
      <c r="Z164" s="8" t="s">
        <v>75</v>
      </c>
      <c r="AA164" s="8" t="s">
        <v>75</v>
      </c>
      <c r="AB164" s="8" t="s">
        <v>75</v>
      </c>
      <c r="AC164" s="8" t="s">
        <v>2107</v>
      </c>
      <c r="AD164" s="8" t="s">
        <v>726</v>
      </c>
      <c r="AE164" s="8" t="s">
        <v>2010</v>
      </c>
      <c r="AF164" s="8" t="s">
        <v>79</v>
      </c>
      <c r="AG164" s="8" t="s">
        <v>2108</v>
      </c>
      <c r="AH164" s="8" t="s">
        <v>81</v>
      </c>
      <c r="AI164" s="8" t="s">
        <v>2061</v>
      </c>
      <c r="AJ164" s="8" t="s">
        <v>79</v>
      </c>
      <c r="AK164" s="8" t="s">
        <v>75</v>
      </c>
      <c r="AL164" s="8" t="s">
        <v>75</v>
      </c>
      <c r="AM164" s="8" t="s">
        <v>75</v>
      </c>
      <c r="AN164" s="8" t="s">
        <v>75</v>
      </c>
      <c r="AO164" s="8" t="s">
        <v>2109</v>
      </c>
      <c r="AP164" s="8" t="s">
        <v>2110</v>
      </c>
      <c r="AQ164" s="8" t="s">
        <v>84</v>
      </c>
      <c r="AR164" s="8" t="s">
        <v>2111</v>
      </c>
      <c r="AS164" s="8" t="s">
        <v>2112</v>
      </c>
      <c r="AT164" s="8" t="s">
        <v>2113</v>
      </c>
      <c r="AU164" s="8" t="s">
        <v>2114</v>
      </c>
      <c r="AV164" s="8" t="s">
        <v>2115</v>
      </c>
      <c r="AW164" s="8" t="s">
        <v>75</v>
      </c>
      <c r="AX164" s="8" t="s">
        <v>90</v>
      </c>
      <c r="AY164" s="8" t="s">
        <v>91</v>
      </c>
      <c r="AZ164" s="8"/>
      <c r="BA164" s="8"/>
    </row>
    <row r="165" customFormat="1" ht="23.1" customHeight="1" spans="1:53">
      <c r="A165" s="8">
        <v>163</v>
      </c>
      <c r="B165" s="8" t="s">
        <v>54</v>
      </c>
      <c r="C165" s="8" t="s">
        <v>55</v>
      </c>
      <c r="D165" s="8" t="s">
        <v>56</v>
      </c>
      <c r="E165" s="8" t="s">
        <v>57</v>
      </c>
      <c r="F165" s="8" t="s">
        <v>1999</v>
      </c>
      <c r="G165" s="8" t="s">
        <v>2000</v>
      </c>
      <c r="H165" s="8" t="s">
        <v>2001</v>
      </c>
      <c r="I165" s="8" t="s">
        <v>2002</v>
      </c>
      <c r="J165" s="8" t="s">
        <v>2116</v>
      </c>
      <c r="K165" s="8" t="s">
        <v>2117</v>
      </c>
      <c r="L165" s="8" t="s">
        <v>2118</v>
      </c>
      <c r="M165" s="8" t="s">
        <v>2119</v>
      </c>
      <c r="N165" s="8" t="s">
        <v>66</v>
      </c>
      <c r="O165" s="8" t="s">
        <v>67</v>
      </c>
      <c r="P165" s="8" t="s">
        <v>96</v>
      </c>
      <c r="Q165" s="8" t="s">
        <v>826</v>
      </c>
      <c r="R165" s="8" t="s">
        <v>826</v>
      </c>
      <c r="S165" s="8" t="s">
        <v>99</v>
      </c>
      <c r="T165" s="8" t="s">
        <v>70</v>
      </c>
      <c r="U165" s="8" t="s">
        <v>71</v>
      </c>
      <c r="V165" s="8" t="s">
        <v>2010</v>
      </c>
      <c r="W165" s="8" t="s">
        <v>73</v>
      </c>
      <c r="X165" s="8" t="s">
        <v>74</v>
      </c>
      <c r="Y165" s="8" t="s">
        <v>75</v>
      </c>
      <c r="Z165" s="8" t="s">
        <v>75</v>
      </c>
      <c r="AA165" s="8" t="s">
        <v>75</v>
      </c>
      <c r="AB165" s="8" t="s">
        <v>75</v>
      </c>
      <c r="AC165" s="8" t="s">
        <v>2120</v>
      </c>
      <c r="AD165" s="8" t="s">
        <v>396</v>
      </c>
      <c r="AE165" s="8" t="s">
        <v>2010</v>
      </c>
      <c r="AF165" s="8" t="s">
        <v>79</v>
      </c>
      <c r="AG165" s="8" t="s">
        <v>2121</v>
      </c>
      <c r="AH165" s="8" t="s">
        <v>2122</v>
      </c>
      <c r="AI165" s="8" t="s">
        <v>2123</v>
      </c>
      <c r="AJ165" s="8" t="s">
        <v>79</v>
      </c>
      <c r="AK165" s="8" t="s">
        <v>75</v>
      </c>
      <c r="AL165" s="8" t="s">
        <v>75</v>
      </c>
      <c r="AM165" s="8" t="s">
        <v>75</v>
      </c>
      <c r="AN165" s="8" t="s">
        <v>75</v>
      </c>
      <c r="AO165" s="8" t="s">
        <v>82</v>
      </c>
      <c r="AP165" s="8" t="s">
        <v>2124</v>
      </c>
      <c r="AQ165" s="8" t="s">
        <v>2125</v>
      </c>
      <c r="AR165" s="8" t="s">
        <v>2126</v>
      </c>
      <c r="AS165" s="8" t="s">
        <v>2127</v>
      </c>
      <c r="AT165" s="8" t="s">
        <v>75</v>
      </c>
      <c r="AU165" s="8" t="s">
        <v>2128</v>
      </c>
      <c r="AV165" s="8" t="s">
        <v>2129</v>
      </c>
      <c r="AW165" s="8" t="s">
        <v>75</v>
      </c>
      <c r="AX165" s="8" t="s">
        <v>90</v>
      </c>
      <c r="AY165" s="8" t="s">
        <v>91</v>
      </c>
      <c r="AZ165" s="8"/>
      <c r="BA165" s="8"/>
    </row>
    <row r="166" customFormat="1" ht="23.1" customHeight="1" spans="1:53">
      <c r="A166" s="8">
        <v>164</v>
      </c>
      <c r="B166" s="8" t="s">
        <v>54</v>
      </c>
      <c r="C166" s="8" t="s">
        <v>55</v>
      </c>
      <c r="D166" s="8" t="s">
        <v>56</v>
      </c>
      <c r="E166" s="8" t="s">
        <v>57</v>
      </c>
      <c r="F166" s="8" t="s">
        <v>1999</v>
      </c>
      <c r="G166" s="8" t="s">
        <v>2000</v>
      </c>
      <c r="H166" s="8" t="s">
        <v>2001</v>
      </c>
      <c r="I166" s="8" t="s">
        <v>2002</v>
      </c>
      <c r="J166" s="8" t="s">
        <v>2130</v>
      </c>
      <c r="K166" s="8" t="s">
        <v>2131</v>
      </c>
      <c r="L166" s="8" t="s">
        <v>2132</v>
      </c>
      <c r="M166" s="8" t="s">
        <v>2133</v>
      </c>
      <c r="N166" s="8" t="s">
        <v>66</v>
      </c>
      <c r="O166" s="8" t="s">
        <v>67</v>
      </c>
      <c r="P166" s="8" t="s">
        <v>163</v>
      </c>
      <c r="Q166" s="8" t="s">
        <v>82</v>
      </c>
      <c r="R166" s="8" t="s">
        <v>2134</v>
      </c>
      <c r="S166" s="8" t="s">
        <v>99</v>
      </c>
      <c r="T166" s="8" t="s">
        <v>99</v>
      </c>
      <c r="U166" s="8" t="s">
        <v>71</v>
      </c>
      <c r="V166" s="8" t="s">
        <v>2135</v>
      </c>
      <c r="W166" s="8" t="s">
        <v>82</v>
      </c>
      <c r="X166" s="8" t="s">
        <v>74</v>
      </c>
      <c r="Y166" s="8" t="s">
        <v>75</v>
      </c>
      <c r="Z166" s="8" t="s">
        <v>75</v>
      </c>
      <c r="AA166" s="8" t="s">
        <v>75</v>
      </c>
      <c r="AB166" s="8" t="s">
        <v>75</v>
      </c>
      <c r="AC166" s="8" t="s">
        <v>2136</v>
      </c>
      <c r="AD166" s="8" t="s">
        <v>258</v>
      </c>
      <c r="AE166" s="8" t="s">
        <v>2010</v>
      </c>
      <c r="AF166" s="8" t="s">
        <v>79</v>
      </c>
      <c r="AG166" s="8" t="s">
        <v>337</v>
      </c>
      <c r="AH166" s="8" t="s">
        <v>81</v>
      </c>
      <c r="AI166" s="8" t="s">
        <v>2061</v>
      </c>
      <c r="AJ166" s="8" t="s">
        <v>79</v>
      </c>
      <c r="AK166" s="8" t="s">
        <v>75</v>
      </c>
      <c r="AL166" s="8" t="s">
        <v>75</v>
      </c>
      <c r="AM166" s="8" t="s">
        <v>75</v>
      </c>
      <c r="AN166" s="8" t="s">
        <v>75</v>
      </c>
      <c r="AO166" s="8" t="s">
        <v>82</v>
      </c>
      <c r="AP166" s="8" t="s">
        <v>2137</v>
      </c>
      <c r="AQ166" s="8" t="s">
        <v>84</v>
      </c>
      <c r="AR166" s="8" t="s">
        <v>2138</v>
      </c>
      <c r="AS166" s="8" t="s">
        <v>2139</v>
      </c>
      <c r="AT166" s="8" t="s">
        <v>2140</v>
      </c>
      <c r="AU166" s="8" t="s">
        <v>2141</v>
      </c>
      <c r="AV166" s="8" t="s">
        <v>2142</v>
      </c>
      <c r="AW166" s="8" t="s">
        <v>75</v>
      </c>
      <c r="AX166" s="8" t="s">
        <v>90</v>
      </c>
      <c r="AY166" s="8" t="s">
        <v>91</v>
      </c>
      <c r="AZ166" s="8"/>
      <c r="BA166" s="8"/>
    </row>
    <row r="167" customFormat="1" ht="23.1" customHeight="1" spans="1:53">
      <c r="A167" s="8">
        <v>165</v>
      </c>
      <c r="B167" s="8" t="s">
        <v>54</v>
      </c>
      <c r="C167" s="8" t="s">
        <v>55</v>
      </c>
      <c r="D167" s="8" t="s">
        <v>56</v>
      </c>
      <c r="E167" s="8" t="s">
        <v>57</v>
      </c>
      <c r="F167" s="8" t="s">
        <v>1999</v>
      </c>
      <c r="G167" s="8" t="s">
        <v>2000</v>
      </c>
      <c r="H167" s="8" t="s">
        <v>2001</v>
      </c>
      <c r="I167" s="8" t="s">
        <v>2002</v>
      </c>
      <c r="J167" s="8" t="s">
        <v>2143</v>
      </c>
      <c r="K167" s="8" t="s">
        <v>2144</v>
      </c>
      <c r="L167" s="8" t="s">
        <v>2145</v>
      </c>
      <c r="M167" s="8" t="s">
        <v>2146</v>
      </c>
      <c r="N167" s="8" t="s">
        <v>66</v>
      </c>
      <c r="O167" s="8" t="s">
        <v>67</v>
      </c>
      <c r="P167" s="8" t="s">
        <v>96</v>
      </c>
      <c r="Q167" s="8" t="s">
        <v>1001</v>
      </c>
      <c r="R167" s="8" t="s">
        <v>1001</v>
      </c>
      <c r="S167" s="8" t="s">
        <v>99</v>
      </c>
      <c r="T167" s="8" t="s">
        <v>70</v>
      </c>
      <c r="U167" s="8" t="s">
        <v>71</v>
      </c>
      <c r="V167" s="8" t="s">
        <v>2010</v>
      </c>
      <c r="W167" s="8" t="s">
        <v>73</v>
      </c>
      <c r="X167" s="8" t="s">
        <v>74</v>
      </c>
      <c r="Y167" s="8" t="s">
        <v>75</v>
      </c>
      <c r="Z167" s="8" t="s">
        <v>75</v>
      </c>
      <c r="AA167" s="8" t="s">
        <v>75</v>
      </c>
      <c r="AB167" s="8" t="s">
        <v>75</v>
      </c>
      <c r="AC167" s="8" t="s">
        <v>2147</v>
      </c>
      <c r="AD167" s="8" t="s">
        <v>741</v>
      </c>
      <c r="AE167" s="8" t="s">
        <v>2010</v>
      </c>
      <c r="AF167" s="8" t="s">
        <v>79</v>
      </c>
      <c r="AG167" s="8" t="s">
        <v>198</v>
      </c>
      <c r="AH167" s="8" t="s">
        <v>81</v>
      </c>
      <c r="AI167" s="8" t="s">
        <v>2073</v>
      </c>
      <c r="AJ167" s="8" t="s">
        <v>79</v>
      </c>
      <c r="AK167" s="8" t="s">
        <v>75</v>
      </c>
      <c r="AL167" s="8" t="s">
        <v>75</v>
      </c>
      <c r="AM167" s="8" t="s">
        <v>75</v>
      </c>
      <c r="AN167" s="8" t="s">
        <v>75</v>
      </c>
      <c r="AO167" s="8" t="s">
        <v>82</v>
      </c>
      <c r="AP167" s="8" t="s">
        <v>2148</v>
      </c>
      <c r="AQ167" s="8" t="s">
        <v>84</v>
      </c>
      <c r="AR167" s="8" t="s">
        <v>2149</v>
      </c>
      <c r="AS167" s="8" t="s">
        <v>2150</v>
      </c>
      <c r="AT167" s="8" t="s">
        <v>82</v>
      </c>
      <c r="AU167" s="8" t="s">
        <v>2151</v>
      </c>
      <c r="AV167" s="8" t="s">
        <v>2152</v>
      </c>
      <c r="AW167" s="8" t="s">
        <v>75</v>
      </c>
      <c r="AX167" s="8" t="s">
        <v>90</v>
      </c>
      <c r="AY167" s="8" t="s">
        <v>91</v>
      </c>
      <c r="AZ167" s="8"/>
      <c r="BA167" s="8"/>
    </row>
    <row r="168" customFormat="1" ht="23.1" customHeight="1" spans="1:53">
      <c r="A168" s="8">
        <v>166</v>
      </c>
      <c r="B168" s="8" t="s">
        <v>54</v>
      </c>
      <c r="C168" s="8" t="s">
        <v>55</v>
      </c>
      <c r="D168" s="8" t="s">
        <v>56</v>
      </c>
      <c r="E168" s="8" t="s">
        <v>57</v>
      </c>
      <c r="F168" s="8" t="s">
        <v>1999</v>
      </c>
      <c r="G168" s="8" t="s">
        <v>2000</v>
      </c>
      <c r="H168" s="8" t="s">
        <v>2001</v>
      </c>
      <c r="I168" s="8" t="s">
        <v>2002</v>
      </c>
      <c r="J168" s="8" t="s">
        <v>2153</v>
      </c>
      <c r="K168" s="8" t="s">
        <v>2154</v>
      </c>
      <c r="L168" s="8" t="s">
        <v>2155</v>
      </c>
      <c r="M168" s="8" t="s">
        <v>2156</v>
      </c>
      <c r="N168" s="8" t="s">
        <v>66</v>
      </c>
      <c r="O168" s="8" t="s">
        <v>67</v>
      </c>
      <c r="P168" s="8" t="s">
        <v>68</v>
      </c>
      <c r="Q168" s="8" t="s">
        <v>300</v>
      </c>
      <c r="R168" s="8" t="s">
        <v>300</v>
      </c>
      <c r="S168" s="8" t="s">
        <v>99</v>
      </c>
      <c r="T168" s="8" t="s">
        <v>99</v>
      </c>
      <c r="U168" s="8" t="s">
        <v>71</v>
      </c>
      <c r="V168" s="8" t="s">
        <v>2010</v>
      </c>
      <c r="W168" s="8" t="s">
        <v>165</v>
      </c>
      <c r="X168" s="8" t="s">
        <v>100</v>
      </c>
      <c r="Y168" s="8" t="s">
        <v>75</v>
      </c>
      <c r="Z168" s="8" t="s">
        <v>75</v>
      </c>
      <c r="AA168" s="8" t="s">
        <v>75</v>
      </c>
      <c r="AB168" s="8" t="s">
        <v>75</v>
      </c>
      <c r="AC168" s="8" t="s">
        <v>337</v>
      </c>
      <c r="AD168" s="8" t="s">
        <v>135</v>
      </c>
      <c r="AE168" s="8" t="s">
        <v>2157</v>
      </c>
      <c r="AF168" s="8" t="s">
        <v>79</v>
      </c>
      <c r="AG168" s="8" t="s">
        <v>75</v>
      </c>
      <c r="AH168" s="8" t="s">
        <v>75</v>
      </c>
      <c r="AI168" s="8" t="s">
        <v>75</v>
      </c>
      <c r="AJ168" s="8" t="s">
        <v>75</v>
      </c>
      <c r="AK168" s="8" t="s">
        <v>75</v>
      </c>
      <c r="AL168" s="8" t="s">
        <v>75</v>
      </c>
      <c r="AM168" s="8" t="s">
        <v>75</v>
      </c>
      <c r="AN168" s="8" t="s">
        <v>75</v>
      </c>
      <c r="AO168" s="8" t="s">
        <v>82</v>
      </c>
      <c r="AP168" s="8" t="s">
        <v>2158</v>
      </c>
      <c r="AQ168" s="8" t="s">
        <v>84</v>
      </c>
      <c r="AR168" s="8" t="s">
        <v>2159</v>
      </c>
      <c r="AS168" s="8" t="s">
        <v>2160</v>
      </c>
      <c r="AT168" s="8" t="s">
        <v>2161</v>
      </c>
      <c r="AU168" s="8" t="s">
        <v>2162</v>
      </c>
      <c r="AV168" s="8" t="s">
        <v>2163</v>
      </c>
      <c r="AW168" s="8" t="s">
        <v>75</v>
      </c>
      <c r="AX168" s="8" t="s">
        <v>90</v>
      </c>
      <c r="AY168" s="8" t="s">
        <v>91</v>
      </c>
      <c r="AZ168" s="8"/>
      <c r="BA168" s="8"/>
    </row>
    <row r="169" customFormat="1" ht="23.1" customHeight="1" spans="1:53">
      <c r="A169" s="8">
        <v>167</v>
      </c>
      <c r="B169" s="8" t="s">
        <v>54</v>
      </c>
      <c r="C169" s="8" t="s">
        <v>55</v>
      </c>
      <c r="D169" s="8" t="s">
        <v>56</v>
      </c>
      <c r="E169" s="8" t="s">
        <v>57</v>
      </c>
      <c r="F169" s="8" t="s">
        <v>1999</v>
      </c>
      <c r="G169" s="8" t="s">
        <v>2000</v>
      </c>
      <c r="H169" s="8" t="s">
        <v>2001</v>
      </c>
      <c r="I169" s="8" t="s">
        <v>2002</v>
      </c>
      <c r="J169" s="8" t="s">
        <v>2164</v>
      </c>
      <c r="K169" s="8" t="s">
        <v>2165</v>
      </c>
      <c r="L169" s="8" t="s">
        <v>2166</v>
      </c>
      <c r="M169" s="8" t="s">
        <v>2167</v>
      </c>
      <c r="N169" s="8" t="s">
        <v>66</v>
      </c>
      <c r="O169" s="8" t="s">
        <v>67</v>
      </c>
      <c r="P169" s="8" t="s">
        <v>96</v>
      </c>
      <c r="Q169" s="8" t="s">
        <v>1282</v>
      </c>
      <c r="R169" s="8" t="s">
        <v>1282</v>
      </c>
      <c r="S169" s="8" t="s">
        <v>99</v>
      </c>
      <c r="T169" s="8" t="s">
        <v>99</v>
      </c>
      <c r="U169" s="8" t="s">
        <v>255</v>
      </c>
      <c r="V169" s="8" t="s">
        <v>2008</v>
      </c>
      <c r="W169" s="8" t="s">
        <v>73</v>
      </c>
      <c r="X169" s="8" t="s">
        <v>100</v>
      </c>
      <c r="Y169" s="8" t="s">
        <v>75</v>
      </c>
      <c r="Z169" s="8" t="s">
        <v>75</v>
      </c>
      <c r="AA169" s="8" t="s">
        <v>75</v>
      </c>
      <c r="AB169" s="8" t="s">
        <v>75</v>
      </c>
      <c r="AC169" s="8" t="s">
        <v>2168</v>
      </c>
      <c r="AD169" s="8" t="s">
        <v>135</v>
      </c>
      <c r="AE169" s="8" t="s">
        <v>2010</v>
      </c>
      <c r="AF169" s="8" t="s">
        <v>79</v>
      </c>
      <c r="AG169" s="8" t="s">
        <v>75</v>
      </c>
      <c r="AH169" s="8" t="s">
        <v>75</v>
      </c>
      <c r="AI169" s="8" t="s">
        <v>75</v>
      </c>
      <c r="AJ169" s="8" t="s">
        <v>75</v>
      </c>
      <c r="AK169" s="8" t="s">
        <v>75</v>
      </c>
      <c r="AL169" s="8" t="s">
        <v>75</v>
      </c>
      <c r="AM169" s="8" t="s">
        <v>75</v>
      </c>
      <c r="AN169" s="8" t="s">
        <v>75</v>
      </c>
      <c r="AO169" s="8" t="s">
        <v>82</v>
      </c>
      <c r="AP169" s="8" t="s">
        <v>2169</v>
      </c>
      <c r="AQ169" s="8" t="s">
        <v>84</v>
      </c>
      <c r="AR169" s="8" t="s">
        <v>2170</v>
      </c>
      <c r="AS169" s="8" t="s">
        <v>2171</v>
      </c>
      <c r="AT169" s="8" t="s">
        <v>2172</v>
      </c>
      <c r="AU169" s="8" t="s">
        <v>2173</v>
      </c>
      <c r="AV169" s="8" t="s">
        <v>2174</v>
      </c>
      <c r="AW169" s="8" t="s">
        <v>75</v>
      </c>
      <c r="AX169" s="8" t="s">
        <v>90</v>
      </c>
      <c r="AY169" s="8" t="s">
        <v>91</v>
      </c>
      <c r="AZ169" s="8"/>
      <c r="BA169" s="8"/>
    </row>
    <row r="170" customFormat="1" ht="23.1" customHeight="1" spans="1:53">
      <c r="A170" s="8">
        <v>168</v>
      </c>
      <c r="B170" s="8" t="s">
        <v>54</v>
      </c>
      <c r="C170" s="8" t="s">
        <v>55</v>
      </c>
      <c r="D170" s="8" t="s">
        <v>56</v>
      </c>
      <c r="E170" s="8" t="s">
        <v>57</v>
      </c>
      <c r="F170" s="8" t="s">
        <v>1999</v>
      </c>
      <c r="G170" s="8" t="s">
        <v>2000</v>
      </c>
      <c r="H170" s="8" t="s">
        <v>2001</v>
      </c>
      <c r="I170" s="8" t="s">
        <v>2002</v>
      </c>
      <c r="J170" s="8" t="s">
        <v>2175</v>
      </c>
      <c r="K170" s="8" t="s">
        <v>2176</v>
      </c>
      <c r="L170" s="8" t="s">
        <v>2177</v>
      </c>
      <c r="M170" s="8" t="s">
        <v>2178</v>
      </c>
      <c r="N170" s="8" t="s">
        <v>132</v>
      </c>
      <c r="O170" s="8" t="s">
        <v>67</v>
      </c>
      <c r="P170" s="8" t="s">
        <v>96</v>
      </c>
      <c r="Q170" s="8" t="s">
        <v>1001</v>
      </c>
      <c r="R170" s="8" t="s">
        <v>1001</v>
      </c>
      <c r="S170" s="8" t="s">
        <v>99</v>
      </c>
      <c r="T170" s="8" t="s">
        <v>99</v>
      </c>
      <c r="U170" s="8" t="s">
        <v>82</v>
      </c>
      <c r="V170" s="8" t="s">
        <v>82</v>
      </c>
      <c r="W170" s="8" t="s">
        <v>165</v>
      </c>
      <c r="X170" s="8" t="s">
        <v>74</v>
      </c>
      <c r="Y170" s="8" t="s">
        <v>75</v>
      </c>
      <c r="Z170" s="8" t="s">
        <v>75</v>
      </c>
      <c r="AA170" s="8" t="s">
        <v>75</v>
      </c>
      <c r="AB170" s="8" t="s">
        <v>75</v>
      </c>
      <c r="AC170" s="8" t="s">
        <v>2179</v>
      </c>
      <c r="AD170" s="8" t="s">
        <v>2180</v>
      </c>
      <c r="AE170" s="8" t="s">
        <v>2181</v>
      </c>
      <c r="AF170" s="8" t="s">
        <v>79</v>
      </c>
      <c r="AG170" s="8" t="s">
        <v>198</v>
      </c>
      <c r="AH170" s="8" t="s">
        <v>81</v>
      </c>
      <c r="AI170" s="8" t="s">
        <v>2182</v>
      </c>
      <c r="AJ170" s="8" t="s">
        <v>79</v>
      </c>
      <c r="AK170" s="8" t="s">
        <v>75</v>
      </c>
      <c r="AL170" s="8" t="s">
        <v>75</v>
      </c>
      <c r="AM170" s="8" t="s">
        <v>75</v>
      </c>
      <c r="AN170" s="8" t="s">
        <v>75</v>
      </c>
      <c r="AO170" s="8" t="s">
        <v>82</v>
      </c>
      <c r="AP170" s="8" t="s">
        <v>2183</v>
      </c>
      <c r="AQ170" s="8" t="s">
        <v>84</v>
      </c>
      <c r="AR170" s="8" t="s">
        <v>2184</v>
      </c>
      <c r="AS170" s="8" t="s">
        <v>2185</v>
      </c>
      <c r="AT170" s="8" t="s">
        <v>2186</v>
      </c>
      <c r="AU170" s="8" t="s">
        <v>2187</v>
      </c>
      <c r="AV170" s="8" t="s">
        <v>2188</v>
      </c>
      <c r="AW170" s="8" t="s">
        <v>75</v>
      </c>
      <c r="AX170" s="8" t="s">
        <v>90</v>
      </c>
      <c r="AY170" s="8" t="s">
        <v>91</v>
      </c>
      <c r="AZ170" s="8"/>
      <c r="BA170" s="8"/>
    </row>
    <row r="171" customFormat="1" ht="23.1" customHeight="1" spans="1:53">
      <c r="A171" s="8">
        <v>169</v>
      </c>
      <c r="B171" s="8" t="s">
        <v>54</v>
      </c>
      <c r="C171" s="8" t="s">
        <v>55</v>
      </c>
      <c r="D171" s="8" t="s">
        <v>56</v>
      </c>
      <c r="E171" s="8" t="s">
        <v>57</v>
      </c>
      <c r="F171" s="8" t="s">
        <v>1999</v>
      </c>
      <c r="G171" s="8" t="s">
        <v>2000</v>
      </c>
      <c r="H171" s="8" t="s">
        <v>2001</v>
      </c>
      <c r="I171" s="8" t="s">
        <v>2002</v>
      </c>
      <c r="J171" s="8" t="s">
        <v>2189</v>
      </c>
      <c r="K171" s="8" t="s">
        <v>2190</v>
      </c>
      <c r="L171" s="8" t="s">
        <v>2191</v>
      </c>
      <c r="M171" s="8" t="s">
        <v>2192</v>
      </c>
      <c r="N171" s="8" t="s">
        <v>66</v>
      </c>
      <c r="O171" s="8" t="s">
        <v>67</v>
      </c>
      <c r="P171" s="8" t="s">
        <v>96</v>
      </c>
      <c r="Q171" s="8" t="s">
        <v>82</v>
      </c>
      <c r="R171" s="8" t="s">
        <v>2193</v>
      </c>
      <c r="S171" s="8" t="s">
        <v>99</v>
      </c>
      <c r="T171" s="8" t="s">
        <v>70</v>
      </c>
      <c r="U171" s="8" t="s">
        <v>71</v>
      </c>
      <c r="V171" s="8" t="s">
        <v>2135</v>
      </c>
      <c r="W171" s="8" t="s">
        <v>165</v>
      </c>
      <c r="X171" s="8" t="s">
        <v>74</v>
      </c>
      <c r="Y171" s="8" t="s">
        <v>75</v>
      </c>
      <c r="Z171" s="8" t="s">
        <v>75</v>
      </c>
      <c r="AA171" s="8" t="s">
        <v>75</v>
      </c>
      <c r="AB171" s="8" t="s">
        <v>75</v>
      </c>
      <c r="AC171" s="8" t="s">
        <v>2136</v>
      </c>
      <c r="AD171" s="8" t="s">
        <v>258</v>
      </c>
      <c r="AE171" s="8" t="s">
        <v>2010</v>
      </c>
      <c r="AF171" s="8" t="s">
        <v>79</v>
      </c>
      <c r="AG171" s="8" t="s">
        <v>1981</v>
      </c>
      <c r="AH171" s="8" t="s">
        <v>81</v>
      </c>
      <c r="AI171" s="8" t="s">
        <v>2157</v>
      </c>
      <c r="AJ171" s="8" t="s">
        <v>79</v>
      </c>
      <c r="AK171" s="8" t="s">
        <v>75</v>
      </c>
      <c r="AL171" s="8" t="s">
        <v>75</v>
      </c>
      <c r="AM171" s="8" t="s">
        <v>75</v>
      </c>
      <c r="AN171" s="8" t="s">
        <v>75</v>
      </c>
      <c r="AO171" s="8" t="s">
        <v>82</v>
      </c>
      <c r="AP171" s="8" t="s">
        <v>2194</v>
      </c>
      <c r="AQ171" s="8" t="s">
        <v>84</v>
      </c>
      <c r="AR171" s="8" t="s">
        <v>2195</v>
      </c>
      <c r="AS171" s="8" t="s">
        <v>2196</v>
      </c>
      <c r="AT171" s="8" t="s">
        <v>2197</v>
      </c>
      <c r="AU171" s="8" t="s">
        <v>2198</v>
      </c>
      <c r="AV171" s="8" t="s">
        <v>2199</v>
      </c>
      <c r="AW171" s="8" t="s">
        <v>75</v>
      </c>
      <c r="AX171" s="8" t="s">
        <v>90</v>
      </c>
      <c r="AY171" s="8" t="s">
        <v>91</v>
      </c>
      <c r="AZ171" s="8"/>
      <c r="BA171" s="8"/>
    </row>
    <row r="172" customFormat="1" ht="23.1" customHeight="1" spans="1:53">
      <c r="A172" s="8">
        <v>170</v>
      </c>
      <c r="B172" s="8" t="s">
        <v>54</v>
      </c>
      <c r="C172" s="8" t="s">
        <v>55</v>
      </c>
      <c r="D172" s="8" t="s">
        <v>56</v>
      </c>
      <c r="E172" s="8" t="s">
        <v>57</v>
      </c>
      <c r="F172" s="8" t="s">
        <v>1999</v>
      </c>
      <c r="G172" s="8" t="s">
        <v>2000</v>
      </c>
      <c r="H172" s="8" t="s">
        <v>2001</v>
      </c>
      <c r="I172" s="8" t="s">
        <v>2002</v>
      </c>
      <c r="J172" s="8" t="s">
        <v>2200</v>
      </c>
      <c r="K172" s="8" t="s">
        <v>2201</v>
      </c>
      <c r="L172" s="8" t="s">
        <v>2202</v>
      </c>
      <c r="M172" s="8" t="s">
        <v>670</v>
      </c>
      <c r="N172" s="8" t="s">
        <v>66</v>
      </c>
      <c r="O172" s="8" t="s">
        <v>67</v>
      </c>
      <c r="P172" s="8" t="s">
        <v>163</v>
      </c>
      <c r="Q172" s="8" t="s">
        <v>2203</v>
      </c>
      <c r="R172" s="8" t="s">
        <v>2203</v>
      </c>
      <c r="S172" s="8" t="s">
        <v>70</v>
      </c>
      <c r="T172" s="8" t="s">
        <v>70</v>
      </c>
      <c r="U172" s="8" t="s">
        <v>71</v>
      </c>
      <c r="V172" s="8" t="s">
        <v>2010</v>
      </c>
      <c r="W172" s="8" t="s">
        <v>165</v>
      </c>
      <c r="X172" s="8" t="s">
        <v>100</v>
      </c>
      <c r="Y172" s="8" t="s">
        <v>75</v>
      </c>
      <c r="Z172" s="8" t="s">
        <v>75</v>
      </c>
      <c r="AA172" s="8" t="s">
        <v>75</v>
      </c>
      <c r="AB172" s="8" t="s">
        <v>75</v>
      </c>
      <c r="AC172" s="8" t="s">
        <v>1073</v>
      </c>
      <c r="AD172" s="8" t="s">
        <v>2204</v>
      </c>
      <c r="AE172" s="8" t="s">
        <v>2084</v>
      </c>
      <c r="AF172" s="8" t="s">
        <v>79</v>
      </c>
      <c r="AG172" s="8" t="s">
        <v>75</v>
      </c>
      <c r="AH172" s="8" t="s">
        <v>75</v>
      </c>
      <c r="AI172" s="8" t="s">
        <v>75</v>
      </c>
      <c r="AJ172" s="8" t="s">
        <v>75</v>
      </c>
      <c r="AK172" s="8" t="s">
        <v>75</v>
      </c>
      <c r="AL172" s="8" t="s">
        <v>75</v>
      </c>
      <c r="AM172" s="8" t="s">
        <v>75</v>
      </c>
      <c r="AN172" s="8" t="s">
        <v>75</v>
      </c>
      <c r="AO172" s="8" t="s">
        <v>82</v>
      </c>
      <c r="AP172" s="8" t="s">
        <v>2205</v>
      </c>
      <c r="AQ172" s="8" t="s">
        <v>84</v>
      </c>
      <c r="AR172" s="8" t="s">
        <v>2206</v>
      </c>
      <c r="AS172" s="8" t="s">
        <v>2207</v>
      </c>
      <c r="AT172" s="8" t="s">
        <v>75</v>
      </c>
      <c r="AU172" s="8" t="s">
        <v>2208</v>
      </c>
      <c r="AV172" s="8" t="s">
        <v>2209</v>
      </c>
      <c r="AW172" s="8" t="s">
        <v>75</v>
      </c>
      <c r="AX172" s="8" t="s">
        <v>90</v>
      </c>
      <c r="AY172" s="8" t="s">
        <v>91</v>
      </c>
      <c r="AZ172" s="8"/>
      <c r="BA172" s="8"/>
    </row>
    <row r="173" customFormat="1" ht="23.1" customHeight="1" spans="1:53">
      <c r="A173" s="8">
        <v>171</v>
      </c>
      <c r="B173" s="8" t="s">
        <v>54</v>
      </c>
      <c r="C173" s="8" t="s">
        <v>55</v>
      </c>
      <c r="D173" s="8" t="s">
        <v>56</v>
      </c>
      <c r="E173" s="8" t="s">
        <v>57</v>
      </c>
      <c r="F173" s="8" t="s">
        <v>1999</v>
      </c>
      <c r="G173" s="8" t="s">
        <v>2000</v>
      </c>
      <c r="H173" s="8" t="s">
        <v>2001</v>
      </c>
      <c r="I173" s="8" t="s">
        <v>2002</v>
      </c>
      <c r="J173" s="8" t="s">
        <v>2210</v>
      </c>
      <c r="K173" s="8" t="s">
        <v>2211</v>
      </c>
      <c r="L173" s="8" t="s">
        <v>2212</v>
      </c>
      <c r="M173" s="8" t="s">
        <v>2213</v>
      </c>
      <c r="N173" s="8" t="s">
        <v>66</v>
      </c>
      <c r="O173" s="8" t="s">
        <v>67</v>
      </c>
      <c r="P173" s="8" t="s">
        <v>163</v>
      </c>
      <c r="Q173" s="8" t="s">
        <v>2214</v>
      </c>
      <c r="R173" s="8" t="s">
        <v>2215</v>
      </c>
      <c r="S173" s="8" t="s">
        <v>99</v>
      </c>
      <c r="T173" s="8" t="s">
        <v>70</v>
      </c>
      <c r="U173" s="8" t="s">
        <v>71</v>
      </c>
      <c r="V173" s="8" t="s">
        <v>2010</v>
      </c>
      <c r="W173" s="8" t="s">
        <v>82</v>
      </c>
      <c r="X173" s="8" t="s">
        <v>100</v>
      </c>
      <c r="Y173" s="8" t="s">
        <v>75</v>
      </c>
      <c r="Z173" s="8" t="s">
        <v>75</v>
      </c>
      <c r="AA173" s="8" t="s">
        <v>75</v>
      </c>
      <c r="AB173" s="8" t="s">
        <v>75</v>
      </c>
      <c r="AC173" s="8" t="s">
        <v>838</v>
      </c>
      <c r="AD173" s="8" t="s">
        <v>169</v>
      </c>
      <c r="AE173" s="8" t="s">
        <v>2010</v>
      </c>
      <c r="AF173" s="8" t="s">
        <v>79</v>
      </c>
      <c r="AG173" s="8" t="s">
        <v>75</v>
      </c>
      <c r="AH173" s="8" t="s">
        <v>75</v>
      </c>
      <c r="AI173" s="8" t="s">
        <v>75</v>
      </c>
      <c r="AJ173" s="8" t="s">
        <v>75</v>
      </c>
      <c r="AK173" s="8" t="s">
        <v>75</v>
      </c>
      <c r="AL173" s="8" t="s">
        <v>75</v>
      </c>
      <c r="AM173" s="8" t="s">
        <v>75</v>
      </c>
      <c r="AN173" s="8" t="s">
        <v>75</v>
      </c>
      <c r="AO173" s="8" t="s">
        <v>82</v>
      </c>
      <c r="AP173" s="8" t="s">
        <v>2216</v>
      </c>
      <c r="AQ173" s="8" t="s">
        <v>84</v>
      </c>
      <c r="AR173" s="8" t="s">
        <v>2217</v>
      </c>
      <c r="AS173" s="8" t="s">
        <v>2218</v>
      </c>
      <c r="AT173" s="8" t="s">
        <v>2219</v>
      </c>
      <c r="AU173" s="8" t="s">
        <v>2220</v>
      </c>
      <c r="AV173" s="8" t="s">
        <v>2221</v>
      </c>
      <c r="AW173" s="8" t="s">
        <v>75</v>
      </c>
      <c r="AX173" s="8" t="s">
        <v>90</v>
      </c>
      <c r="AY173" s="8" t="s">
        <v>91</v>
      </c>
      <c r="AZ173" s="8"/>
      <c r="BA173" s="8"/>
    </row>
    <row r="174" customFormat="1" ht="23.1" customHeight="1" spans="1:53">
      <c r="A174" s="8">
        <v>172</v>
      </c>
      <c r="B174" s="8" t="s">
        <v>54</v>
      </c>
      <c r="C174" s="8" t="s">
        <v>55</v>
      </c>
      <c r="D174" s="8" t="s">
        <v>56</v>
      </c>
      <c r="E174" s="8" t="s">
        <v>57</v>
      </c>
      <c r="F174" s="8" t="s">
        <v>1999</v>
      </c>
      <c r="G174" s="8" t="s">
        <v>2000</v>
      </c>
      <c r="H174" s="8" t="s">
        <v>2001</v>
      </c>
      <c r="I174" s="8" t="s">
        <v>2002</v>
      </c>
      <c r="J174" s="8" t="s">
        <v>2222</v>
      </c>
      <c r="K174" s="8" t="s">
        <v>2223</v>
      </c>
      <c r="L174" s="8" t="s">
        <v>2224</v>
      </c>
      <c r="M174" s="8" t="s">
        <v>2225</v>
      </c>
      <c r="N174" s="8" t="s">
        <v>132</v>
      </c>
      <c r="O174" s="8" t="s">
        <v>67</v>
      </c>
      <c r="P174" s="8" t="s">
        <v>163</v>
      </c>
      <c r="Q174" s="8" t="s">
        <v>1175</v>
      </c>
      <c r="R174" s="8" t="s">
        <v>1175</v>
      </c>
      <c r="S174" s="8" t="s">
        <v>70</v>
      </c>
      <c r="T174" s="8" t="s">
        <v>99</v>
      </c>
      <c r="U174" s="8" t="s">
        <v>82</v>
      </c>
      <c r="V174" s="8" t="s">
        <v>75</v>
      </c>
      <c r="W174" s="8" t="s">
        <v>73</v>
      </c>
      <c r="X174" s="8" t="s">
        <v>100</v>
      </c>
      <c r="Y174" s="8" t="s">
        <v>75</v>
      </c>
      <c r="Z174" s="8" t="s">
        <v>75</v>
      </c>
      <c r="AA174" s="8" t="s">
        <v>75</v>
      </c>
      <c r="AB174" s="8" t="s">
        <v>75</v>
      </c>
      <c r="AC174" s="8" t="s">
        <v>534</v>
      </c>
      <c r="AD174" s="8" t="s">
        <v>135</v>
      </c>
      <c r="AE174" s="8" t="s">
        <v>2084</v>
      </c>
      <c r="AF174" s="8" t="s">
        <v>79</v>
      </c>
      <c r="AG174" s="8" t="s">
        <v>75</v>
      </c>
      <c r="AH174" s="8" t="s">
        <v>75</v>
      </c>
      <c r="AI174" s="8" t="s">
        <v>75</v>
      </c>
      <c r="AJ174" s="8" t="s">
        <v>75</v>
      </c>
      <c r="AK174" s="8" t="s">
        <v>75</v>
      </c>
      <c r="AL174" s="8" t="s">
        <v>75</v>
      </c>
      <c r="AM174" s="8" t="s">
        <v>75</v>
      </c>
      <c r="AN174" s="8" t="s">
        <v>75</v>
      </c>
      <c r="AO174" s="8" t="s">
        <v>82</v>
      </c>
      <c r="AP174" s="8" t="s">
        <v>2226</v>
      </c>
      <c r="AQ174" s="8" t="s">
        <v>84</v>
      </c>
      <c r="AR174" s="8" t="s">
        <v>2227</v>
      </c>
      <c r="AS174" s="8" t="s">
        <v>2228</v>
      </c>
      <c r="AT174" s="8" t="s">
        <v>2229</v>
      </c>
      <c r="AU174" s="8" t="s">
        <v>2230</v>
      </c>
      <c r="AV174" s="8" t="s">
        <v>2231</v>
      </c>
      <c r="AW174" s="8" t="s">
        <v>75</v>
      </c>
      <c r="AX174" s="8" t="s">
        <v>90</v>
      </c>
      <c r="AY174" s="8" t="s">
        <v>91</v>
      </c>
      <c r="AZ174" s="8"/>
      <c r="BA174" s="8"/>
    </row>
    <row r="175" customFormat="1" ht="23.1" customHeight="1" spans="1:53">
      <c r="A175" s="8">
        <v>173</v>
      </c>
      <c r="B175" s="8" t="s">
        <v>54</v>
      </c>
      <c r="C175" s="8" t="s">
        <v>55</v>
      </c>
      <c r="D175" s="8" t="s">
        <v>56</v>
      </c>
      <c r="E175" s="8" t="s">
        <v>57</v>
      </c>
      <c r="F175" s="8" t="s">
        <v>1999</v>
      </c>
      <c r="G175" s="8" t="s">
        <v>2000</v>
      </c>
      <c r="H175" s="8" t="s">
        <v>2001</v>
      </c>
      <c r="I175" s="8" t="s">
        <v>2002</v>
      </c>
      <c r="J175" s="8" t="s">
        <v>2232</v>
      </c>
      <c r="K175" s="8" t="s">
        <v>2233</v>
      </c>
      <c r="L175" s="8" t="s">
        <v>2234</v>
      </c>
      <c r="M175" s="8" t="s">
        <v>2235</v>
      </c>
      <c r="N175" s="8" t="s">
        <v>66</v>
      </c>
      <c r="O175" s="8" t="s">
        <v>67</v>
      </c>
      <c r="P175" s="8" t="s">
        <v>163</v>
      </c>
      <c r="Q175" s="8" t="s">
        <v>2236</v>
      </c>
      <c r="R175" s="8" t="s">
        <v>2236</v>
      </c>
      <c r="S175" s="8" t="s">
        <v>99</v>
      </c>
      <c r="T175" s="8" t="s">
        <v>70</v>
      </c>
      <c r="U175" s="8" t="s">
        <v>255</v>
      </c>
      <c r="V175" s="8" t="s">
        <v>2010</v>
      </c>
      <c r="W175" s="8" t="s">
        <v>165</v>
      </c>
      <c r="X175" s="8" t="s">
        <v>74</v>
      </c>
      <c r="Y175" s="8" t="s">
        <v>75</v>
      </c>
      <c r="Z175" s="8" t="s">
        <v>75</v>
      </c>
      <c r="AA175" s="8" t="s">
        <v>75</v>
      </c>
      <c r="AB175" s="8" t="s">
        <v>75</v>
      </c>
      <c r="AC175" s="8" t="s">
        <v>134</v>
      </c>
      <c r="AD175" s="8" t="s">
        <v>2237</v>
      </c>
      <c r="AE175" s="8" t="s">
        <v>2157</v>
      </c>
      <c r="AF175" s="8" t="s">
        <v>79</v>
      </c>
      <c r="AG175" s="8" t="s">
        <v>2238</v>
      </c>
      <c r="AH175" s="8" t="s">
        <v>2239</v>
      </c>
      <c r="AI175" s="8" t="s">
        <v>2240</v>
      </c>
      <c r="AJ175" s="8" t="s">
        <v>79</v>
      </c>
      <c r="AK175" s="8" t="s">
        <v>75</v>
      </c>
      <c r="AL175" s="8" t="s">
        <v>75</v>
      </c>
      <c r="AM175" s="8" t="s">
        <v>75</v>
      </c>
      <c r="AN175" s="8" t="s">
        <v>75</v>
      </c>
      <c r="AO175" s="8" t="s">
        <v>82</v>
      </c>
      <c r="AP175" s="8" t="s">
        <v>2241</v>
      </c>
      <c r="AQ175" s="8" t="s">
        <v>84</v>
      </c>
      <c r="AR175" s="8" t="s">
        <v>2242</v>
      </c>
      <c r="AS175" s="8" t="s">
        <v>2243</v>
      </c>
      <c r="AT175" s="8" t="s">
        <v>2244</v>
      </c>
      <c r="AU175" s="8" t="s">
        <v>2245</v>
      </c>
      <c r="AV175" s="8" t="s">
        <v>2246</v>
      </c>
      <c r="AW175" s="8" t="s">
        <v>75</v>
      </c>
      <c r="AX175" s="8" t="s">
        <v>90</v>
      </c>
      <c r="AY175" s="8" t="s">
        <v>91</v>
      </c>
      <c r="AZ175" s="8"/>
      <c r="BA175" s="8"/>
    </row>
    <row r="176" customFormat="1" ht="23.1" customHeight="1" spans="1:53">
      <c r="A176" s="8">
        <v>174</v>
      </c>
      <c r="B176" s="8" t="s">
        <v>54</v>
      </c>
      <c r="C176" s="8" t="s">
        <v>55</v>
      </c>
      <c r="D176" s="8" t="s">
        <v>56</v>
      </c>
      <c r="E176" s="8" t="s">
        <v>57</v>
      </c>
      <c r="F176" s="8" t="s">
        <v>1999</v>
      </c>
      <c r="G176" s="8" t="s">
        <v>2000</v>
      </c>
      <c r="H176" s="8" t="s">
        <v>2001</v>
      </c>
      <c r="I176" s="8" t="s">
        <v>2002</v>
      </c>
      <c r="J176" s="8" t="s">
        <v>2247</v>
      </c>
      <c r="K176" s="8" t="s">
        <v>2248</v>
      </c>
      <c r="L176" s="8" t="s">
        <v>2249</v>
      </c>
      <c r="M176" s="8" t="s">
        <v>2250</v>
      </c>
      <c r="N176" s="8" t="s">
        <v>66</v>
      </c>
      <c r="O176" s="8" t="s">
        <v>67</v>
      </c>
      <c r="P176" s="8" t="s">
        <v>96</v>
      </c>
      <c r="Q176" s="8" t="s">
        <v>967</v>
      </c>
      <c r="R176" s="8" t="s">
        <v>967</v>
      </c>
      <c r="S176" s="8" t="s">
        <v>99</v>
      </c>
      <c r="T176" s="8" t="s">
        <v>99</v>
      </c>
      <c r="U176" s="8" t="s">
        <v>82</v>
      </c>
      <c r="V176" s="8" t="s">
        <v>82</v>
      </c>
      <c r="W176" s="8" t="s">
        <v>73</v>
      </c>
      <c r="X176" s="8" t="s">
        <v>74</v>
      </c>
      <c r="Y176" s="8" t="s">
        <v>75</v>
      </c>
      <c r="Z176" s="8" t="s">
        <v>75</v>
      </c>
      <c r="AA176" s="8" t="s">
        <v>75</v>
      </c>
      <c r="AB176" s="8" t="s">
        <v>75</v>
      </c>
      <c r="AC176" s="8" t="s">
        <v>2251</v>
      </c>
      <c r="AD176" s="8" t="s">
        <v>2252</v>
      </c>
      <c r="AE176" s="8" t="s">
        <v>2010</v>
      </c>
      <c r="AF176" s="8" t="s">
        <v>79</v>
      </c>
      <c r="AG176" s="8" t="s">
        <v>2253</v>
      </c>
      <c r="AH176" s="8" t="s">
        <v>2254</v>
      </c>
      <c r="AI176" s="8" t="s">
        <v>2255</v>
      </c>
      <c r="AJ176" s="8" t="s">
        <v>79</v>
      </c>
      <c r="AK176" s="8" t="s">
        <v>75</v>
      </c>
      <c r="AL176" s="8" t="s">
        <v>75</v>
      </c>
      <c r="AM176" s="8" t="s">
        <v>75</v>
      </c>
      <c r="AN176" s="8" t="s">
        <v>75</v>
      </c>
      <c r="AO176" s="8" t="s">
        <v>82</v>
      </c>
      <c r="AP176" s="8" t="s">
        <v>2256</v>
      </c>
      <c r="AQ176" s="8" t="s">
        <v>84</v>
      </c>
      <c r="AR176" s="8" t="s">
        <v>2257</v>
      </c>
      <c r="AS176" s="8" t="s">
        <v>2258</v>
      </c>
      <c r="AT176" s="8" t="s">
        <v>2259</v>
      </c>
      <c r="AU176" s="8" t="s">
        <v>2260</v>
      </c>
      <c r="AV176" s="8" t="s">
        <v>2261</v>
      </c>
      <c r="AW176" s="8" t="s">
        <v>75</v>
      </c>
      <c r="AX176" s="8" t="s">
        <v>90</v>
      </c>
      <c r="AY176" s="8" t="s">
        <v>91</v>
      </c>
      <c r="AZ176" s="8"/>
      <c r="BA176" s="8"/>
    </row>
    <row r="177" customFormat="1" ht="23.1" customHeight="1" spans="1:53">
      <c r="A177" s="8">
        <v>175</v>
      </c>
      <c r="B177" s="8" t="s">
        <v>54</v>
      </c>
      <c r="C177" s="8" t="s">
        <v>55</v>
      </c>
      <c r="D177" s="8" t="s">
        <v>56</v>
      </c>
      <c r="E177" s="8" t="s">
        <v>57</v>
      </c>
      <c r="F177" s="8" t="s">
        <v>1999</v>
      </c>
      <c r="G177" s="8" t="s">
        <v>2000</v>
      </c>
      <c r="H177" s="8" t="s">
        <v>2001</v>
      </c>
      <c r="I177" s="8" t="s">
        <v>2002</v>
      </c>
      <c r="J177" s="8" t="s">
        <v>2262</v>
      </c>
      <c r="K177" s="8" t="s">
        <v>2263</v>
      </c>
      <c r="L177" s="8" t="s">
        <v>2264</v>
      </c>
      <c r="M177" s="8" t="s">
        <v>2265</v>
      </c>
      <c r="N177" s="8" t="s">
        <v>66</v>
      </c>
      <c r="O177" s="8" t="s">
        <v>67</v>
      </c>
      <c r="P177" s="8" t="s">
        <v>96</v>
      </c>
      <c r="Q177" s="8" t="s">
        <v>2266</v>
      </c>
      <c r="R177" s="8" t="s">
        <v>2266</v>
      </c>
      <c r="S177" s="8" t="s">
        <v>70</v>
      </c>
      <c r="T177" s="8" t="s">
        <v>70</v>
      </c>
      <c r="U177" s="8" t="s">
        <v>71</v>
      </c>
      <c r="V177" s="8" t="s">
        <v>2010</v>
      </c>
      <c r="W177" s="8" t="s">
        <v>73</v>
      </c>
      <c r="X177" s="8" t="s">
        <v>100</v>
      </c>
      <c r="Y177" s="8" t="s">
        <v>75</v>
      </c>
      <c r="Z177" s="8" t="s">
        <v>75</v>
      </c>
      <c r="AA177" s="8" t="s">
        <v>75</v>
      </c>
      <c r="AB177" s="8" t="s">
        <v>75</v>
      </c>
      <c r="AC177" s="8" t="s">
        <v>660</v>
      </c>
      <c r="AD177" s="8" t="s">
        <v>102</v>
      </c>
      <c r="AE177" s="8" t="s">
        <v>2022</v>
      </c>
      <c r="AF177" s="8" t="s">
        <v>79</v>
      </c>
      <c r="AG177" s="8" t="s">
        <v>75</v>
      </c>
      <c r="AH177" s="8" t="s">
        <v>75</v>
      </c>
      <c r="AI177" s="8" t="s">
        <v>75</v>
      </c>
      <c r="AJ177" s="8" t="s">
        <v>75</v>
      </c>
      <c r="AK177" s="8" t="s">
        <v>75</v>
      </c>
      <c r="AL177" s="8" t="s">
        <v>75</v>
      </c>
      <c r="AM177" s="8" t="s">
        <v>75</v>
      </c>
      <c r="AN177" s="8" t="s">
        <v>75</v>
      </c>
      <c r="AO177" s="8" t="s">
        <v>82</v>
      </c>
      <c r="AP177" s="8" t="s">
        <v>2267</v>
      </c>
      <c r="AQ177" s="8" t="s">
        <v>84</v>
      </c>
      <c r="AR177" s="8" t="s">
        <v>2268</v>
      </c>
      <c r="AS177" s="8" t="s">
        <v>2269</v>
      </c>
      <c r="AT177" s="8" t="s">
        <v>82</v>
      </c>
      <c r="AU177" s="8" t="s">
        <v>2270</v>
      </c>
      <c r="AV177" s="8" t="s">
        <v>2271</v>
      </c>
      <c r="AW177" s="8" t="s">
        <v>75</v>
      </c>
      <c r="AX177" s="8" t="s">
        <v>90</v>
      </c>
      <c r="AY177" s="8" t="s">
        <v>91</v>
      </c>
      <c r="AZ177" s="8"/>
      <c r="BA177" s="8"/>
    </row>
    <row r="178" customFormat="1" ht="23.1" customHeight="1" spans="1:53">
      <c r="A178" s="8">
        <v>176</v>
      </c>
      <c r="B178" s="8" t="s">
        <v>54</v>
      </c>
      <c r="C178" s="8" t="s">
        <v>55</v>
      </c>
      <c r="D178" s="8" t="s">
        <v>56</v>
      </c>
      <c r="E178" s="8" t="s">
        <v>57</v>
      </c>
      <c r="F178" s="8" t="s">
        <v>1999</v>
      </c>
      <c r="G178" s="8" t="s">
        <v>2000</v>
      </c>
      <c r="H178" s="8" t="s">
        <v>2001</v>
      </c>
      <c r="I178" s="8" t="s">
        <v>2002</v>
      </c>
      <c r="J178" s="8" t="s">
        <v>2272</v>
      </c>
      <c r="K178" s="8" t="s">
        <v>2273</v>
      </c>
      <c r="L178" s="8" t="s">
        <v>2274</v>
      </c>
      <c r="M178" s="8" t="s">
        <v>2275</v>
      </c>
      <c r="N178" s="8" t="s">
        <v>66</v>
      </c>
      <c r="O178" s="8" t="s">
        <v>67</v>
      </c>
      <c r="P178" s="8" t="s">
        <v>96</v>
      </c>
      <c r="Q178" s="8" t="s">
        <v>2276</v>
      </c>
      <c r="R178" s="8" t="s">
        <v>2276</v>
      </c>
      <c r="S178" s="8" t="s">
        <v>99</v>
      </c>
      <c r="T178" s="8" t="s">
        <v>99</v>
      </c>
      <c r="U178" s="8" t="s">
        <v>71</v>
      </c>
      <c r="V178" s="8" t="s">
        <v>2010</v>
      </c>
      <c r="W178" s="8" t="s">
        <v>82</v>
      </c>
      <c r="X178" s="8" t="s">
        <v>74</v>
      </c>
      <c r="Y178" s="8" t="s">
        <v>75</v>
      </c>
      <c r="Z178" s="8" t="s">
        <v>75</v>
      </c>
      <c r="AA178" s="8" t="s">
        <v>75</v>
      </c>
      <c r="AB178" s="8" t="s">
        <v>75</v>
      </c>
      <c r="AC178" s="8" t="s">
        <v>2277</v>
      </c>
      <c r="AD178" s="8" t="s">
        <v>2252</v>
      </c>
      <c r="AE178" s="8" t="s">
        <v>2010</v>
      </c>
      <c r="AF178" s="8" t="s">
        <v>79</v>
      </c>
      <c r="AG178" s="8" t="s">
        <v>227</v>
      </c>
      <c r="AH178" s="8" t="s">
        <v>102</v>
      </c>
      <c r="AI178" s="8" t="s">
        <v>2061</v>
      </c>
      <c r="AJ178" s="8" t="s">
        <v>79</v>
      </c>
      <c r="AK178" s="8" t="s">
        <v>75</v>
      </c>
      <c r="AL178" s="8" t="s">
        <v>75</v>
      </c>
      <c r="AM178" s="8" t="s">
        <v>75</v>
      </c>
      <c r="AN178" s="8" t="s">
        <v>75</v>
      </c>
      <c r="AO178" s="8" t="s">
        <v>82</v>
      </c>
      <c r="AP178" s="8" t="s">
        <v>2278</v>
      </c>
      <c r="AQ178" s="8" t="s">
        <v>84</v>
      </c>
      <c r="AR178" s="8" t="s">
        <v>2279</v>
      </c>
      <c r="AS178" s="8" t="s">
        <v>2280</v>
      </c>
      <c r="AT178" s="8" t="s">
        <v>2281</v>
      </c>
      <c r="AU178" s="8" t="s">
        <v>2282</v>
      </c>
      <c r="AV178" s="8" t="s">
        <v>2283</v>
      </c>
      <c r="AW178" s="8" t="s">
        <v>75</v>
      </c>
      <c r="AX178" s="8" t="s">
        <v>90</v>
      </c>
      <c r="AY178" s="8" t="s">
        <v>91</v>
      </c>
      <c r="AZ178" s="8"/>
      <c r="BA178" s="8"/>
    </row>
    <row r="179" customFormat="1" ht="23.1" customHeight="1" spans="1:53">
      <c r="A179" s="8">
        <v>177</v>
      </c>
      <c r="B179" s="8" t="s">
        <v>54</v>
      </c>
      <c r="C179" s="8" t="s">
        <v>55</v>
      </c>
      <c r="D179" s="8" t="s">
        <v>56</v>
      </c>
      <c r="E179" s="8" t="s">
        <v>57</v>
      </c>
      <c r="F179" s="8" t="s">
        <v>1999</v>
      </c>
      <c r="G179" s="8" t="s">
        <v>2000</v>
      </c>
      <c r="H179" s="8" t="s">
        <v>2001</v>
      </c>
      <c r="I179" s="8" t="s">
        <v>2002</v>
      </c>
      <c r="J179" s="8" t="s">
        <v>2284</v>
      </c>
      <c r="K179" s="8" t="s">
        <v>2285</v>
      </c>
      <c r="L179" s="8" t="s">
        <v>2286</v>
      </c>
      <c r="M179" s="8" t="s">
        <v>2287</v>
      </c>
      <c r="N179" s="8" t="s">
        <v>66</v>
      </c>
      <c r="O179" s="8" t="s">
        <v>67</v>
      </c>
      <c r="P179" s="8" t="s">
        <v>365</v>
      </c>
      <c r="Q179" s="8" t="s">
        <v>2288</v>
      </c>
      <c r="R179" s="8" t="s">
        <v>2288</v>
      </c>
      <c r="S179" s="8" t="s">
        <v>70</v>
      </c>
      <c r="T179" s="8" t="s">
        <v>70</v>
      </c>
      <c r="U179" s="8" t="s">
        <v>71</v>
      </c>
      <c r="V179" s="8" t="s">
        <v>2010</v>
      </c>
      <c r="W179" s="8" t="s">
        <v>73</v>
      </c>
      <c r="X179" s="8" t="s">
        <v>74</v>
      </c>
      <c r="Y179" s="8" t="s">
        <v>75</v>
      </c>
      <c r="Z179" s="8" t="s">
        <v>75</v>
      </c>
      <c r="AA179" s="8" t="s">
        <v>75</v>
      </c>
      <c r="AB179" s="8" t="s">
        <v>75</v>
      </c>
      <c r="AC179" s="8" t="s">
        <v>2289</v>
      </c>
      <c r="AD179" s="8" t="s">
        <v>783</v>
      </c>
      <c r="AE179" s="8" t="s">
        <v>2010</v>
      </c>
      <c r="AF179" s="8" t="s">
        <v>79</v>
      </c>
      <c r="AG179" s="8" t="s">
        <v>2290</v>
      </c>
      <c r="AH179" s="8" t="s">
        <v>135</v>
      </c>
      <c r="AI179" s="8" t="s">
        <v>2073</v>
      </c>
      <c r="AJ179" s="8" t="s">
        <v>79</v>
      </c>
      <c r="AK179" s="8" t="s">
        <v>75</v>
      </c>
      <c r="AL179" s="8" t="s">
        <v>75</v>
      </c>
      <c r="AM179" s="8" t="s">
        <v>75</v>
      </c>
      <c r="AN179" s="8" t="s">
        <v>75</v>
      </c>
      <c r="AO179" s="8" t="s">
        <v>82</v>
      </c>
      <c r="AP179" s="8" t="s">
        <v>2291</v>
      </c>
      <c r="AQ179" s="8" t="s">
        <v>84</v>
      </c>
      <c r="AR179" s="8" t="s">
        <v>2292</v>
      </c>
      <c r="AS179" s="8" t="s">
        <v>2293</v>
      </c>
      <c r="AT179" s="8" t="s">
        <v>2294</v>
      </c>
      <c r="AU179" s="8" t="s">
        <v>2295</v>
      </c>
      <c r="AV179" s="8" t="s">
        <v>2296</v>
      </c>
      <c r="AW179" s="8" t="s">
        <v>75</v>
      </c>
      <c r="AX179" s="8" t="s">
        <v>90</v>
      </c>
      <c r="AY179" s="8" t="s">
        <v>91</v>
      </c>
      <c r="AZ179" s="8"/>
      <c r="BA179" s="8"/>
    </row>
    <row r="180" customFormat="1" ht="23.1" customHeight="1" spans="1:53">
      <c r="A180" s="8">
        <v>178</v>
      </c>
      <c r="B180" s="8" t="s">
        <v>54</v>
      </c>
      <c r="C180" s="8" t="s">
        <v>55</v>
      </c>
      <c r="D180" s="8" t="s">
        <v>56</v>
      </c>
      <c r="E180" s="8" t="s">
        <v>57</v>
      </c>
      <c r="F180" s="8" t="s">
        <v>1999</v>
      </c>
      <c r="G180" s="8" t="s">
        <v>2000</v>
      </c>
      <c r="H180" s="8" t="s">
        <v>2001</v>
      </c>
      <c r="I180" s="8" t="s">
        <v>2002</v>
      </c>
      <c r="J180" s="8" t="s">
        <v>2297</v>
      </c>
      <c r="K180" s="8" t="s">
        <v>2298</v>
      </c>
      <c r="L180" s="8" t="s">
        <v>2299</v>
      </c>
      <c r="M180" s="8" t="s">
        <v>2300</v>
      </c>
      <c r="N180" s="8" t="s">
        <v>66</v>
      </c>
      <c r="O180" s="8" t="s">
        <v>67</v>
      </c>
      <c r="P180" s="8" t="s">
        <v>96</v>
      </c>
      <c r="Q180" s="8" t="s">
        <v>2301</v>
      </c>
      <c r="R180" s="8" t="s">
        <v>2301</v>
      </c>
      <c r="S180" s="8" t="s">
        <v>99</v>
      </c>
      <c r="T180" s="8" t="s">
        <v>99</v>
      </c>
      <c r="U180" s="8" t="s">
        <v>255</v>
      </c>
      <c r="V180" s="8" t="s">
        <v>2010</v>
      </c>
      <c r="W180" s="8" t="s">
        <v>73</v>
      </c>
      <c r="X180" s="8" t="s">
        <v>74</v>
      </c>
      <c r="Y180" s="8" t="s">
        <v>75</v>
      </c>
      <c r="Z180" s="8" t="s">
        <v>75</v>
      </c>
      <c r="AA180" s="8" t="s">
        <v>75</v>
      </c>
      <c r="AB180" s="8" t="s">
        <v>75</v>
      </c>
      <c r="AC180" s="8" t="s">
        <v>2277</v>
      </c>
      <c r="AD180" s="8" t="s">
        <v>2302</v>
      </c>
      <c r="AE180" s="8" t="s">
        <v>2010</v>
      </c>
      <c r="AF180" s="8" t="s">
        <v>79</v>
      </c>
      <c r="AG180" s="8" t="s">
        <v>706</v>
      </c>
      <c r="AH180" s="8" t="s">
        <v>813</v>
      </c>
      <c r="AI180" s="8" t="s">
        <v>2303</v>
      </c>
      <c r="AJ180" s="8" t="s">
        <v>79</v>
      </c>
      <c r="AK180" s="8" t="s">
        <v>75</v>
      </c>
      <c r="AL180" s="8" t="s">
        <v>75</v>
      </c>
      <c r="AM180" s="8" t="s">
        <v>75</v>
      </c>
      <c r="AN180" s="8" t="s">
        <v>75</v>
      </c>
      <c r="AO180" s="8" t="s">
        <v>82</v>
      </c>
      <c r="AP180" s="8" t="s">
        <v>2304</v>
      </c>
      <c r="AQ180" s="8" t="s">
        <v>84</v>
      </c>
      <c r="AR180" s="8" t="s">
        <v>2305</v>
      </c>
      <c r="AS180" s="8" t="s">
        <v>2306</v>
      </c>
      <c r="AT180" s="8" t="s">
        <v>2307</v>
      </c>
      <c r="AU180" s="8" t="s">
        <v>2308</v>
      </c>
      <c r="AV180" s="8" t="s">
        <v>2309</v>
      </c>
      <c r="AW180" s="8" t="s">
        <v>75</v>
      </c>
      <c r="AX180" s="8" t="s">
        <v>90</v>
      </c>
      <c r="AY180" s="8" t="s">
        <v>91</v>
      </c>
      <c r="AZ180" s="8"/>
      <c r="BA180" s="8"/>
    </row>
    <row r="181" customFormat="1" ht="23.1" customHeight="1" spans="1:53">
      <c r="A181" s="8">
        <v>179</v>
      </c>
      <c r="B181" s="8" t="s">
        <v>54</v>
      </c>
      <c r="C181" s="8" t="s">
        <v>55</v>
      </c>
      <c r="D181" s="8" t="s">
        <v>56</v>
      </c>
      <c r="E181" s="8" t="s">
        <v>57</v>
      </c>
      <c r="F181" s="8" t="s">
        <v>1999</v>
      </c>
      <c r="G181" s="8" t="s">
        <v>2000</v>
      </c>
      <c r="H181" s="8" t="s">
        <v>2001</v>
      </c>
      <c r="I181" s="8" t="s">
        <v>2002</v>
      </c>
      <c r="J181" s="8" t="s">
        <v>2310</v>
      </c>
      <c r="K181" s="8" t="s">
        <v>2311</v>
      </c>
      <c r="L181" s="8" t="s">
        <v>2312</v>
      </c>
      <c r="M181" s="8" t="s">
        <v>2313</v>
      </c>
      <c r="N181" s="8" t="s">
        <v>66</v>
      </c>
      <c r="O181" s="8" t="s">
        <v>67</v>
      </c>
      <c r="P181" s="8" t="s">
        <v>96</v>
      </c>
      <c r="Q181" s="8" t="s">
        <v>2288</v>
      </c>
      <c r="R181" s="8" t="s">
        <v>2288</v>
      </c>
      <c r="S181" s="8" t="s">
        <v>99</v>
      </c>
      <c r="T181" s="8" t="s">
        <v>70</v>
      </c>
      <c r="U181" s="8" t="s">
        <v>71</v>
      </c>
      <c r="V181" s="8" t="s">
        <v>2010</v>
      </c>
      <c r="W181" s="8" t="s">
        <v>73</v>
      </c>
      <c r="X181" s="8" t="s">
        <v>74</v>
      </c>
      <c r="Y181" s="8" t="s">
        <v>75</v>
      </c>
      <c r="Z181" s="8" t="s">
        <v>75</v>
      </c>
      <c r="AA181" s="8" t="s">
        <v>75</v>
      </c>
      <c r="AB181" s="8" t="s">
        <v>75</v>
      </c>
      <c r="AC181" s="8" t="s">
        <v>2277</v>
      </c>
      <c r="AD181" s="8" t="s">
        <v>2314</v>
      </c>
      <c r="AE181" s="8" t="s">
        <v>2010</v>
      </c>
      <c r="AF181" s="8" t="s">
        <v>79</v>
      </c>
      <c r="AG181" s="8" t="s">
        <v>198</v>
      </c>
      <c r="AH181" s="8" t="s">
        <v>135</v>
      </c>
      <c r="AI181" s="8" t="s">
        <v>2315</v>
      </c>
      <c r="AJ181" s="8" t="s">
        <v>79</v>
      </c>
      <c r="AK181" s="8" t="s">
        <v>75</v>
      </c>
      <c r="AL181" s="8" t="s">
        <v>75</v>
      </c>
      <c r="AM181" s="8" t="s">
        <v>75</v>
      </c>
      <c r="AN181" s="8" t="s">
        <v>75</v>
      </c>
      <c r="AO181" s="8" t="s">
        <v>82</v>
      </c>
      <c r="AP181" s="8" t="s">
        <v>2316</v>
      </c>
      <c r="AQ181" s="8" t="s">
        <v>84</v>
      </c>
      <c r="AR181" s="8" t="s">
        <v>2317</v>
      </c>
      <c r="AS181" s="8" t="s">
        <v>2318</v>
      </c>
      <c r="AT181" s="8" t="s">
        <v>2319</v>
      </c>
      <c r="AU181" s="8" t="s">
        <v>2320</v>
      </c>
      <c r="AV181" s="8" t="s">
        <v>2321</v>
      </c>
      <c r="AW181" s="8" t="s">
        <v>75</v>
      </c>
      <c r="AX181" s="8" t="s">
        <v>90</v>
      </c>
      <c r="AY181" s="8" t="s">
        <v>91</v>
      </c>
      <c r="AZ181" s="8"/>
      <c r="BA181" s="8"/>
    </row>
    <row r="182" customFormat="1" ht="23.1" customHeight="1" spans="1:53">
      <c r="A182" s="8">
        <v>180</v>
      </c>
      <c r="B182" s="8" t="s">
        <v>54</v>
      </c>
      <c r="C182" s="8" t="s">
        <v>55</v>
      </c>
      <c r="D182" s="8" t="s">
        <v>56</v>
      </c>
      <c r="E182" s="8" t="s">
        <v>57</v>
      </c>
      <c r="F182" s="8" t="s">
        <v>1999</v>
      </c>
      <c r="G182" s="8" t="s">
        <v>2000</v>
      </c>
      <c r="H182" s="8" t="s">
        <v>2001</v>
      </c>
      <c r="I182" s="8" t="s">
        <v>2002</v>
      </c>
      <c r="J182" s="8" t="s">
        <v>2322</v>
      </c>
      <c r="K182" s="8" t="s">
        <v>2323</v>
      </c>
      <c r="L182" s="8" t="s">
        <v>2324</v>
      </c>
      <c r="M182" s="8" t="s">
        <v>2325</v>
      </c>
      <c r="N182" s="8" t="s">
        <v>66</v>
      </c>
      <c r="O182" s="8" t="s">
        <v>2326</v>
      </c>
      <c r="P182" s="8" t="s">
        <v>96</v>
      </c>
      <c r="Q182" s="8" t="s">
        <v>2327</v>
      </c>
      <c r="R182" s="8" t="s">
        <v>2328</v>
      </c>
      <c r="S182" s="8" t="s">
        <v>70</v>
      </c>
      <c r="T182" s="8" t="s">
        <v>99</v>
      </c>
      <c r="U182" s="8" t="s">
        <v>82</v>
      </c>
      <c r="V182" s="8" t="s">
        <v>75</v>
      </c>
      <c r="W182" s="8" t="s">
        <v>73</v>
      </c>
      <c r="X182" s="8" t="s">
        <v>100</v>
      </c>
      <c r="Y182" s="8" t="s">
        <v>75</v>
      </c>
      <c r="Z182" s="8" t="s">
        <v>75</v>
      </c>
      <c r="AA182" s="8" t="s">
        <v>75</v>
      </c>
      <c r="AB182" s="8" t="s">
        <v>75</v>
      </c>
      <c r="AC182" s="8" t="s">
        <v>2329</v>
      </c>
      <c r="AD182" s="8" t="s">
        <v>709</v>
      </c>
      <c r="AE182" s="8" t="s">
        <v>2330</v>
      </c>
      <c r="AF182" s="8" t="s">
        <v>79</v>
      </c>
      <c r="AG182" s="8" t="s">
        <v>75</v>
      </c>
      <c r="AH182" s="8" t="s">
        <v>75</v>
      </c>
      <c r="AI182" s="8" t="s">
        <v>75</v>
      </c>
      <c r="AJ182" s="8" t="s">
        <v>75</v>
      </c>
      <c r="AK182" s="8" t="s">
        <v>75</v>
      </c>
      <c r="AL182" s="8" t="s">
        <v>75</v>
      </c>
      <c r="AM182" s="8" t="s">
        <v>75</v>
      </c>
      <c r="AN182" s="8" t="s">
        <v>75</v>
      </c>
      <c r="AO182" s="8" t="s">
        <v>82</v>
      </c>
      <c r="AP182" s="8" t="s">
        <v>2331</v>
      </c>
      <c r="AQ182" s="8" t="s">
        <v>84</v>
      </c>
      <c r="AR182" s="8" t="s">
        <v>2332</v>
      </c>
      <c r="AS182" s="8" t="s">
        <v>2333</v>
      </c>
      <c r="AT182" s="8" t="s">
        <v>2334</v>
      </c>
      <c r="AU182" s="8" t="s">
        <v>2335</v>
      </c>
      <c r="AV182" s="8" t="s">
        <v>2336</v>
      </c>
      <c r="AW182" s="8" t="s">
        <v>75</v>
      </c>
      <c r="AX182" s="8" t="s">
        <v>90</v>
      </c>
      <c r="AY182" s="8" t="s">
        <v>91</v>
      </c>
      <c r="AZ182" s="8"/>
      <c r="BA182" s="8"/>
    </row>
    <row r="183" customFormat="1" ht="23.1" customHeight="1" spans="1:53">
      <c r="A183" s="8">
        <v>181</v>
      </c>
      <c r="B183" s="8" t="s">
        <v>54</v>
      </c>
      <c r="C183" s="8" t="s">
        <v>55</v>
      </c>
      <c r="D183" s="8" t="s">
        <v>56</v>
      </c>
      <c r="E183" s="8" t="s">
        <v>57</v>
      </c>
      <c r="F183" s="8" t="s">
        <v>1999</v>
      </c>
      <c r="G183" s="8" t="s">
        <v>2000</v>
      </c>
      <c r="H183" s="8" t="s">
        <v>2001</v>
      </c>
      <c r="I183" s="8" t="s">
        <v>2002</v>
      </c>
      <c r="J183" s="8" t="s">
        <v>2337</v>
      </c>
      <c r="K183" s="8" t="s">
        <v>2338</v>
      </c>
      <c r="L183" s="8" t="s">
        <v>2339</v>
      </c>
      <c r="M183" s="8" t="s">
        <v>2340</v>
      </c>
      <c r="N183" s="8" t="s">
        <v>66</v>
      </c>
      <c r="O183" s="8" t="s">
        <v>67</v>
      </c>
      <c r="P183" s="8" t="s">
        <v>163</v>
      </c>
      <c r="Q183" s="8" t="s">
        <v>2341</v>
      </c>
      <c r="R183" s="8" t="s">
        <v>2341</v>
      </c>
      <c r="S183" s="8" t="s">
        <v>99</v>
      </c>
      <c r="T183" s="8" t="s">
        <v>70</v>
      </c>
      <c r="U183" s="8" t="s">
        <v>71</v>
      </c>
      <c r="V183" s="8" t="s">
        <v>2010</v>
      </c>
      <c r="W183" s="8" t="s">
        <v>73</v>
      </c>
      <c r="X183" s="8" t="s">
        <v>74</v>
      </c>
      <c r="Y183" s="8" t="s">
        <v>75</v>
      </c>
      <c r="Z183" s="8" t="s">
        <v>75</v>
      </c>
      <c r="AA183" s="8" t="s">
        <v>75</v>
      </c>
      <c r="AB183" s="8" t="s">
        <v>75</v>
      </c>
      <c r="AC183" s="8" t="s">
        <v>2342</v>
      </c>
      <c r="AD183" s="8" t="s">
        <v>2343</v>
      </c>
      <c r="AE183" s="8" t="s">
        <v>2010</v>
      </c>
      <c r="AF183" s="8" t="s">
        <v>79</v>
      </c>
      <c r="AG183" s="8" t="s">
        <v>2251</v>
      </c>
      <c r="AH183" s="8" t="s">
        <v>135</v>
      </c>
      <c r="AI183" s="8" t="s">
        <v>2073</v>
      </c>
      <c r="AJ183" s="8" t="s">
        <v>79</v>
      </c>
      <c r="AK183" s="8" t="s">
        <v>75</v>
      </c>
      <c r="AL183" s="8" t="s">
        <v>75</v>
      </c>
      <c r="AM183" s="8" t="s">
        <v>75</v>
      </c>
      <c r="AN183" s="8" t="s">
        <v>75</v>
      </c>
      <c r="AO183" s="8" t="s">
        <v>82</v>
      </c>
      <c r="AP183" s="8" t="s">
        <v>2344</v>
      </c>
      <c r="AQ183" s="8" t="s">
        <v>84</v>
      </c>
      <c r="AR183" s="8" t="s">
        <v>2345</v>
      </c>
      <c r="AS183" s="8" t="s">
        <v>2346</v>
      </c>
      <c r="AT183" s="8" t="s">
        <v>2347</v>
      </c>
      <c r="AU183" s="8" t="s">
        <v>2348</v>
      </c>
      <c r="AV183" s="8" t="s">
        <v>2349</v>
      </c>
      <c r="AW183" s="8" t="s">
        <v>75</v>
      </c>
      <c r="AX183" s="8" t="s">
        <v>90</v>
      </c>
      <c r="AY183" s="8" t="s">
        <v>91</v>
      </c>
      <c r="AZ183" s="8"/>
      <c r="BA183" s="8"/>
    </row>
    <row r="184" customFormat="1" ht="23.1" customHeight="1" spans="1:53">
      <c r="A184" s="8">
        <v>182</v>
      </c>
      <c r="B184" s="8" t="s">
        <v>54</v>
      </c>
      <c r="C184" s="8" t="s">
        <v>55</v>
      </c>
      <c r="D184" s="8" t="s">
        <v>56</v>
      </c>
      <c r="E184" s="8" t="s">
        <v>57</v>
      </c>
      <c r="F184" s="8" t="s">
        <v>1999</v>
      </c>
      <c r="G184" s="8" t="s">
        <v>2000</v>
      </c>
      <c r="H184" s="8" t="s">
        <v>2001</v>
      </c>
      <c r="I184" s="8" t="s">
        <v>2002</v>
      </c>
      <c r="J184" s="8" t="s">
        <v>2350</v>
      </c>
      <c r="K184" s="8" t="s">
        <v>2351</v>
      </c>
      <c r="L184" s="8" t="s">
        <v>2352</v>
      </c>
      <c r="M184" s="8" t="s">
        <v>2353</v>
      </c>
      <c r="N184" s="8" t="s">
        <v>66</v>
      </c>
      <c r="O184" s="8" t="s">
        <v>67</v>
      </c>
      <c r="P184" s="8" t="s">
        <v>68</v>
      </c>
      <c r="Q184" s="8" t="s">
        <v>182</v>
      </c>
      <c r="R184" s="8" t="s">
        <v>182</v>
      </c>
      <c r="S184" s="8" t="s">
        <v>99</v>
      </c>
      <c r="T184" s="8" t="s">
        <v>99</v>
      </c>
      <c r="U184" s="8" t="s">
        <v>82</v>
      </c>
      <c r="V184" s="8" t="s">
        <v>82</v>
      </c>
      <c r="W184" s="8" t="s">
        <v>73</v>
      </c>
      <c r="X184" s="8" t="s">
        <v>100</v>
      </c>
      <c r="Y184" s="8" t="s">
        <v>75</v>
      </c>
      <c r="Z184" s="8" t="s">
        <v>75</v>
      </c>
      <c r="AA184" s="8" t="s">
        <v>75</v>
      </c>
      <c r="AB184" s="8" t="s">
        <v>75</v>
      </c>
      <c r="AC184" s="8" t="s">
        <v>2354</v>
      </c>
      <c r="AD184" s="8" t="s">
        <v>135</v>
      </c>
      <c r="AE184" s="8" t="s">
        <v>2157</v>
      </c>
      <c r="AF184" s="8" t="s">
        <v>79</v>
      </c>
      <c r="AG184" s="8" t="s">
        <v>75</v>
      </c>
      <c r="AH184" s="8" t="s">
        <v>75</v>
      </c>
      <c r="AI184" s="8" t="s">
        <v>75</v>
      </c>
      <c r="AJ184" s="8" t="s">
        <v>75</v>
      </c>
      <c r="AK184" s="8" t="s">
        <v>75</v>
      </c>
      <c r="AL184" s="8" t="s">
        <v>75</v>
      </c>
      <c r="AM184" s="8" t="s">
        <v>75</v>
      </c>
      <c r="AN184" s="8" t="s">
        <v>75</v>
      </c>
      <c r="AO184" s="8" t="s">
        <v>82</v>
      </c>
      <c r="AP184" s="8" t="s">
        <v>2355</v>
      </c>
      <c r="AQ184" s="8" t="s">
        <v>84</v>
      </c>
      <c r="AR184" s="8" t="s">
        <v>2356</v>
      </c>
      <c r="AS184" s="8" t="s">
        <v>2357</v>
      </c>
      <c r="AT184" s="8" t="s">
        <v>2358</v>
      </c>
      <c r="AU184" s="8" t="s">
        <v>2359</v>
      </c>
      <c r="AV184" s="8" t="s">
        <v>2360</v>
      </c>
      <c r="AW184" s="8" t="s">
        <v>75</v>
      </c>
      <c r="AX184" s="8" t="s">
        <v>90</v>
      </c>
      <c r="AY184" s="8" t="s">
        <v>91</v>
      </c>
      <c r="AZ184" s="8"/>
      <c r="BA184" s="8"/>
    </row>
    <row r="185" customFormat="1" ht="23.1" customHeight="1" spans="1:53">
      <c r="A185" s="8">
        <v>183</v>
      </c>
      <c r="B185" s="8" t="s">
        <v>54</v>
      </c>
      <c r="C185" s="8" t="s">
        <v>55</v>
      </c>
      <c r="D185" s="8" t="s">
        <v>56</v>
      </c>
      <c r="E185" s="8" t="s">
        <v>57</v>
      </c>
      <c r="F185" s="8" t="s">
        <v>1999</v>
      </c>
      <c r="G185" s="8" t="s">
        <v>2000</v>
      </c>
      <c r="H185" s="8" t="s">
        <v>2001</v>
      </c>
      <c r="I185" s="8" t="s">
        <v>2002</v>
      </c>
      <c r="J185" s="8" t="s">
        <v>2361</v>
      </c>
      <c r="K185" s="8" t="s">
        <v>2362</v>
      </c>
      <c r="L185" s="8" t="s">
        <v>2363</v>
      </c>
      <c r="M185" s="8" t="s">
        <v>2364</v>
      </c>
      <c r="N185" s="8" t="s">
        <v>66</v>
      </c>
      <c r="O185" s="8" t="s">
        <v>67</v>
      </c>
      <c r="P185" s="8" t="s">
        <v>163</v>
      </c>
      <c r="Q185" s="8" t="s">
        <v>2365</v>
      </c>
      <c r="R185" s="8" t="s">
        <v>2365</v>
      </c>
      <c r="S185" s="8" t="s">
        <v>99</v>
      </c>
      <c r="T185" s="8" t="s">
        <v>70</v>
      </c>
      <c r="U185" s="8" t="s">
        <v>71</v>
      </c>
      <c r="V185" s="8" t="s">
        <v>2010</v>
      </c>
      <c r="W185" s="8" t="s">
        <v>165</v>
      </c>
      <c r="X185" s="8" t="s">
        <v>74</v>
      </c>
      <c r="Y185" s="8" t="s">
        <v>75</v>
      </c>
      <c r="Z185" s="8" t="s">
        <v>75</v>
      </c>
      <c r="AA185" s="8" t="s">
        <v>75</v>
      </c>
      <c r="AB185" s="8" t="s">
        <v>75</v>
      </c>
      <c r="AC185" s="8" t="s">
        <v>2179</v>
      </c>
      <c r="AD185" s="8" t="s">
        <v>396</v>
      </c>
      <c r="AE185" s="8" t="s">
        <v>2010</v>
      </c>
      <c r="AF185" s="8" t="s">
        <v>79</v>
      </c>
      <c r="AG185" s="8" t="s">
        <v>1555</v>
      </c>
      <c r="AH185" s="8" t="s">
        <v>135</v>
      </c>
      <c r="AI185" s="8" t="s">
        <v>2366</v>
      </c>
      <c r="AJ185" s="8" t="s">
        <v>2367</v>
      </c>
      <c r="AK185" s="8" t="s">
        <v>75</v>
      </c>
      <c r="AL185" s="8" t="s">
        <v>75</v>
      </c>
      <c r="AM185" s="8" t="s">
        <v>75</v>
      </c>
      <c r="AN185" s="8" t="s">
        <v>75</v>
      </c>
      <c r="AO185" s="8" t="s">
        <v>82</v>
      </c>
      <c r="AP185" s="8" t="s">
        <v>2368</v>
      </c>
      <c r="AQ185" s="8" t="s">
        <v>84</v>
      </c>
      <c r="AR185" s="8" t="s">
        <v>2369</v>
      </c>
      <c r="AS185" s="8" t="s">
        <v>2370</v>
      </c>
      <c r="AT185" s="8" t="s">
        <v>2371</v>
      </c>
      <c r="AU185" s="8" t="s">
        <v>2372</v>
      </c>
      <c r="AV185" s="8" t="s">
        <v>2373</v>
      </c>
      <c r="AW185" s="8" t="s">
        <v>75</v>
      </c>
      <c r="AX185" s="8" t="s">
        <v>90</v>
      </c>
      <c r="AY185" s="8" t="s">
        <v>91</v>
      </c>
      <c r="AZ185" s="8"/>
      <c r="BA185" s="8"/>
    </row>
    <row r="186" customFormat="1" ht="23.1" customHeight="1" spans="1:53">
      <c r="A186" s="8">
        <v>184</v>
      </c>
      <c r="B186" s="8" t="s">
        <v>54</v>
      </c>
      <c r="C186" s="8" t="s">
        <v>55</v>
      </c>
      <c r="D186" s="8" t="s">
        <v>56</v>
      </c>
      <c r="E186" s="8" t="s">
        <v>57</v>
      </c>
      <c r="F186" s="8" t="s">
        <v>1999</v>
      </c>
      <c r="G186" s="8" t="s">
        <v>2000</v>
      </c>
      <c r="H186" s="8" t="s">
        <v>2001</v>
      </c>
      <c r="I186" s="8" t="s">
        <v>2002</v>
      </c>
      <c r="J186" s="8" t="s">
        <v>2374</v>
      </c>
      <c r="K186" s="8" t="s">
        <v>2375</v>
      </c>
      <c r="L186" s="8" t="s">
        <v>2376</v>
      </c>
      <c r="M186" s="8" t="s">
        <v>2377</v>
      </c>
      <c r="N186" s="8" t="s">
        <v>66</v>
      </c>
      <c r="O186" s="8" t="s">
        <v>67</v>
      </c>
      <c r="P186" s="8" t="s">
        <v>96</v>
      </c>
      <c r="Q186" s="8" t="s">
        <v>336</v>
      </c>
      <c r="R186" s="8" t="s">
        <v>336</v>
      </c>
      <c r="S186" s="8" t="s">
        <v>99</v>
      </c>
      <c r="T186" s="8" t="s">
        <v>70</v>
      </c>
      <c r="U186" s="8" t="s">
        <v>71</v>
      </c>
      <c r="V186" s="8" t="s">
        <v>2010</v>
      </c>
      <c r="W186" s="8" t="s">
        <v>165</v>
      </c>
      <c r="X186" s="8" t="s">
        <v>74</v>
      </c>
      <c r="Y186" s="8" t="s">
        <v>75</v>
      </c>
      <c r="Z186" s="8" t="s">
        <v>75</v>
      </c>
      <c r="AA186" s="8" t="s">
        <v>75</v>
      </c>
      <c r="AB186" s="8" t="s">
        <v>75</v>
      </c>
      <c r="AC186" s="8" t="s">
        <v>117</v>
      </c>
      <c r="AD186" s="8" t="s">
        <v>2378</v>
      </c>
      <c r="AE186" s="8" t="s">
        <v>2060</v>
      </c>
      <c r="AF186" s="8" t="s">
        <v>79</v>
      </c>
      <c r="AG186" s="8" t="s">
        <v>117</v>
      </c>
      <c r="AH186" s="8" t="s">
        <v>199</v>
      </c>
      <c r="AI186" s="8" t="s">
        <v>2315</v>
      </c>
      <c r="AJ186" s="8" t="s">
        <v>79</v>
      </c>
      <c r="AK186" s="8" t="s">
        <v>75</v>
      </c>
      <c r="AL186" s="8" t="s">
        <v>75</v>
      </c>
      <c r="AM186" s="8" t="s">
        <v>75</v>
      </c>
      <c r="AN186" s="8" t="s">
        <v>75</v>
      </c>
      <c r="AO186" s="8" t="s">
        <v>82</v>
      </c>
      <c r="AP186" s="8" t="s">
        <v>2379</v>
      </c>
      <c r="AQ186" s="8" t="s">
        <v>84</v>
      </c>
      <c r="AR186" s="8" t="s">
        <v>2380</v>
      </c>
      <c r="AS186" s="8" t="s">
        <v>2381</v>
      </c>
      <c r="AT186" s="8" t="s">
        <v>2382</v>
      </c>
      <c r="AU186" s="8" t="s">
        <v>2383</v>
      </c>
      <c r="AV186" s="8" t="s">
        <v>2384</v>
      </c>
      <c r="AW186" s="8" t="s">
        <v>75</v>
      </c>
      <c r="AX186" s="8" t="s">
        <v>90</v>
      </c>
      <c r="AY186" s="8" t="s">
        <v>91</v>
      </c>
      <c r="AZ186" s="8"/>
      <c r="BA186" s="8"/>
    </row>
    <row r="187" customFormat="1" ht="23.1" customHeight="1" spans="1:53">
      <c r="A187" s="8">
        <v>185</v>
      </c>
      <c r="B187" s="8" t="s">
        <v>54</v>
      </c>
      <c r="C187" s="8" t="s">
        <v>55</v>
      </c>
      <c r="D187" s="8" t="s">
        <v>56</v>
      </c>
      <c r="E187" s="8" t="s">
        <v>57</v>
      </c>
      <c r="F187" s="8" t="s">
        <v>1999</v>
      </c>
      <c r="G187" s="8" t="s">
        <v>2000</v>
      </c>
      <c r="H187" s="8" t="s">
        <v>2001</v>
      </c>
      <c r="I187" s="8" t="s">
        <v>2002</v>
      </c>
      <c r="J187" s="8" t="s">
        <v>2385</v>
      </c>
      <c r="K187" s="8" t="s">
        <v>2386</v>
      </c>
      <c r="L187" s="8" t="s">
        <v>2387</v>
      </c>
      <c r="M187" s="8" t="s">
        <v>2388</v>
      </c>
      <c r="N187" s="8" t="s">
        <v>66</v>
      </c>
      <c r="O187" s="8" t="s">
        <v>67</v>
      </c>
      <c r="P187" s="8" t="s">
        <v>68</v>
      </c>
      <c r="Q187" s="8" t="s">
        <v>240</v>
      </c>
      <c r="R187" s="8" t="s">
        <v>240</v>
      </c>
      <c r="S187" s="8" t="s">
        <v>70</v>
      </c>
      <c r="T187" s="8" t="s">
        <v>99</v>
      </c>
      <c r="U187" s="8" t="s">
        <v>71</v>
      </c>
      <c r="V187" s="8" t="s">
        <v>2010</v>
      </c>
      <c r="W187" s="8" t="s">
        <v>165</v>
      </c>
      <c r="X187" s="8" t="s">
        <v>100</v>
      </c>
      <c r="Y187" s="8" t="s">
        <v>75</v>
      </c>
      <c r="Z187" s="8" t="s">
        <v>75</v>
      </c>
      <c r="AA187" s="8" t="s">
        <v>75</v>
      </c>
      <c r="AB187" s="8" t="s">
        <v>75</v>
      </c>
      <c r="AC187" s="8" t="s">
        <v>660</v>
      </c>
      <c r="AD187" s="8" t="s">
        <v>81</v>
      </c>
      <c r="AE187" s="8" t="s">
        <v>2022</v>
      </c>
      <c r="AF187" s="8" t="s">
        <v>79</v>
      </c>
      <c r="AG187" s="8" t="s">
        <v>75</v>
      </c>
      <c r="AH187" s="8" t="s">
        <v>75</v>
      </c>
      <c r="AI187" s="8" t="s">
        <v>75</v>
      </c>
      <c r="AJ187" s="8" t="s">
        <v>75</v>
      </c>
      <c r="AK187" s="8" t="s">
        <v>75</v>
      </c>
      <c r="AL187" s="8" t="s">
        <v>75</v>
      </c>
      <c r="AM187" s="8" t="s">
        <v>75</v>
      </c>
      <c r="AN187" s="8" t="s">
        <v>75</v>
      </c>
      <c r="AO187" s="8" t="s">
        <v>82</v>
      </c>
      <c r="AP187" s="8" t="s">
        <v>2389</v>
      </c>
      <c r="AQ187" s="8" t="s">
        <v>84</v>
      </c>
      <c r="AR187" s="8" t="s">
        <v>2390</v>
      </c>
      <c r="AS187" s="8" t="s">
        <v>2391</v>
      </c>
      <c r="AT187" s="8" t="s">
        <v>2392</v>
      </c>
      <c r="AU187" s="8" t="s">
        <v>2393</v>
      </c>
      <c r="AV187" s="8" t="s">
        <v>2394</v>
      </c>
      <c r="AW187" s="8" t="s">
        <v>75</v>
      </c>
      <c r="AX187" s="8" t="s">
        <v>90</v>
      </c>
      <c r="AY187" s="8" t="s">
        <v>91</v>
      </c>
      <c r="AZ187" s="8"/>
      <c r="BA187" s="8"/>
    </row>
    <row r="188" customFormat="1" ht="23.1" customHeight="1" spans="1:53">
      <c r="A188" s="8">
        <v>186</v>
      </c>
      <c r="B188" s="8" t="s">
        <v>54</v>
      </c>
      <c r="C188" s="8" t="s">
        <v>55</v>
      </c>
      <c r="D188" s="8" t="s">
        <v>56</v>
      </c>
      <c r="E188" s="8" t="s">
        <v>57</v>
      </c>
      <c r="F188" s="8" t="s">
        <v>1999</v>
      </c>
      <c r="G188" s="8" t="s">
        <v>2000</v>
      </c>
      <c r="H188" s="8" t="s">
        <v>2001</v>
      </c>
      <c r="I188" s="8" t="s">
        <v>2002</v>
      </c>
      <c r="J188" s="8" t="s">
        <v>2395</v>
      </c>
      <c r="K188" s="8" t="s">
        <v>2396</v>
      </c>
      <c r="L188" s="8" t="s">
        <v>2397</v>
      </c>
      <c r="M188" s="8" t="s">
        <v>2398</v>
      </c>
      <c r="N188" s="8" t="s">
        <v>66</v>
      </c>
      <c r="O188" s="8" t="s">
        <v>67</v>
      </c>
      <c r="P188" s="8" t="s">
        <v>163</v>
      </c>
      <c r="Q188" s="8" t="s">
        <v>1910</v>
      </c>
      <c r="R188" s="8" t="s">
        <v>1910</v>
      </c>
      <c r="S188" s="8" t="s">
        <v>70</v>
      </c>
      <c r="T188" s="8" t="s">
        <v>70</v>
      </c>
      <c r="U188" s="8" t="s">
        <v>71</v>
      </c>
      <c r="V188" s="8" t="s">
        <v>2010</v>
      </c>
      <c r="W188" s="8" t="s">
        <v>165</v>
      </c>
      <c r="X188" s="8" t="s">
        <v>74</v>
      </c>
      <c r="Y188" s="8" t="s">
        <v>75</v>
      </c>
      <c r="Z188" s="8" t="s">
        <v>75</v>
      </c>
      <c r="AA188" s="8" t="s">
        <v>75</v>
      </c>
      <c r="AB188" s="8" t="s">
        <v>75</v>
      </c>
      <c r="AC188" s="8" t="s">
        <v>183</v>
      </c>
      <c r="AD188" s="8" t="s">
        <v>212</v>
      </c>
      <c r="AE188" s="8" t="s">
        <v>2084</v>
      </c>
      <c r="AF188" s="8" t="s">
        <v>79</v>
      </c>
      <c r="AG188" s="8" t="s">
        <v>2399</v>
      </c>
      <c r="AH188" s="8" t="s">
        <v>2400</v>
      </c>
      <c r="AI188" s="8" t="s">
        <v>2401</v>
      </c>
      <c r="AJ188" s="8" t="s">
        <v>79</v>
      </c>
      <c r="AK188" s="8" t="s">
        <v>75</v>
      </c>
      <c r="AL188" s="8" t="s">
        <v>75</v>
      </c>
      <c r="AM188" s="8" t="s">
        <v>75</v>
      </c>
      <c r="AN188" s="8" t="s">
        <v>75</v>
      </c>
      <c r="AO188" s="8" t="s">
        <v>82</v>
      </c>
      <c r="AP188" s="8" t="s">
        <v>2402</v>
      </c>
      <c r="AQ188" s="8" t="s">
        <v>84</v>
      </c>
      <c r="AR188" s="8" t="s">
        <v>2403</v>
      </c>
      <c r="AS188" s="8" t="s">
        <v>2404</v>
      </c>
      <c r="AT188" s="8" t="s">
        <v>75</v>
      </c>
      <c r="AU188" s="8" t="s">
        <v>2405</v>
      </c>
      <c r="AV188" s="8" t="s">
        <v>2406</v>
      </c>
      <c r="AW188" s="8" t="s">
        <v>75</v>
      </c>
      <c r="AX188" s="8" t="s">
        <v>90</v>
      </c>
      <c r="AY188" s="8" t="s">
        <v>91</v>
      </c>
      <c r="AZ188" s="8"/>
      <c r="BA188" s="8"/>
    </row>
    <row r="189" customFormat="1" ht="23.1" customHeight="1" spans="1:53">
      <c r="A189" s="8">
        <v>187</v>
      </c>
      <c r="B189" s="8" t="s">
        <v>54</v>
      </c>
      <c r="C189" s="8" t="s">
        <v>55</v>
      </c>
      <c r="D189" s="8" t="s">
        <v>56</v>
      </c>
      <c r="E189" s="8" t="s">
        <v>57</v>
      </c>
      <c r="F189" s="8" t="s">
        <v>1999</v>
      </c>
      <c r="G189" s="8" t="s">
        <v>2000</v>
      </c>
      <c r="H189" s="8" t="s">
        <v>2001</v>
      </c>
      <c r="I189" s="8" t="s">
        <v>2002</v>
      </c>
      <c r="J189" s="8" t="s">
        <v>2407</v>
      </c>
      <c r="K189" s="8" t="s">
        <v>2408</v>
      </c>
      <c r="L189" s="8" t="s">
        <v>2409</v>
      </c>
      <c r="M189" s="8" t="s">
        <v>2410</v>
      </c>
      <c r="N189" s="8" t="s">
        <v>66</v>
      </c>
      <c r="O189" s="8" t="s">
        <v>67</v>
      </c>
      <c r="P189" s="8" t="s">
        <v>96</v>
      </c>
      <c r="Q189" s="8" t="s">
        <v>2411</v>
      </c>
      <c r="R189" s="8" t="s">
        <v>2411</v>
      </c>
      <c r="S189" s="8" t="s">
        <v>99</v>
      </c>
      <c r="T189" s="8" t="s">
        <v>70</v>
      </c>
      <c r="U189" s="8" t="s">
        <v>71</v>
      </c>
      <c r="V189" s="8" t="s">
        <v>2010</v>
      </c>
      <c r="W189" s="8" t="s">
        <v>165</v>
      </c>
      <c r="X189" s="8" t="s">
        <v>74</v>
      </c>
      <c r="Y189" s="8" t="s">
        <v>75</v>
      </c>
      <c r="Z189" s="8" t="s">
        <v>75</v>
      </c>
      <c r="AA189" s="8" t="s">
        <v>75</v>
      </c>
      <c r="AB189" s="8" t="s">
        <v>75</v>
      </c>
      <c r="AC189" s="8" t="s">
        <v>2412</v>
      </c>
      <c r="AD189" s="8" t="s">
        <v>212</v>
      </c>
      <c r="AE189" s="8" t="s">
        <v>2010</v>
      </c>
      <c r="AF189" s="8" t="s">
        <v>79</v>
      </c>
      <c r="AG189" s="8" t="s">
        <v>337</v>
      </c>
      <c r="AH189" s="8" t="s">
        <v>135</v>
      </c>
      <c r="AI189" s="8" t="s">
        <v>2413</v>
      </c>
      <c r="AJ189" s="8" t="s">
        <v>79</v>
      </c>
      <c r="AK189" s="8" t="s">
        <v>75</v>
      </c>
      <c r="AL189" s="8" t="s">
        <v>75</v>
      </c>
      <c r="AM189" s="8" t="s">
        <v>75</v>
      </c>
      <c r="AN189" s="8" t="s">
        <v>75</v>
      </c>
      <c r="AO189" s="8" t="s">
        <v>82</v>
      </c>
      <c r="AP189" s="8" t="s">
        <v>2414</v>
      </c>
      <c r="AQ189" s="8" t="s">
        <v>84</v>
      </c>
      <c r="AR189" s="8" t="s">
        <v>2415</v>
      </c>
      <c r="AS189" s="8" t="s">
        <v>2416</v>
      </c>
      <c r="AT189" s="8" t="s">
        <v>2417</v>
      </c>
      <c r="AU189" s="8" t="s">
        <v>2418</v>
      </c>
      <c r="AV189" s="8" t="s">
        <v>2419</v>
      </c>
      <c r="AW189" s="8" t="s">
        <v>75</v>
      </c>
      <c r="AX189" s="8" t="s">
        <v>90</v>
      </c>
      <c r="AY189" s="8" t="s">
        <v>91</v>
      </c>
      <c r="AZ189" s="8"/>
      <c r="BA189" s="8"/>
    </row>
    <row r="190" customFormat="1" ht="23.1" customHeight="1" spans="1:53">
      <c r="A190" s="8">
        <v>188</v>
      </c>
      <c r="B190" s="8" t="s">
        <v>54</v>
      </c>
      <c r="C190" s="8" t="s">
        <v>55</v>
      </c>
      <c r="D190" s="8" t="s">
        <v>56</v>
      </c>
      <c r="E190" s="8" t="s">
        <v>57</v>
      </c>
      <c r="F190" s="8" t="s">
        <v>1999</v>
      </c>
      <c r="G190" s="8" t="s">
        <v>2000</v>
      </c>
      <c r="H190" s="8" t="s">
        <v>2001</v>
      </c>
      <c r="I190" s="8" t="s">
        <v>2002</v>
      </c>
      <c r="J190" s="8" t="s">
        <v>2420</v>
      </c>
      <c r="K190" s="8" t="s">
        <v>2421</v>
      </c>
      <c r="L190" s="8" t="s">
        <v>2422</v>
      </c>
      <c r="M190" s="8" t="s">
        <v>2423</v>
      </c>
      <c r="N190" s="8" t="s">
        <v>66</v>
      </c>
      <c r="O190" s="8" t="s">
        <v>67</v>
      </c>
      <c r="P190" s="8" t="s">
        <v>68</v>
      </c>
      <c r="Q190" s="8" t="s">
        <v>75</v>
      </c>
      <c r="R190" s="8" t="s">
        <v>97</v>
      </c>
      <c r="S190" s="8" t="s">
        <v>99</v>
      </c>
      <c r="T190" s="8" t="s">
        <v>99</v>
      </c>
      <c r="U190" s="8" t="s">
        <v>255</v>
      </c>
      <c r="V190" s="8" t="s">
        <v>2008</v>
      </c>
      <c r="W190" s="8" t="s">
        <v>73</v>
      </c>
      <c r="X190" s="8" t="s">
        <v>100</v>
      </c>
      <c r="Y190" s="8" t="s">
        <v>75</v>
      </c>
      <c r="Z190" s="8" t="s">
        <v>75</v>
      </c>
      <c r="AA190" s="8" t="s">
        <v>75</v>
      </c>
      <c r="AB190" s="8" t="s">
        <v>75</v>
      </c>
      <c r="AC190" s="8" t="s">
        <v>2424</v>
      </c>
      <c r="AD190" s="8" t="s">
        <v>81</v>
      </c>
      <c r="AE190" s="8" t="s">
        <v>2060</v>
      </c>
      <c r="AF190" s="8" t="s">
        <v>79</v>
      </c>
      <c r="AG190" s="8" t="s">
        <v>75</v>
      </c>
      <c r="AH190" s="8" t="s">
        <v>75</v>
      </c>
      <c r="AI190" s="8" t="s">
        <v>75</v>
      </c>
      <c r="AJ190" s="8" t="s">
        <v>75</v>
      </c>
      <c r="AK190" s="8" t="s">
        <v>75</v>
      </c>
      <c r="AL190" s="8" t="s">
        <v>75</v>
      </c>
      <c r="AM190" s="8" t="s">
        <v>75</v>
      </c>
      <c r="AN190" s="8" t="s">
        <v>75</v>
      </c>
      <c r="AO190" s="8" t="s">
        <v>82</v>
      </c>
      <c r="AP190" s="8" t="s">
        <v>2425</v>
      </c>
      <c r="AQ190" s="8" t="s">
        <v>84</v>
      </c>
      <c r="AR190" s="8" t="s">
        <v>2426</v>
      </c>
      <c r="AS190" s="8" t="s">
        <v>2427</v>
      </c>
      <c r="AT190" s="8" t="s">
        <v>2428</v>
      </c>
      <c r="AU190" s="8" t="s">
        <v>2429</v>
      </c>
      <c r="AV190" s="8" t="s">
        <v>2430</v>
      </c>
      <c r="AW190" s="8" t="s">
        <v>75</v>
      </c>
      <c r="AX190" s="8" t="s">
        <v>90</v>
      </c>
      <c r="AY190" s="8" t="s">
        <v>91</v>
      </c>
      <c r="AZ190" s="8"/>
      <c r="BA190" s="8"/>
    </row>
    <row r="191" customFormat="1" ht="23.1" customHeight="1" spans="1:53">
      <c r="A191" s="8">
        <v>189</v>
      </c>
      <c r="B191" s="8" t="s">
        <v>54</v>
      </c>
      <c r="C191" s="8" t="s">
        <v>55</v>
      </c>
      <c r="D191" s="8" t="s">
        <v>56</v>
      </c>
      <c r="E191" s="8" t="s">
        <v>57</v>
      </c>
      <c r="F191" s="8" t="s">
        <v>1999</v>
      </c>
      <c r="G191" s="8" t="s">
        <v>2000</v>
      </c>
      <c r="H191" s="8" t="s">
        <v>2001</v>
      </c>
      <c r="I191" s="8" t="s">
        <v>2002</v>
      </c>
      <c r="J191" s="8" t="s">
        <v>2431</v>
      </c>
      <c r="K191" s="8" t="s">
        <v>2432</v>
      </c>
      <c r="L191" s="8" t="s">
        <v>2433</v>
      </c>
      <c r="M191" s="8" t="s">
        <v>2434</v>
      </c>
      <c r="N191" s="8" t="s">
        <v>66</v>
      </c>
      <c r="O191" s="8" t="s">
        <v>67</v>
      </c>
      <c r="P191" s="8" t="s">
        <v>163</v>
      </c>
      <c r="Q191" s="8" t="s">
        <v>2435</v>
      </c>
      <c r="R191" s="8" t="s">
        <v>2435</v>
      </c>
      <c r="S191" s="8" t="s">
        <v>70</v>
      </c>
      <c r="T191" s="8" t="s">
        <v>70</v>
      </c>
      <c r="U191" s="8" t="s">
        <v>255</v>
      </c>
      <c r="V191" s="8" t="s">
        <v>2008</v>
      </c>
      <c r="W191" s="8" t="s">
        <v>165</v>
      </c>
      <c r="X191" s="8" t="s">
        <v>74</v>
      </c>
      <c r="Y191" s="8" t="s">
        <v>75</v>
      </c>
      <c r="Z191" s="8" t="s">
        <v>75</v>
      </c>
      <c r="AA191" s="8" t="s">
        <v>75</v>
      </c>
      <c r="AB191" s="8" t="s">
        <v>75</v>
      </c>
      <c r="AC191" s="8" t="s">
        <v>2436</v>
      </c>
      <c r="AD191" s="8" t="s">
        <v>2437</v>
      </c>
      <c r="AE191" s="8" t="s">
        <v>2084</v>
      </c>
      <c r="AF191" s="8" t="s">
        <v>79</v>
      </c>
      <c r="AG191" s="8" t="s">
        <v>2438</v>
      </c>
      <c r="AH191" s="8" t="s">
        <v>2439</v>
      </c>
      <c r="AI191" s="8" t="s">
        <v>2073</v>
      </c>
      <c r="AJ191" s="8" t="s">
        <v>79</v>
      </c>
      <c r="AK191" s="8" t="s">
        <v>75</v>
      </c>
      <c r="AL191" s="8" t="s">
        <v>75</v>
      </c>
      <c r="AM191" s="8" t="s">
        <v>75</v>
      </c>
      <c r="AN191" s="8" t="s">
        <v>75</v>
      </c>
      <c r="AO191" s="8" t="s">
        <v>82</v>
      </c>
      <c r="AP191" s="8" t="s">
        <v>2440</v>
      </c>
      <c r="AQ191" s="8" t="s">
        <v>84</v>
      </c>
      <c r="AR191" s="8" t="s">
        <v>2441</v>
      </c>
      <c r="AS191" s="8" t="s">
        <v>2442</v>
      </c>
      <c r="AT191" s="8" t="s">
        <v>75</v>
      </c>
      <c r="AU191" s="8" t="s">
        <v>2443</v>
      </c>
      <c r="AV191" s="8" t="s">
        <v>2444</v>
      </c>
      <c r="AW191" s="8" t="s">
        <v>75</v>
      </c>
      <c r="AX191" s="8" t="s">
        <v>90</v>
      </c>
      <c r="AY191" s="8" t="s">
        <v>91</v>
      </c>
      <c r="AZ191" s="8"/>
      <c r="BA191" s="8"/>
    </row>
    <row r="192" customFormat="1" ht="23.1" customHeight="1" spans="1:53">
      <c r="A192" s="8">
        <v>190</v>
      </c>
      <c r="B192" s="8" t="s">
        <v>54</v>
      </c>
      <c r="C192" s="8" t="s">
        <v>55</v>
      </c>
      <c r="D192" s="8" t="s">
        <v>56</v>
      </c>
      <c r="E192" s="8" t="s">
        <v>57</v>
      </c>
      <c r="F192" s="8" t="s">
        <v>1999</v>
      </c>
      <c r="G192" s="8" t="s">
        <v>2000</v>
      </c>
      <c r="H192" s="8" t="s">
        <v>2001</v>
      </c>
      <c r="I192" s="8" t="s">
        <v>2002</v>
      </c>
      <c r="J192" s="8" t="s">
        <v>2445</v>
      </c>
      <c r="K192" s="8" t="s">
        <v>2446</v>
      </c>
      <c r="L192" s="8" t="s">
        <v>2447</v>
      </c>
      <c r="M192" s="8" t="s">
        <v>2448</v>
      </c>
      <c r="N192" s="8" t="s">
        <v>66</v>
      </c>
      <c r="O192" s="8" t="s">
        <v>67</v>
      </c>
      <c r="P192" s="8" t="s">
        <v>96</v>
      </c>
      <c r="Q192" s="8" t="s">
        <v>2449</v>
      </c>
      <c r="R192" s="8" t="s">
        <v>2450</v>
      </c>
      <c r="S192" s="8" t="s">
        <v>70</v>
      </c>
      <c r="T192" s="8" t="s">
        <v>70</v>
      </c>
      <c r="U192" s="8" t="s">
        <v>71</v>
      </c>
      <c r="V192" s="8" t="s">
        <v>2135</v>
      </c>
      <c r="W192" s="8" t="s">
        <v>73</v>
      </c>
      <c r="X192" s="8" t="s">
        <v>74</v>
      </c>
      <c r="Y192" s="8" t="s">
        <v>75</v>
      </c>
      <c r="Z192" s="8" t="s">
        <v>75</v>
      </c>
      <c r="AA192" s="8" t="s">
        <v>75</v>
      </c>
      <c r="AB192" s="8" t="s">
        <v>75</v>
      </c>
      <c r="AC192" s="8" t="s">
        <v>725</v>
      </c>
      <c r="AD192" s="8" t="s">
        <v>212</v>
      </c>
      <c r="AE192" s="8" t="s">
        <v>2451</v>
      </c>
      <c r="AF192" s="8" t="s">
        <v>79</v>
      </c>
      <c r="AG192" s="8" t="s">
        <v>2452</v>
      </c>
      <c r="AH192" s="8" t="s">
        <v>135</v>
      </c>
      <c r="AI192" s="8" t="s">
        <v>2073</v>
      </c>
      <c r="AJ192" s="8" t="s">
        <v>79</v>
      </c>
      <c r="AK192" s="8" t="s">
        <v>75</v>
      </c>
      <c r="AL192" s="8" t="s">
        <v>75</v>
      </c>
      <c r="AM192" s="8" t="s">
        <v>75</v>
      </c>
      <c r="AN192" s="8" t="s">
        <v>75</v>
      </c>
      <c r="AO192" s="8" t="s">
        <v>82</v>
      </c>
      <c r="AP192" s="8" t="s">
        <v>2453</v>
      </c>
      <c r="AQ192" s="8" t="s">
        <v>84</v>
      </c>
      <c r="AR192" s="8" t="s">
        <v>2454</v>
      </c>
      <c r="AS192" s="8" t="s">
        <v>2455</v>
      </c>
      <c r="AT192" s="8" t="s">
        <v>82</v>
      </c>
      <c r="AU192" s="8" t="s">
        <v>2456</v>
      </c>
      <c r="AV192" s="8" t="s">
        <v>2457</v>
      </c>
      <c r="AW192" s="8" t="s">
        <v>75</v>
      </c>
      <c r="AX192" s="8" t="s">
        <v>90</v>
      </c>
      <c r="AY192" s="8" t="s">
        <v>91</v>
      </c>
      <c r="AZ192" s="8"/>
      <c r="BA192" s="8"/>
    </row>
    <row r="193" customFormat="1" ht="23.1" customHeight="1" spans="1:53">
      <c r="A193" s="8">
        <v>191</v>
      </c>
      <c r="B193" s="8" t="s">
        <v>54</v>
      </c>
      <c r="C193" s="8" t="s">
        <v>55</v>
      </c>
      <c r="D193" s="8" t="s">
        <v>56</v>
      </c>
      <c r="E193" s="8" t="s">
        <v>57</v>
      </c>
      <c r="F193" s="8" t="s">
        <v>1999</v>
      </c>
      <c r="G193" s="8" t="s">
        <v>2000</v>
      </c>
      <c r="H193" s="8" t="s">
        <v>2001</v>
      </c>
      <c r="I193" s="8" t="s">
        <v>2002</v>
      </c>
      <c r="J193" s="8" t="s">
        <v>2458</v>
      </c>
      <c r="K193" s="8" t="s">
        <v>2459</v>
      </c>
      <c r="L193" s="8" t="s">
        <v>2460</v>
      </c>
      <c r="M193" s="8" t="s">
        <v>2461</v>
      </c>
      <c r="N193" s="8" t="s">
        <v>66</v>
      </c>
      <c r="O193" s="8" t="s">
        <v>67</v>
      </c>
      <c r="P193" s="8" t="s">
        <v>163</v>
      </c>
      <c r="Q193" s="8" t="s">
        <v>2462</v>
      </c>
      <c r="R193" s="8" t="s">
        <v>97</v>
      </c>
      <c r="S193" s="8" t="s">
        <v>99</v>
      </c>
      <c r="T193" s="8" t="s">
        <v>99</v>
      </c>
      <c r="U193" s="8" t="s">
        <v>71</v>
      </c>
      <c r="V193" s="8" t="s">
        <v>2010</v>
      </c>
      <c r="W193" s="8" t="s">
        <v>73</v>
      </c>
      <c r="X193" s="8" t="s">
        <v>100</v>
      </c>
      <c r="Y193" s="8" t="s">
        <v>75</v>
      </c>
      <c r="Z193" s="8" t="s">
        <v>75</v>
      </c>
      <c r="AA193" s="8" t="s">
        <v>75</v>
      </c>
      <c r="AB193" s="8" t="s">
        <v>75</v>
      </c>
      <c r="AC193" s="8" t="s">
        <v>2463</v>
      </c>
      <c r="AD193" s="8" t="s">
        <v>81</v>
      </c>
      <c r="AE193" s="8" t="s">
        <v>2010</v>
      </c>
      <c r="AF193" s="8" t="s">
        <v>79</v>
      </c>
      <c r="AG193" s="8" t="s">
        <v>75</v>
      </c>
      <c r="AH193" s="8" t="s">
        <v>75</v>
      </c>
      <c r="AI193" s="8" t="s">
        <v>75</v>
      </c>
      <c r="AJ193" s="8" t="s">
        <v>75</v>
      </c>
      <c r="AK193" s="8" t="s">
        <v>75</v>
      </c>
      <c r="AL193" s="8" t="s">
        <v>75</v>
      </c>
      <c r="AM193" s="8" t="s">
        <v>75</v>
      </c>
      <c r="AN193" s="8" t="s">
        <v>75</v>
      </c>
      <c r="AO193" s="8" t="s">
        <v>82</v>
      </c>
      <c r="AP193" s="8" t="s">
        <v>2464</v>
      </c>
      <c r="AQ193" s="8" t="s">
        <v>84</v>
      </c>
      <c r="AR193" s="8" t="s">
        <v>2465</v>
      </c>
      <c r="AS193" s="8" t="s">
        <v>2466</v>
      </c>
      <c r="AT193" s="8" t="s">
        <v>2467</v>
      </c>
      <c r="AU193" s="8" t="s">
        <v>2468</v>
      </c>
      <c r="AV193" s="8" t="s">
        <v>2469</v>
      </c>
      <c r="AW193" s="8" t="s">
        <v>75</v>
      </c>
      <c r="AX193" s="8" t="s">
        <v>90</v>
      </c>
      <c r="AY193" s="8" t="s">
        <v>91</v>
      </c>
      <c r="AZ193" s="8"/>
      <c r="BA193" s="8"/>
    </row>
    <row r="194" customFormat="1" ht="23.1" customHeight="1" spans="1:53">
      <c r="A194" s="8">
        <v>192</v>
      </c>
      <c r="B194" s="8" t="s">
        <v>54</v>
      </c>
      <c r="C194" s="8" t="s">
        <v>55</v>
      </c>
      <c r="D194" s="8" t="s">
        <v>56</v>
      </c>
      <c r="E194" s="8" t="s">
        <v>57</v>
      </c>
      <c r="F194" s="8" t="s">
        <v>1999</v>
      </c>
      <c r="G194" s="8" t="s">
        <v>2000</v>
      </c>
      <c r="H194" s="8" t="s">
        <v>2001</v>
      </c>
      <c r="I194" s="8" t="s">
        <v>2002</v>
      </c>
      <c r="J194" s="8" t="s">
        <v>2470</v>
      </c>
      <c r="K194" s="8" t="s">
        <v>2471</v>
      </c>
      <c r="L194" s="8" t="s">
        <v>2472</v>
      </c>
      <c r="M194" s="8" t="s">
        <v>2473</v>
      </c>
      <c r="N194" s="8" t="s">
        <v>66</v>
      </c>
      <c r="O194" s="8" t="s">
        <v>67</v>
      </c>
      <c r="P194" s="8" t="s">
        <v>68</v>
      </c>
      <c r="Q194" s="8" t="s">
        <v>2474</v>
      </c>
      <c r="R194" s="8" t="s">
        <v>2474</v>
      </c>
      <c r="S194" s="8" t="s">
        <v>99</v>
      </c>
      <c r="T194" s="8" t="s">
        <v>99</v>
      </c>
      <c r="U194" s="8" t="s">
        <v>82</v>
      </c>
      <c r="V194" s="8" t="s">
        <v>2008</v>
      </c>
      <c r="W194" s="8" t="s">
        <v>165</v>
      </c>
      <c r="X194" s="8" t="s">
        <v>100</v>
      </c>
      <c r="Y194" s="8" t="s">
        <v>75</v>
      </c>
      <c r="Z194" s="8" t="s">
        <v>75</v>
      </c>
      <c r="AA194" s="8" t="s">
        <v>75</v>
      </c>
      <c r="AB194" s="8" t="s">
        <v>75</v>
      </c>
      <c r="AC194" s="8" t="s">
        <v>2475</v>
      </c>
      <c r="AD194" s="8" t="s">
        <v>199</v>
      </c>
      <c r="AE194" s="8" t="s">
        <v>2010</v>
      </c>
      <c r="AF194" s="8" t="s">
        <v>79</v>
      </c>
      <c r="AG194" s="8" t="s">
        <v>75</v>
      </c>
      <c r="AH194" s="8" t="s">
        <v>75</v>
      </c>
      <c r="AI194" s="8" t="s">
        <v>75</v>
      </c>
      <c r="AJ194" s="8" t="s">
        <v>75</v>
      </c>
      <c r="AK194" s="8" t="s">
        <v>75</v>
      </c>
      <c r="AL194" s="8" t="s">
        <v>75</v>
      </c>
      <c r="AM194" s="8" t="s">
        <v>75</v>
      </c>
      <c r="AN194" s="8" t="s">
        <v>75</v>
      </c>
      <c r="AO194" s="8" t="s">
        <v>82</v>
      </c>
      <c r="AP194" s="8" t="s">
        <v>2476</v>
      </c>
      <c r="AQ194" s="8" t="s">
        <v>84</v>
      </c>
      <c r="AR194" s="8" t="s">
        <v>2477</v>
      </c>
      <c r="AS194" s="8" t="s">
        <v>2478</v>
      </c>
      <c r="AT194" s="8" t="s">
        <v>2479</v>
      </c>
      <c r="AU194" s="8" t="s">
        <v>2480</v>
      </c>
      <c r="AV194" s="8" t="s">
        <v>2481</v>
      </c>
      <c r="AW194" s="8" t="s">
        <v>75</v>
      </c>
      <c r="AX194" s="8" t="s">
        <v>90</v>
      </c>
      <c r="AY194" s="8" t="s">
        <v>91</v>
      </c>
      <c r="AZ194" s="8"/>
      <c r="BA194" s="8"/>
    </row>
    <row r="195" customFormat="1" ht="23.1" customHeight="1" spans="1:53">
      <c r="A195" s="8">
        <v>193</v>
      </c>
      <c r="B195" s="8" t="s">
        <v>54</v>
      </c>
      <c r="C195" s="8" t="s">
        <v>55</v>
      </c>
      <c r="D195" s="8" t="s">
        <v>56</v>
      </c>
      <c r="E195" s="8" t="s">
        <v>57</v>
      </c>
      <c r="F195" s="8" t="s">
        <v>1999</v>
      </c>
      <c r="G195" s="8" t="s">
        <v>2000</v>
      </c>
      <c r="H195" s="8" t="s">
        <v>2001</v>
      </c>
      <c r="I195" s="8" t="s">
        <v>2002</v>
      </c>
      <c r="J195" s="8" t="s">
        <v>2482</v>
      </c>
      <c r="K195" s="8" t="s">
        <v>2483</v>
      </c>
      <c r="L195" s="8" t="s">
        <v>2484</v>
      </c>
      <c r="M195" s="8" t="s">
        <v>2485</v>
      </c>
      <c r="N195" s="8" t="s">
        <v>132</v>
      </c>
      <c r="O195" s="8" t="s">
        <v>67</v>
      </c>
      <c r="P195" s="8" t="s">
        <v>163</v>
      </c>
      <c r="Q195" s="8" t="s">
        <v>2486</v>
      </c>
      <c r="R195" s="8" t="s">
        <v>2486</v>
      </c>
      <c r="S195" s="8" t="s">
        <v>70</v>
      </c>
      <c r="T195" s="8" t="s">
        <v>70</v>
      </c>
      <c r="U195" s="8" t="s">
        <v>71</v>
      </c>
      <c r="V195" s="8" t="s">
        <v>2010</v>
      </c>
      <c r="W195" s="8" t="s">
        <v>73</v>
      </c>
      <c r="X195" s="8" t="s">
        <v>100</v>
      </c>
      <c r="Y195" s="8" t="s">
        <v>75</v>
      </c>
      <c r="Z195" s="8" t="s">
        <v>75</v>
      </c>
      <c r="AA195" s="8" t="s">
        <v>75</v>
      </c>
      <c r="AB195" s="8" t="s">
        <v>75</v>
      </c>
      <c r="AC195" s="8" t="s">
        <v>534</v>
      </c>
      <c r="AD195" s="8" t="s">
        <v>899</v>
      </c>
      <c r="AE195" s="8" t="s">
        <v>2022</v>
      </c>
      <c r="AF195" s="8" t="s">
        <v>79</v>
      </c>
      <c r="AG195" s="8" t="s">
        <v>2487</v>
      </c>
      <c r="AH195" s="8" t="s">
        <v>2488</v>
      </c>
      <c r="AI195" s="8" t="s">
        <v>2489</v>
      </c>
      <c r="AJ195" s="8" t="s">
        <v>79</v>
      </c>
      <c r="AK195" s="8" t="s">
        <v>75</v>
      </c>
      <c r="AL195" s="8" t="s">
        <v>75</v>
      </c>
      <c r="AM195" s="8" t="s">
        <v>75</v>
      </c>
      <c r="AN195" s="8" t="s">
        <v>75</v>
      </c>
      <c r="AO195" s="8" t="s">
        <v>82</v>
      </c>
      <c r="AP195" s="8" t="s">
        <v>2490</v>
      </c>
      <c r="AQ195" s="8" t="s">
        <v>84</v>
      </c>
      <c r="AR195" s="8" t="s">
        <v>2491</v>
      </c>
      <c r="AS195" s="8" t="s">
        <v>2492</v>
      </c>
      <c r="AT195" s="8" t="s">
        <v>2493</v>
      </c>
      <c r="AU195" s="8" t="s">
        <v>2494</v>
      </c>
      <c r="AV195" s="8" t="s">
        <v>2495</v>
      </c>
      <c r="AW195" s="8" t="s">
        <v>75</v>
      </c>
      <c r="AX195" s="8" t="s">
        <v>90</v>
      </c>
      <c r="AY195" s="8" t="s">
        <v>91</v>
      </c>
      <c r="AZ195" s="8"/>
      <c r="BA195" s="8"/>
    </row>
    <row r="196" customFormat="1" ht="23.1" customHeight="1" spans="1:53">
      <c r="A196" s="8">
        <v>194</v>
      </c>
      <c r="B196" s="8" t="s">
        <v>54</v>
      </c>
      <c r="C196" s="8" t="s">
        <v>55</v>
      </c>
      <c r="D196" s="8" t="s">
        <v>56</v>
      </c>
      <c r="E196" s="8" t="s">
        <v>57</v>
      </c>
      <c r="F196" s="8" t="s">
        <v>1999</v>
      </c>
      <c r="G196" s="8" t="s">
        <v>2000</v>
      </c>
      <c r="H196" s="8" t="s">
        <v>2001</v>
      </c>
      <c r="I196" s="8" t="s">
        <v>2002</v>
      </c>
      <c r="J196" s="8" t="s">
        <v>2496</v>
      </c>
      <c r="K196" s="8" t="s">
        <v>2497</v>
      </c>
      <c r="L196" s="8" t="s">
        <v>2498</v>
      </c>
      <c r="M196" s="8" t="s">
        <v>2499</v>
      </c>
      <c r="N196" s="8" t="s">
        <v>66</v>
      </c>
      <c r="O196" s="8" t="s">
        <v>67</v>
      </c>
      <c r="P196" s="8" t="s">
        <v>96</v>
      </c>
      <c r="Q196" s="8" t="s">
        <v>75</v>
      </c>
      <c r="R196" s="8" t="s">
        <v>1118</v>
      </c>
      <c r="S196" s="8" t="s">
        <v>99</v>
      </c>
      <c r="T196" s="8" t="s">
        <v>70</v>
      </c>
      <c r="U196" s="8" t="s">
        <v>255</v>
      </c>
      <c r="V196" s="8" t="s">
        <v>2010</v>
      </c>
      <c r="W196" s="8" t="s">
        <v>73</v>
      </c>
      <c r="X196" s="8" t="s">
        <v>100</v>
      </c>
      <c r="Y196" s="8" t="s">
        <v>75</v>
      </c>
      <c r="Z196" s="8" t="s">
        <v>75</v>
      </c>
      <c r="AA196" s="8" t="s">
        <v>75</v>
      </c>
      <c r="AB196" s="8" t="s">
        <v>75</v>
      </c>
      <c r="AC196" s="8" t="s">
        <v>1456</v>
      </c>
      <c r="AD196" s="8" t="s">
        <v>135</v>
      </c>
      <c r="AE196" s="8" t="s">
        <v>2010</v>
      </c>
      <c r="AF196" s="8" t="s">
        <v>79</v>
      </c>
      <c r="AG196" s="8" t="s">
        <v>75</v>
      </c>
      <c r="AH196" s="8" t="s">
        <v>75</v>
      </c>
      <c r="AI196" s="8" t="s">
        <v>75</v>
      </c>
      <c r="AJ196" s="8" t="s">
        <v>75</v>
      </c>
      <c r="AK196" s="8" t="s">
        <v>75</v>
      </c>
      <c r="AL196" s="8" t="s">
        <v>75</v>
      </c>
      <c r="AM196" s="8" t="s">
        <v>75</v>
      </c>
      <c r="AN196" s="8" t="s">
        <v>75</v>
      </c>
      <c r="AO196" s="8" t="s">
        <v>82</v>
      </c>
      <c r="AP196" s="8" t="s">
        <v>2500</v>
      </c>
      <c r="AQ196" s="8" t="s">
        <v>84</v>
      </c>
      <c r="AR196" s="8" t="s">
        <v>2501</v>
      </c>
      <c r="AS196" s="8" t="s">
        <v>2502</v>
      </c>
      <c r="AT196" s="8" t="s">
        <v>2503</v>
      </c>
      <c r="AU196" s="8" t="s">
        <v>2504</v>
      </c>
      <c r="AV196" s="8" t="s">
        <v>2505</v>
      </c>
      <c r="AW196" s="8" t="s">
        <v>75</v>
      </c>
      <c r="AX196" s="8" t="s">
        <v>90</v>
      </c>
      <c r="AY196" s="8" t="s">
        <v>91</v>
      </c>
      <c r="AZ196" s="8"/>
      <c r="BA196" s="8"/>
    </row>
    <row r="197" customFormat="1" ht="23.1" customHeight="1" spans="1:53">
      <c r="A197" s="8">
        <v>195</v>
      </c>
      <c r="B197" s="8" t="s">
        <v>54</v>
      </c>
      <c r="C197" s="8" t="s">
        <v>55</v>
      </c>
      <c r="D197" s="8" t="s">
        <v>56</v>
      </c>
      <c r="E197" s="8" t="s">
        <v>57</v>
      </c>
      <c r="F197" s="8" t="s">
        <v>1999</v>
      </c>
      <c r="G197" s="8" t="s">
        <v>2000</v>
      </c>
      <c r="H197" s="8" t="s">
        <v>2001</v>
      </c>
      <c r="I197" s="8" t="s">
        <v>2002</v>
      </c>
      <c r="J197" s="8" t="s">
        <v>2506</v>
      </c>
      <c r="K197" s="8" t="s">
        <v>2507</v>
      </c>
      <c r="L197" s="8" t="s">
        <v>2508</v>
      </c>
      <c r="M197" s="8" t="s">
        <v>2509</v>
      </c>
      <c r="N197" s="8" t="s">
        <v>66</v>
      </c>
      <c r="O197" s="8" t="s">
        <v>2510</v>
      </c>
      <c r="P197" s="8" t="s">
        <v>96</v>
      </c>
      <c r="Q197" s="8" t="s">
        <v>2511</v>
      </c>
      <c r="R197" s="8" t="s">
        <v>2511</v>
      </c>
      <c r="S197" s="8" t="s">
        <v>99</v>
      </c>
      <c r="T197" s="8" t="s">
        <v>99</v>
      </c>
      <c r="U197" s="8" t="s">
        <v>71</v>
      </c>
      <c r="V197" s="8" t="s">
        <v>2010</v>
      </c>
      <c r="W197" s="8" t="s">
        <v>82</v>
      </c>
      <c r="X197" s="8" t="s">
        <v>74</v>
      </c>
      <c r="Y197" s="8" t="s">
        <v>75</v>
      </c>
      <c r="Z197" s="8" t="s">
        <v>75</v>
      </c>
      <c r="AA197" s="8" t="s">
        <v>75</v>
      </c>
      <c r="AB197" s="8" t="s">
        <v>75</v>
      </c>
      <c r="AC197" s="8" t="s">
        <v>120</v>
      </c>
      <c r="AD197" s="8" t="s">
        <v>77</v>
      </c>
      <c r="AE197" s="8" t="s">
        <v>2010</v>
      </c>
      <c r="AF197" s="8" t="s">
        <v>79</v>
      </c>
      <c r="AG197" s="8" t="s">
        <v>2512</v>
      </c>
      <c r="AH197" s="8" t="s">
        <v>2513</v>
      </c>
      <c r="AI197" s="8" t="s">
        <v>2255</v>
      </c>
      <c r="AJ197" s="8" t="s">
        <v>79</v>
      </c>
      <c r="AK197" s="8" t="s">
        <v>75</v>
      </c>
      <c r="AL197" s="8" t="s">
        <v>75</v>
      </c>
      <c r="AM197" s="8" t="s">
        <v>75</v>
      </c>
      <c r="AN197" s="8" t="s">
        <v>75</v>
      </c>
      <c r="AO197" s="8" t="s">
        <v>82</v>
      </c>
      <c r="AP197" s="8" t="s">
        <v>2514</v>
      </c>
      <c r="AQ197" s="8" t="s">
        <v>84</v>
      </c>
      <c r="AR197" s="8" t="s">
        <v>2515</v>
      </c>
      <c r="AS197" s="8" t="s">
        <v>2516</v>
      </c>
      <c r="AT197" s="8" t="s">
        <v>82</v>
      </c>
      <c r="AU197" s="8" t="s">
        <v>2517</v>
      </c>
      <c r="AV197" s="8" t="s">
        <v>2518</v>
      </c>
      <c r="AW197" s="8" t="s">
        <v>75</v>
      </c>
      <c r="AX197" s="8" t="s">
        <v>90</v>
      </c>
      <c r="AY197" s="8" t="s">
        <v>91</v>
      </c>
      <c r="AZ197" s="8"/>
      <c r="BA197" s="8"/>
    </row>
    <row r="198" customFormat="1" ht="23.1" customHeight="1" spans="1:53">
      <c r="A198" s="8">
        <v>196</v>
      </c>
      <c r="B198" s="8" t="s">
        <v>54</v>
      </c>
      <c r="C198" s="8" t="s">
        <v>55</v>
      </c>
      <c r="D198" s="8" t="s">
        <v>56</v>
      </c>
      <c r="E198" s="8" t="s">
        <v>57</v>
      </c>
      <c r="F198" s="8" t="s">
        <v>1999</v>
      </c>
      <c r="G198" s="8" t="s">
        <v>2000</v>
      </c>
      <c r="H198" s="8" t="s">
        <v>2001</v>
      </c>
      <c r="I198" s="8" t="s">
        <v>2002</v>
      </c>
      <c r="J198" s="8" t="s">
        <v>2519</v>
      </c>
      <c r="K198" s="8" t="s">
        <v>2520</v>
      </c>
      <c r="L198" s="8" t="s">
        <v>2521</v>
      </c>
      <c r="M198" s="8" t="s">
        <v>2522</v>
      </c>
      <c r="N198" s="8" t="s">
        <v>66</v>
      </c>
      <c r="O198" s="8" t="s">
        <v>67</v>
      </c>
      <c r="P198" s="8" t="s">
        <v>163</v>
      </c>
      <c r="Q198" s="8" t="s">
        <v>2523</v>
      </c>
      <c r="R198" s="8" t="s">
        <v>2524</v>
      </c>
      <c r="S198" s="8" t="s">
        <v>70</v>
      </c>
      <c r="T198" s="8" t="s">
        <v>70</v>
      </c>
      <c r="U198" s="8" t="s">
        <v>71</v>
      </c>
      <c r="V198" s="8" t="s">
        <v>2010</v>
      </c>
      <c r="W198" s="8" t="s">
        <v>73</v>
      </c>
      <c r="X198" s="8" t="s">
        <v>74</v>
      </c>
      <c r="Y198" s="8" t="s">
        <v>75</v>
      </c>
      <c r="Z198" s="8" t="s">
        <v>75</v>
      </c>
      <c r="AA198" s="8" t="s">
        <v>75</v>
      </c>
      <c r="AB198" s="8" t="s">
        <v>75</v>
      </c>
      <c r="AC198" s="8" t="s">
        <v>2525</v>
      </c>
      <c r="AD198" s="8" t="s">
        <v>2526</v>
      </c>
      <c r="AE198" s="8" t="s">
        <v>2010</v>
      </c>
      <c r="AF198" s="8" t="s">
        <v>79</v>
      </c>
      <c r="AG198" s="8" t="s">
        <v>2527</v>
      </c>
      <c r="AH198" s="8" t="s">
        <v>135</v>
      </c>
      <c r="AI198" s="8" t="s">
        <v>2315</v>
      </c>
      <c r="AJ198" s="8" t="s">
        <v>79</v>
      </c>
      <c r="AK198" s="8" t="s">
        <v>75</v>
      </c>
      <c r="AL198" s="8" t="s">
        <v>75</v>
      </c>
      <c r="AM198" s="8" t="s">
        <v>75</v>
      </c>
      <c r="AN198" s="8" t="s">
        <v>75</v>
      </c>
      <c r="AO198" s="8" t="s">
        <v>82</v>
      </c>
      <c r="AP198" s="8" t="s">
        <v>2528</v>
      </c>
      <c r="AQ198" s="8" t="s">
        <v>84</v>
      </c>
      <c r="AR198" s="8" t="s">
        <v>2529</v>
      </c>
      <c r="AS198" s="8" t="s">
        <v>2530</v>
      </c>
      <c r="AT198" s="8" t="s">
        <v>2531</v>
      </c>
      <c r="AU198" s="8" t="s">
        <v>2532</v>
      </c>
      <c r="AV198" s="8" t="s">
        <v>2533</v>
      </c>
      <c r="AW198" s="8" t="s">
        <v>75</v>
      </c>
      <c r="AX198" s="8" t="s">
        <v>90</v>
      </c>
      <c r="AY198" s="8" t="s">
        <v>91</v>
      </c>
      <c r="AZ198" s="8"/>
      <c r="BA198" s="8"/>
    </row>
    <row r="199" customFormat="1" ht="23.1" customHeight="1" spans="1:53">
      <c r="A199" s="8">
        <v>197</v>
      </c>
      <c r="B199" s="8" t="s">
        <v>54</v>
      </c>
      <c r="C199" s="8" t="s">
        <v>55</v>
      </c>
      <c r="D199" s="8" t="s">
        <v>56</v>
      </c>
      <c r="E199" s="8" t="s">
        <v>57</v>
      </c>
      <c r="F199" s="8" t="s">
        <v>1999</v>
      </c>
      <c r="G199" s="8" t="s">
        <v>2000</v>
      </c>
      <c r="H199" s="8" t="s">
        <v>2001</v>
      </c>
      <c r="I199" s="8" t="s">
        <v>2002</v>
      </c>
      <c r="J199" s="8" t="s">
        <v>2534</v>
      </c>
      <c r="K199" s="8" t="s">
        <v>2535</v>
      </c>
      <c r="L199" s="8" t="s">
        <v>2536</v>
      </c>
      <c r="M199" s="8" t="s">
        <v>953</v>
      </c>
      <c r="N199" s="8" t="s">
        <v>66</v>
      </c>
      <c r="O199" s="8" t="s">
        <v>67</v>
      </c>
      <c r="P199" s="8" t="s">
        <v>96</v>
      </c>
      <c r="Q199" s="8" t="s">
        <v>2537</v>
      </c>
      <c r="R199" s="8" t="s">
        <v>2537</v>
      </c>
      <c r="S199" s="8" t="s">
        <v>99</v>
      </c>
      <c r="T199" s="8" t="s">
        <v>99</v>
      </c>
      <c r="U199" s="8" t="s">
        <v>71</v>
      </c>
      <c r="V199" s="8" t="s">
        <v>2010</v>
      </c>
      <c r="W199" s="8" t="s">
        <v>73</v>
      </c>
      <c r="X199" s="8" t="s">
        <v>74</v>
      </c>
      <c r="Y199" s="8" t="s">
        <v>75</v>
      </c>
      <c r="Z199" s="8" t="s">
        <v>75</v>
      </c>
      <c r="AA199" s="8" t="s">
        <v>75</v>
      </c>
      <c r="AB199" s="8" t="s">
        <v>75</v>
      </c>
      <c r="AC199" s="8" t="s">
        <v>2538</v>
      </c>
      <c r="AD199" s="8" t="s">
        <v>212</v>
      </c>
      <c r="AE199" s="8" t="s">
        <v>2010</v>
      </c>
      <c r="AF199" s="8" t="s">
        <v>79</v>
      </c>
      <c r="AG199" s="8" t="s">
        <v>410</v>
      </c>
      <c r="AH199" s="8" t="s">
        <v>135</v>
      </c>
      <c r="AI199" s="8" t="s">
        <v>2061</v>
      </c>
      <c r="AJ199" s="8" t="s">
        <v>79</v>
      </c>
      <c r="AK199" s="8" t="s">
        <v>75</v>
      </c>
      <c r="AL199" s="8" t="s">
        <v>75</v>
      </c>
      <c r="AM199" s="8" t="s">
        <v>75</v>
      </c>
      <c r="AN199" s="8" t="s">
        <v>75</v>
      </c>
      <c r="AO199" s="8" t="s">
        <v>82</v>
      </c>
      <c r="AP199" s="8" t="s">
        <v>2539</v>
      </c>
      <c r="AQ199" s="8" t="s">
        <v>84</v>
      </c>
      <c r="AR199" s="8" t="s">
        <v>2540</v>
      </c>
      <c r="AS199" s="8" t="s">
        <v>2541</v>
      </c>
      <c r="AT199" s="8" t="s">
        <v>2542</v>
      </c>
      <c r="AU199" s="8" t="s">
        <v>2543</v>
      </c>
      <c r="AV199" s="8" t="s">
        <v>2544</v>
      </c>
      <c r="AW199" s="8" t="s">
        <v>75</v>
      </c>
      <c r="AX199" s="8" t="s">
        <v>90</v>
      </c>
      <c r="AY199" s="8" t="s">
        <v>91</v>
      </c>
      <c r="AZ199" s="8"/>
      <c r="BA199" s="8"/>
    </row>
    <row r="200" customFormat="1" ht="23.1" customHeight="1" spans="1:53">
      <c r="A200" s="8">
        <v>198</v>
      </c>
      <c r="B200" s="8" t="s">
        <v>54</v>
      </c>
      <c r="C200" s="8" t="s">
        <v>55</v>
      </c>
      <c r="D200" s="8" t="s">
        <v>56</v>
      </c>
      <c r="E200" s="8" t="s">
        <v>57</v>
      </c>
      <c r="F200" s="8" t="s">
        <v>1999</v>
      </c>
      <c r="G200" s="8" t="s">
        <v>2000</v>
      </c>
      <c r="H200" s="8" t="s">
        <v>2001</v>
      </c>
      <c r="I200" s="8" t="s">
        <v>2002</v>
      </c>
      <c r="J200" s="8" t="s">
        <v>2545</v>
      </c>
      <c r="K200" s="8" t="s">
        <v>2018</v>
      </c>
      <c r="L200" s="8" t="s">
        <v>2546</v>
      </c>
      <c r="M200" s="8" t="s">
        <v>2547</v>
      </c>
      <c r="N200" s="8" t="s">
        <v>66</v>
      </c>
      <c r="O200" s="8" t="s">
        <v>67</v>
      </c>
      <c r="P200" s="8" t="s">
        <v>163</v>
      </c>
      <c r="Q200" s="8" t="s">
        <v>75</v>
      </c>
      <c r="R200" s="8" t="s">
        <v>2548</v>
      </c>
      <c r="S200" s="8" t="s">
        <v>99</v>
      </c>
      <c r="T200" s="8" t="s">
        <v>70</v>
      </c>
      <c r="U200" s="8" t="s">
        <v>71</v>
      </c>
      <c r="V200" s="8" t="s">
        <v>2010</v>
      </c>
      <c r="W200" s="8" t="s">
        <v>73</v>
      </c>
      <c r="X200" s="8" t="s">
        <v>74</v>
      </c>
      <c r="Y200" s="8" t="s">
        <v>75</v>
      </c>
      <c r="Z200" s="8" t="s">
        <v>75</v>
      </c>
      <c r="AA200" s="8" t="s">
        <v>75</v>
      </c>
      <c r="AB200" s="8" t="s">
        <v>75</v>
      </c>
      <c r="AC200" s="8" t="s">
        <v>2549</v>
      </c>
      <c r="AD200" s="8" t="s">
        <v>783</v>
      </c>
      <c r="AE200" s="8" t="s">
        <v>2010</v>
      </c>
      <c r="AF200" s="8" t="s">
        <v>79</v>
      </c>
      <c r="AG200" s="8" t="s">
        <v>259</v>
      </c>
      <c r="AH200" s="8" t="s">
        <v>135</v>
      </c>
      <c r="AI200" s="8" t="s">
        <v>2303</v>
      </c>
      <c r="AJ200" s="8" t="s">
        <v>79</v>
      </c>
      <c r="AK200" s="8" t="s">
        <v>75</v>
      </c>
      <c r="AL200" s="8" t="s">
        <v>75</v>
      </c>
      <c r="AM200" s="8" t="s">
        <v>75</v>
      </c>
      <c r="AN200" s="8" t="s">
        <v>75</v>
      </c>
      <c r="AO200" s="8" t="s">
        <v>82</v>
      </c>
      <c r="AP200" s="8" t="s">
        <v>2550</v>
      </c>
      <c r="AQ200" s="8" t="s">
        <v>84</v>
      </c>
      <c r="AR200" s="8" t="s">
        <v>2551</v>
      </c>
      <c r="AS200" s="8" t="s">
        <v>2552</v>
      </c>
      <c r="AT200" s="8" t="s">
        <v>2553</v>
      </c>
      <c r="AU200" s="8" t="s">
        <v>2554</v>
      </c>
      <c r="AV200" s="8" t="s">
        <v>2555</v>
      </c>
      <c r="AW200" s="8" t="s">
        <v>75</v>
      </c>
      <c r="AX200" s="8" t="s">
        <v>90</v>
      </c>
      <c r="AY200" s="8" t="s">
        <v>91</v>
      </c>
      <c r="AZ200" s="8"/>
      <c r="BA200" s="8"/>
    </row>
    <row r="201" customFormat="1" ht="23.1" customHeight="1" spans="1:53">
      <c r="A201" s="8">
        <v>199</v>
      </c>
      <c r="B201" s="8" t="s">
        <v>54</v>
      </c>
      <c r="C201" s="8" t="s">
        <v>55</v>
      </c>
      <c r="D201" s="8" t="s">
        <v>56</v>
      </c>
      <c r="E201" s="8" t="s">
        <v>57</v>
      </c>
      <c r="F201" s="8" t="s">
        <v>1999</v>
      </c>
      <c r="G201" s="8" t="s">
        <v>2000</v>
      </c>
      <c r="H201" s="8" t="s">
        <v>2001</v>
      </c>
      <c r="I201" s="8" t="s">
        <v>2002</v>
      </c>
      <c r="J201" s="8" t="s">
        <v>2556</v>
      </c>
      <c r="K201" s="8" t="s">
        <v>2557</v>
      </c>
      <c r="L201" s="8" t="s">
        <v>2558</v>
      </c>
      <c r="M201" s="8" t="s">
        <v>2559</v>
      </c>
      <c r="N201" s="8" t="s">
        <v>66</v>
      </c>
      <c r="O201" s="8" t="s">
        <v>67</v>
      </c>
      <c r="P201" s="8" t="s">
        <v>163</v>
      </c>
      <c r="Q201" s="8" t="s">
        <v>2560</v>
      </c>
      <c r="R201" s="8" t="s">
        <v>2560</v>
      </c>
      <c r="S201" s="8" t="s">
        <v>99</v>
      </c>
      <c r="T201" s="8" t="s">
        <v>99</v>
      </c>
      <c r="U201" s="8" t="s">
        <v>71</v>
      </c>
      <c r="V201" s="8" t="s">
        <v>2010</v>
      </c>
      <c r="W201" s="8" t="s">
        <v>165</v>
      </c>
      <c r="X201" s="8" t="s">
        <v>74</v>
      </c>
      <c r="Y201" s="8" t="s">
        <v>75</v>
      </c>
      <c r="Z201" s="8" t="s">
        <v>75</v>
      </c>
      <c r="AA201" s="8" t="s">
        <v>75</v>
      </c>
      <c r="AB201" s="8" t="s">
        <v>75</v>
      </c>
      <c r="AC201" s="8" t="s">
        <v>2561</v>
      </c>
      <c r="AD201" s="8" t="s">
        <v>2562</v>
      </c>
      <c r="AE201" s="8" t="s">
        <v>2157</v>
      </c>
      <c r="AF201" s="8" t="s">
        <v>79</v>
      </c>
      <c r="AG201" s="8" t="s">
        <v>2563</v>
      </c>
      <c r="AH201" s="8" t="s">
        <v>81</v>
      </c>
      <c r="AI201" s="8" t="s">
        <v>2061</v>
      </c>
      <c r="AJ201" s="8" t="s">
        <v>79</v>
      </c>
      <c r="AK201" s="8" t="s">
        <v>75</v>
      </c>
      <c r="AL201" s="8" t="s">
        <v>75</v>
      </c>
      <c r="AM201" s="8" t="s">
        <v>75</v>
      </c>
      <c r="AN201" s="8" t="s">
        <v>75</v>
      </c>
      <c r="AO201" s="8" t="s">
        <v>82</v>
      </c>
      <c r="AP201" s="8" t="s">
        <v>2564</v>
      </c>
      <c r="AQ201" s="8" t="s">
        <v>84</v>
      </c>
      <c r="AR201" s="8" t="s">
        <v>2565</v>
      </c>
      <c r="AS201" s="8" t="s">
        <v>2566</v>
      </c>
      <c r="AT201" s="8" t="s">
        <v>2567</v>
      </c>
      <c r="AU201" s="8" t="s">
        <v>2568</v>
      </c>
      <c r="AV201" s="8" t="s">
        <v>2569</v>
      </c>
      <c r="AW201" s="8" t="s">
        <v>75</v>
      </c>
      <c r="AX201" s="8" t="s">
        <v>90</v>
      </c>
      <c r="AY201" s="8" t="s">
        <v>91</v>
      </c>
      <c r="AZ201" s="8"/>
      <c r="BA201" s="8"/>
    </row>
    <row r="202" customFormat="1" ht="23.1" customHeight="1" spans="1:53">
      <c r="A202" s="8">
        <v>200</v>
      </c>
      <c r="B202" s="8" t="s">
        <v>54</v>
      </c>
      <c r="C202" s="8" t="s">
        <v>55</v>
      </c>
      <c r="D202" s="8" t="s">
        <v>56</v>
      </c>
      <c r="E202" s="8" t="s">
        <v>57</v>
      </c>
      <c r="F202" s="8" t="s">
        <v>1999</v>
      </c>
      <c r="G202" s="8" t="s">
        <v>2000</v>
      </c>
      <c r="H202" s="8" t="s">
        <v>2001</v>
      </c>
      <c r="I202" s="8" t="s">
        <v>2002</v>
      </c>
      <c r="J202" s="8" t="s">
        <v>2570</v>
      </c>
      <c r="K202" s="8" t="s">
        <v>2571</v>
      </c>
      <c r="L202" s="8" t="s">
        <v>2572</v>
      </c>
      <c r="M202" s="8" t="s">
        <v>2573</v>
      </c>
      <c r="N202" s="8" t="s">
        <v>66</v>
      </c>
      <c r="O202" s="8" t="s">
        <v>67</v>
      </c>
      <c r="P202" s="8" t="s">
        <v>96</v>
      </c>
      <c r="Q202" s="8" t="s">
        <v>240</v>
      </c>
      <c r="R202" s="8" t="s">
        <v>240</v>
      </c>
      <c r="S202" s="8" t="s">
        <v>70</v>
      </c>
      <c r="T202" s="8" t="s">
        <v>99</v>
      </c>
      <c r="U202" s="8" t="s">
        <v>82</v>
      </c>
      <c r="V202" s="8" t="s">
        <v>2010</v>
      </c>
      <c r="W202" s="8" t="s">
        <v>73</v>
      </c>
      <c r="X202" s="8" t="s">
        <v>100</v>
      </c>
      <c r="Y202" s="8" t="s">
        <v>75</v>
      </c>
      <c r="Z202" s="8" t="s">
        <v>75</v>
      </c>
      <c r="AA202" s="8" t="s">
        <v>75</v>
      </c>
      <c r="AB202" s="8" t="s">
        <v>75</v>
      </c>
      <c r="AC202" s="8" t="s">
        <v>660</v>
      </c>
      <c r="AD202" s="8" t="s">
        <v>1108</v>
      </c>
      <c r="AE202" s="8" t="s">
        <v>2022</v>
      </c>
      <c r="AF202" s="8" t="s">
        <v>79</v>
      </c>
      <c r="AG202" s="8" t="s">
        <v>75</v>
      </c>
      <c r="AH202" s="8" t="s">
        <v>75</v>
      </c>
      <c r="AI202" s="8" t="s">
        <v>75</v>
      </c>
      <c r="AJ202" s="8" t="s">
        <v>75</v>
      </c>
      <c r="AK202" s="8" t="s">
        <v>75</v>
      </c>
      <c r="AL202" s="8" t="s">
        <v>75</v>
      </c>
      <c r="AM202" s="8" t="s">
        <v>75</v>
      </c>
      <c r="AN202" s="8" t="s">
        <v>75</v>
      </c>
      <c r="AO202" s="8" t="s">
        <v>82</v>
      </c>
      <c r="AP202" s="8" t="s">
        <v>2574</v>
      </c>
      <c r="AQ202" s="8" t="s">
        <v>84</v>
      </c>
      <c r="AR202" s="8" t="s">
        <v>2575</v>
      </c>
      <c r="AS202" s="8" t="s">
        <v>2576</v>
      </c>
      <c r="AT202" s="8" t="s">
        <v>2577</v>
      </c>
      <c r="AU202" s="8" t="s">
        <v>2578</v>
      </c>
      <c r="AV202" s="8" t="s">
        <v>2579</v>
      </c>
      <c r="AW202" s="8" t="s">
        <v>75</v>
      </c>
      <c r="AX202" s="8" t="s">
        <v>90</v>
      </c>
      <c r="AY202" s="8" t="s">
        <v>91</v>
      </c>
      <c r="AZ202" s="8"/>
      <c r="BA202" s="8"/>
    </row>
    <row r="203" customFormat="1" ht="23.1" customHeight="1" spans="1:53">
      <c r="A203" s="8">
        <v>201</v>
      </c>
      <c r="B203" s="8" t="s">
        <v>54</v>
      </c>
      <c r="C203" s="8" t="s">
        <v>55</v>
      </c>
      <c r="D203" s="8" t="s">
        <v>56</v>
      </c>
      <c r="E203" s="8" t="s">
        <v>57</v>
      </c>
      <c r="F203" s="8" t="s">
        <v>1999</v>
      </c>
      <c r="G203" s="8" t="s">
        <v>2000</v>
      </c>
      <c r="H203" s="8" t="s">
        <v>2001</v>
      </c>
      <c r="I203" s="8" t="s">
        <v>2002</v>
      </c>
      <c r="J203" s="8" t="s">
        <v>2580</v>
      </c>
      <c r="K203" s="8" t="s">
        <v>2581</v>
      </c>
      <c r="L203" s="8" t="s">
        <v>2582</v>
      </c>
      <c r="M203" s="8" t="s">
        <v>2583</v>
      </c>
      <c r="N203" s="8" t="s">
        <v>66</v>
      </c>
      <c r="O203" s="8" t="s">
        <v>67</v>
      </c>
      <c r="P203" s="8" t="s">
        <v>96</v>
      </c>
      <c r="Q203" s="8" t="s">
        <v>75</v>
      </c>
      <c r="R203" s="8" t="s">
        <v>2584</v>
      </c>
      <c r="S203" s="8" t="s">
        <v>99</v>
      </c>
      <c r="T203" s="8" t="s">
        <v>70</v>
      </c>
      <c r="U203" s="8" t="s">
        <v>71</v>
      </c>
      <c r="V203" s="8" t="s">
        <v>2010</v>
      </c>
      <c r="W203" s="8" t="s">
        <v>165</v>
      </c>
      <c r="X203" s="8" t="s">
        <v>74</v>
      </c>
      <c r="Y203" s="8" t="s">
        <v>75</v>
      </c>
      <c r="Z203" s="8" t="s">
        <v>75</v>
      </c>
      <c r="AA203" s="8" t="s">
        <v>75</v>
      </c>
      <c r="AB203" s="8" t="s">
        <v>75</v>
      </c>
      <c r="AC203" s="8" t="s">
        <v>2585</v>
      </c>
      <c r="AD203" s="8" t="s">
        <v>741</v>
      </c>
      <c r="AE203" s="8" t="s">
        <v>2010</v>
      </c>
      <c r="AF203" s="8" t="s">
        <v>79</v>
      </c>
      <c r="AG203" s="8" t="s">
        <v>337</v>
      </c>
      <c r="AH203" s="8" t="s">
        <v>81</v>
      </c>
      <c r="AI203" s="8" t="s">
        <v>2315</v>
      </c>
      <c r="AJ203" s="8" t="s">
        <v>79</v>
      </c>
      <c r="AK203" s="8" t="s">
        <v>75</v>
      </c>
      <c r="AL203" s="8" t="s">
        <v>75</v>
      </c>
      <c r="AM203" s="8" t="s">
        <v>75</v>
      </c>
      <c r="AN203" s="8" t="s">
        <v>75</v>
      </c>
      <c r="AO203" s="8" t="s">
        <v>82</v>
      </c>
      <c r="AP203" s="8" t="s">
        <v>2586</v>
      </c>
      <c r="AQ203" s="8" t="s">
        <v>84</v>
      </c>
      <c r="AR203" s="8" t="s">
        <v>2587</v>
      </c>
      <c r="AS203" s="8" t="s">
        <v>2588</v>
      </c>
      <c r="AT203" s="8" t="s">
        <v>2589</v>
      </c>
      <c r="AU203" s="8" t="s">
        <v>2590</v>
      </c>
      <c r="AV203" s="8" t="s">
        <v>2591</v>
      </c>
      <c r="AW203" s="8" t="s">
        <v>75</v>
      </c>
      <c r="AX203" s="8" t="s">
        <v>90</v>
      </c>
      <c r="AY203" s="8" t="s">
        <v>91</v>
      </c>
      <c r="AZ203" s="8"/>
      <c r="BA203" s="8"/>
    </row>
    <row r="204" customFormat="1" ht="23.1" customHeight="1" spans="1:53">
      <c r="A204" s="8">
        <v>202</v>
      </c>
      <c r="B204" s="8" t="s">
        <v>54</v>
      </c>
      <c r="C204" s="8" t="s">
        <v>55</v>
      </c>
      <c r="D204" s="8" t="s">
        <v>56</v>
      </c>
      <c r="E204" s="8" t="s">
        <v>57</v>
      </c>
      <c r="F204" s="8" t="s">
        <v>1999</v>
      </c>
      <c r="G204" s="8" t="s">
        <v>2000</v>
      </c>
      <c r="H204" s="8" t="s">
        <v>2001</v>
      </c>
      <c r="I204" s="8" t="s">
        <v>2002</v>
      </c>
      <c r="J204" s="8" t="s">
        <v>2592</v>
      </c>
      <c r="K204" s="8" t="s">
        <v>2593</v>
      </c>
      <c r="L204" s="8" t="s">
        <v>2594</v>
      </c>
      <c r="M204" s="8" t="s">
        <v>2595</v>
      </c>
      <c r="N204" s="8" t="s">
        <v>66</v>
      </c>
      <c r="O204" s="8" t="s">
        <v>67</v>
      </c>
      <c r="P204" s="8" t="s">
        <v>163</v>
      </c>
      <c r="Q204" s="8" t="s">
        <v>75</v>
      </c>
      <c r="R204" s="8" t="s">
        <v>2596</v>
      </c>
      <c r="S204" s="8" t="s">
        <v>99</v>
      </c>
      <c r="T204" s="8" t="s">
        <v>70</v>
      </c>
      <c r="U204" s="8" t="s">
        <v>71</v>
      </c>
      <c r="V204" s="8" t="s">
        <v>2010</v>
      </c>
      <c r="W204" s="8" t="s">
        <v>73</v>
      </c>
      <c r="X204" s="8" t="s">
        <v>74</v>
      </c>
      <c r="Y204" s="8" t="s">
        <v>75</v>
      </c>
      <c r="Z204" s="8" t="s">
        <v>75</v>
      </c>
      <c r="AA204" s="8" t="s">
        <v>75</v>
      </c>
      <c r="AB204" s="8" t="s">
        <v>75</v>
      </c>
      <c r="AC204" s="8" t="s">
        <v>2597</v>
      </c>
      <c r="AD204" s="8" t="s">
        <v>741</v>
      </c>
      <c r="AE204" s="8" t="s">
        <v>2598</v>
      </c>
      <c r="AF204" s="8" t="s">
        <v>79</v>
      </c>
      <c r="AG204" s="8" t="s">
        <v>2599</v>
      </c>
      <c r="AH204" s="8" t="s">
        <v>2600</v>
      </c>
      <c r="AI204" s="8" t="s">
        <v>2601</v>
      </c>
      <c r="AJ204" s="8" t="s">
        <v>79</v>
      </c>
      <c r="AK204" s="8" t="s">
        <v>75</v>
      </c>
      <c r="AL204" s="8" t="s">
        <v>75</v>
      </c>
      <c r="AM204" s="8" t="s">
        <v>75</v>
      </c>
      <c r="AN204" s="8" t="s">
        <v>75</v>
      </c>
      <c r="AO204" s="8" t="s">
        <v>82</v>
      </c>
      <c r="AP204" s="8" t="s">
        <v>2602</v>
      </c>
      <c r="AQ204" s="8" t="s">
        <v>84</v>
      </c>
      <c r="AR204" s="8" t="s">
        <v>2603</v>
      </c>
      <c r="AS204" s="8" t="s">
        <v>2604</v>
      </c>
      <c r="AT204" s="8" t="s">
        <v>2605</v>
      </c>
      <c r="AU204" s="8" t="s">
        <v>2606</v>
      </c>
      <c r="AV204" s="8" t="s">
        <v>2607</v>
      </c>
      <c r="AW204" s="8" t="s">
        <v>75</v>
      </c>
      <c r="AX204" s="8" t="s">
        <v>90</v>
      </c>
      <c r="AY204" s="8" t="s">
        <v>91</v>
      </c>
      <c r="AZ204" s="8"/>
      <c r="BA204" s="8"/>
    </row>
    <row r="205" customFormat="1" ht="23.1" customHeight="1" spans="1:53">
      <c r="A205" s="8">
        <v>203</v>
      </c>
      <c r="B205" s="8" t="s">
        <v>54</v>
      </c>
      <c r="C205" s="8" t="s">
        <v>55</v>
      </c>
      <c r="D205" s="8" t="s">
        <v>56</v>
      </c>
      <c r="E205" s="8" t="s">
        <v>57</v>
      </c>
      <c r="F205" s="8" t="s">
        <v>1999</v>
      </c>
      <c r="G205" s="8" t="s">
        <v>2000</v>
      </c>
      <c r="H205" s="8" t="s">
        <v>2001</v>
      </c>
      <c r="I205" s="8" t="s">
        <v>2002</v>
      </c>
      <c r="J205" s="8" t="s">
        <v>2608</v>
      </c>
      <c r="K205" s="8" t="s">
        <v>2609</v>
      </c>
      <c r="L205" s="8" t="s">
        <v>2610</v>
      </c>
      <c r="M205" s="8" t="s">
        <v>2611</v>
      </c>
      <c r="N205" s="8" t="s">
        <v>66</v>
      </c>
      <c r="O205" s="8" t="s">
        <v>67</v>
      </c>
      <c r="P205" s="8" t="s">
        <v>163</v>
      </c>
      <c r="Q205" s="8" t="s">
        <v>2612</v>
      </c>
      <c r="R205" s="8" t="s">
        <v>2612</v>
      </c>
      <c r="S205" s="8" t="s">
        <v>99</v>
      </c>
      <c r="T205" s="8" t="s">
        <v>99</v>
      </c>
      <c r="U205" s="8" t="s">
        <v>82</v>
      </c>
      <c r="V205" s="8" t="s">
        <v>2135</v>
      </c>
      <c r="W205" s="8" t="s">
        <v>165</v>
      </c>
      <c r="X205" s="8" t="s">
        <v>74</v>
      </c>
      <c r="Y205" s="8" t="s">
        <v>75</v>
      </c>
      <c r="Z205" s="8" t="s">
        <v>75</v>
      </c>
      <c r="AA205" s="8" t="s">
        <v>75</v>
      </c>
      <c r="AB205" s="8" t="s">
        <v>75</v>
      </c>
      <c r="AC205" s="8" t="s">
        <v>2613</v>
      </c>
      <c r="AD205" s="8" t="s">
        <v>396</v>
      </c>
      <c r="AE205" s="8" t="s">
        <v>2614</v>
      </c>
      <c r="AF205" s="8" t="s">
        <v>79</v>
      </c>
      <c r="AG205" s="8" t="s">
        <v>2615</v>
      </c>
      <c r="AH205" s="8" t="s">
        <v>135</v>
      </c>
      <c r="AI205" s="8" t="s">
        <v>2616</v>
      </c>
      <c r="AJ205" s="8" t="s">
        <v>79</v>
      </c>
      <c r="AK205" s="8" t="s">
        <v>75</v>
      </c>
      <c r="AL205" s="8" t="s">
        <v>75</v>
      </c>
      <c r="AM205" s="8" t="s">
        <v>75</v>
      </c>
      <c r="AN205" s="8" t="s">
        <v>75</v>
      </c>
      <c r="AO205" s="8" t="s">
        <v>82</v>
      </c>
      <c r="AP205" s="8" t="s">
        <v>2617</v>
      </c>
      <c r="AQ205" s="8" t="s">
        <v>84</v>
      </c>
      <c r="AR205" s="8" t="s">
        <v>2618</v>
      </c>
      <c r="AS205" s="8" t="s">
        <v>2619</v>
      </c>
      <c r="AT205" s="8" t="s">
        <v>2620</v>
      </c>
      <c r="AU205" s="8" t="s">
        <v>2621</v>
      </c>
      <c r="AV205" s="8" t="s">
        <v>2622</v>
      </c>
      <c r="AW205" s="8" t="s">
        <v>75</v>
      </c>
      <c r="AX205" s="8" t="s">
        <v>90</v>
      </c>
      <c r="AY205" s="8" t="s">
        <v>91</v>
      </c>
      <c r="AZ205" s="8"/>
      <c r="BA205" s="8"/>
    </row>
    <row r="206" customFormat="1" ht="23.1" customHeight="1" spans="1:53">
      <c r="A206" s="8">
        <v>204</v>
      </c>
      <c r="B206" s="8" t="s">
        <v>54</v>
      </c>
      <c r="C206" s="8" t="s">
        <v>55</v>
      </c>
      <c r="D206" s="8" t="s">
        <v>56</v>
      </c>
      <c r="E206" s="8" t="s">
        <v>57</v>
      </c>
      <c r="F206" s="8" t="s">
        <v>1999</v>
      </c>
      <c r="G206" s="8" t="s">
        <v>2000</v>
      </c>
      <c r="H206" s="8" t="s">
        <v>2001</v>
      </c>
      <c r="I206" s="8" t="s">
        <v>2002</v>
      </c>
      <c r="J206" s="8" t="s">
        <v>2623</v>
      </c>
      <c r="K206" s="8" t="s">
        <v>2624</v>
      </c>
      <c r="L206" s="8" t="s">
        <v>2625</v>
      </c>
      <c r="M206" s="8" t="s">
        <v>2626</v>
      </c>
      <c r="N206" s="8" t="s">
        <v>66</v>
      </c>
      <c r="O206" s="8" t="s">
        <v>67</v>
      </c>
      <c r="P206" s="8" t="s">
        <v>96</v>
      </c>
      <c r="Q206" s="8" t="s">
        <v>2627</v>
      </c>
      <c r="R206" s="8" t="s">
        <v>2628</v>
      </c>
      <c r="S206" s="8" t="s">
        <v>99</v>
      </c>
      <c r="T206" s="8" t="s">
        <v>99</v>
      </c>
      <c r="U206" s="8" t="s">
        <v>71</v>
      </c>
      <c r="V206" s="8" t="s">
        <v>2629</v>
      </c>
      <c r="W206" s="8" t="s">
        <v>165</v>
      </c>
      <c r="X206" s="8" t="s">
        <v>74</v>
      </c>
      <c r="Y206" s="8" t="s">
        <v>75</v>
      </c>
      <c r="Z206" s="8" t="s">
        <v>75</v>
      </c>
      <c r="AA206" s="8" t="s">
        <v>75</v>
      </c>
      <c r="AB206" s="8" t="s">
        <v>75</v>
      </c>
      <c r="AC206" s="8" t="s">
        <v>2630</v>
      </c>
      <c r="AD206" s="8" t="s">
        <v>396</v>
      </c>
      <c r="AE206" s="8" t="s">
        <v>2010</v>
      </c>
      <c r="AF206" s="8" t="s">
        <v>79</v>
      </c>
      <c r="AG206" s="8" t="s">
        <v>1555</v>
      </c>
      <c r="AH206" s="8" t="s">
        <v>135</v>
      </c>
      <c r="AI206" s="8" t="s">
        <v>2073</v>
      </c>
      <c r="AJ206" s="8" t="s">
        <v>79</v>
      </c>
      <c r="AK206" s="8" t="s">
        <v>75</v>
      </c>
      <c r="AL206" s="8" t="s">
        <v>75</v>
      </c>
      <c r="AM206" s="8" t="s">
        <v>75</v>
      </c>
      <c r="AN206" s="8" t="s">
        <v>75</v>
      </c>
      <c r="AO206" s="8" t="s">
        <v>1312</v>
      </c>
      <c r="AP206" s="8" t="s">
        <v>2631</v>
      </c>
      <c r="AQ206" s="8" t="s">
        <v>84</v>
      </c>
      <c r="AR206" s="8" t="s">
        <v>2632</v>
      </c>
      <c r="AS206" s="8" t="s">
        <v>2633</v>
      </c>
      <c r="AT206" s="8" t="s">
        <v>2634</v>
      </c>
      <c r="AU206" s="8" t="s">
        <v>2635</v>
      </c>
      <c r="AV206" s="8" t="s">
        <v>2636</v>
      </c>
      <c r="AW206" s="8" t="s">
        <v>75</v>
      </c>
      <c r="AX206" s="8" t="s">
        <v>90</v>
      </c>
      <c r="AY206" s="8" t="s">
        <v>91</v>
      </c>
      <c r="AZ206" s="8"/>
      <c r="BA206" s="8"/>
    </row>
    <row r="207" customFormat="1" ht="23.1" customHeight="1" spans="1:53">
      <c r="A207" s="8">
        <v>205</v>
      </c>
      <c r="B207" s="8" t="s">
        <v>54</v>
      </c>
      <c r="C207" s="8" t="s">
        <v>55</v>
      </c>
      <c r="D207" s="8" t="s">
        <v>56</v>
      </c>
      <c r="E207" s="8" t="s">
        <v>57</v>
      </c>
      <c r="F207" s="8" t="s">
        <v>1999</v>
      </c>
      <c r="G207" s="8" t="s">
        <v>2000</v>
      </c>
      <c r="H207" s="8" t="s">
        <v>2001</v>
      </c>
      <c r="I207" s="8" t="s">
        <v>2002</v>
      </c>
      <c r="J207" s="8" t="s">
        <v>2637</v>
      </c>
      <c r="K207" s="8" t="s">
        <v>2638</v>
      </c>
      <c r="L207" s="8" t="s">
        <v>2639</v>
      </c>
      <c r="M207" s="8" t="s">
        <v>2640</v>
      </c>
      <c r="N207" s="8" t="s">
        <v>66</v>
      </c>
      <c r="O207" s="8" t="s">
        <v>67</v>
      </c>
      <c r="P207" s="8" t="s">
        <v>96</v>
      </c>
      <c r="Q207" s="8" t="s">
        <v>1947</v>
      </c>
      <c r="R207" s="8" t="s">
        <v>1455</v>
      </c>
      <c r="S207" s="8" t="s">
        <v>70</v>
      </c>
      <c r="T207" s="8" t="s">
        <v>70</v>
      </c>
      <c r="U207" s="8" t="s">
        <v>255</v>
      </c>
      <c r="V207" s="8" t="s">
        <v>2008</v>
      </c>
      <c r="W207" s="8" t="s">
        <v>165</v>
      </c>
      <c r="X207" s="8" t="s">
        <v>100</v>
      </c>
      <c r="Y207" s="8" t="s">
        <v>75</v>
      </c>
      <c r="Z207" s="8" t="s">
        <v>75</v>
      </c>
      <c r="AA207" s="8" t="s">
        <v>75</v>
      </c>
      <c r="AB207" s="8" t="s">
        <v>75</v>
      </c>
      <c r="AC207" s="8" t="s">
        <v>2641</v>
      </c>
      <c r="AD207" s="8" t="s">
        <v>135</v>
      </c>
      <c r="AE207" s="8" t="s">
        <v>2022</v>
      </c>
      <c r="AF207" s="8" t="s">
        <v>79</v>
      </c>
      <c r="AG207" s="8" t="s">
        <v>75</v>
      </c>
      <c r="AH207" s="8" t="s">
        <v>75</v>
      </c>
      <c r="AI207" s="8" t="s">
        <v>75</v>
      </c>
      <c r="AJ207" s="8" t="s">
        <v>75</v>
      </c>
      <c r="AK207" s="8" t="s">
        <v>75</v>
      </c>
      <c r="AL207" s="8" t="s">
        <v>75</v>
      </c>
      <c r="AM207" s="8" t="s">
        <v>75</v>
      </c>
      <c r="AN207" s="8" t="s">
        <v>75</v>
      </c>
      <c r="AO207" s="8" t="s">
        <v>82</v>
      </c>
      <c r="AP207" s="8" t="s">
        <v>2642</v>
      </c>
      <c r="AQ207" s="8" t="s">
        <v>84</v>
      </c>
      <c r="AR207" s="8" t="s">
        <v>2643</v>
      </c>
      <c r="AS207" s="8" t="s">
        <v>2644</v>
      </c>
      <c r="AT207" s="8" t="s">
        <v>2645</v>
      </c>
      <c r="AU207" s="8" t="s">
        <v>2646</v>
      </c>
      <c r="AV207" s="8" t="s">
        <v>2647</v>
      </c>
      <c r="AW207" s="8" t="s">
        <v>75</v>
      </c>
      <c r="AX207" s="8" t="s">
        <v>90</v>
      </c>
      <c r="AY207" s="8" t="s">
        <v>91</v>
      </c>
      <c r="AZ207" s="8"/>
      <c r="BA207" s="8"/>
    </row>
    <row r="208" customFormat="1" ht="23.1" customHeight="1" spans="1:53">
      <c r="A208" s="8">
        <v>206</v>
      </c>
      <c r="B208" s="8" t="s">
        <v>54</v>
      </c>
      <c r="C208" s="8" t="s">
        <v>55</v>
      </c>
      <c r="D208" s="8" t="s">
        <v>56</v>
      </c>
      <c r="E208" s="8" t="s">
        <v>57</v>
      </c>
      <c r="F208" s="8" t="s">
        <v>1999</v>
      </c>
      <c r="G208" s="8" t="s">
        <v>2000</v>
      </c>
      <c r="H208" s="8" t="s">
        <v>2001</v>
      </c>
      <c r="I208" s="8" t="s">
        <v>2002</v>
      </c>
      <c r="J208" s="8" t="s">
        <v>2648</v>
      </c>
      <c r="K208" s="8" t="s">
        <v>2649</v>
      </c>
      <c r="L208" s="8" t="s">
        <v>2650</v>
      </c>
      <c r="M208" s="8" t="s">
        <v>2651</v>
      </c>
      <c r="N208" s="8" t="s">
        <v>66</v>
      </c>
      <c r="O208" s="8" t="s">
        <v>67</v>
      </c>
      <c r="P208" s="8" t="s">
        <v>365</v>
      </c>
      <c r="Q208" s="8" t="s">
        <v>75</v>
      </c>
      <c r="R208" s="8" t="s">
        <v>2652</v>
      </c>
      <c r="S208" s="8" t="s">
        <v>99</v>
      </c>
      <c r="T208" s="8" t="s">
        <v>70</v>
      </c>
      <c r="U208" s="8" t="s">
        <v>255</v>
      </c>
      <c r="V208" s="8" t="s">
        <v>2000</v>
      </c>
      <c r="W208" s="8" t="s">
        <v>165</v>
      </c>
      <c r="X208" s="8" t="s">
        <v>74</v>
      </c>
      <c r="Y208" s="8" t="s">
        <v>75</v>
      </c>
      <c r="Z208" s="8" t="s">
        <v>75</v>
      </c>
      <c r="AA208" s="8" t="s">
        <v>75</v>
      </c>
      <c r="AB208" s="8" t="s">
        <v>75</v>
      </c>
      <c r="AC208" s="8" t="s">
        <v>2136</v>
      </c>
      <c r="AD208" s="8" t="s">
        <v>2180</v>
      </c>
      <c r="AE208" s="8" t="s">
        <v>2010</v>
      </c>
      <c r="AF208" s="8" t="s">
        <v>79</v>
      </c>
      <c r="AG208" s="8" t="s">
        <v>2653</v>
      </c>
      <c r="AH208" s="8" t="s">
        <v>81</v>
      </c>
      <c r="AI208" s="8" t="s">
        <v>2303</v>
      </c>
      <c r="AJ208" s="8" t="s">
        <v>79</v>
      </c>
      <c r="AK208" s="8" t="s">
        <v>75</v>
      </c>
      <c r="AL208" s="8" t="s">
        <v>75</v>
      </c>
      <c r="AM208" s="8" t="s">
        <v>75</v>
      </c>
      <c r="AN208" s="8" t="s">
        <v>75</v>
      </c>
      <c r="AO208" s="8" t="s">
        <v>82</v>
      </c>
      <c r="AP208" s="8" t="s">
        <v>2654</v>
      </c>
      <c r="AQ208" s="8" t="s">
        <v>84</v>
      </c>
      <c r="AR208" s="8" t="s">
        <v>2655</v>
      </c>
      <c r="AS208" s="8" t="s">
        <v>2656</v>
      </c>
      <c r="AT208" s="8" t="s">
        <v>2657</v>
      </c>
      <c r="AU208" s="8" t="s">
        <v>2658</v>
      </c>
      <c r="AV208" s="8" t="s">
        <v>2659</v>
      </c>
      <c r="AW208" s="8" t="s">
        <v>75</v>
      </c>
      <c r="AX208" s="8" t="s">
        <v>90</v>
      </c>
      <c r="AY208" s="8" t="s">
        <v>91</v>
      </c>
      <c r="AZ208" s="8"/>
      <c r="BA208" s="8"/>
    </row>
    <row r="209" customFormat="1" ht="23.1" customHeight="1" spans="1:53">
      <c r="A209" s="8">
        <v>207</v>
      </c>
      <c r="B209" s="8" t="s">
        <v>54</v>
      </c>
      <c r="C209" s="8" t="s">
        <v>55</v>
      </c>
      <c r="D209" s="8" t="s">
        <v>56</v>
      </c>
      <c r="E209" s="8" t="s">
        <v>57</v>
      </c>
      <c r="F209" s="8" t="s">
        <v>1999</v>
      </c>
      <c r="G209" s="8" t="s">
        <v>2000</v>
      </c>
      <c r="H209" s="8" t="s">
        <v>2001</v>
      </c>
      <c r="I209" s="8" t="s">
        <v>2002</v>
      </c>
      <c r="J209" s="8" t="s">
        <v>2660</v>
      </c>
      <c r="K209" s="8" t="s">
        <v>2661</v>
      </c>
      <c r="L209" s="8" t="s">
        <v>2662</v>
      </c>
      <c r="M209" s="8" t="s">
        <v>2663</v>
      </c>
      <c r="N209" s="8" t="s">
        <v>66</v>
      </c>
      <c r="O209" s="8" t="s">
        <v>67</v>
      </c>
      <c r="P209" s="8" t="s">
        <v>96</v>
      </c>
      <c r="Q209" s="8" t="s">
        <v>2664</v>
      </c>
      <c r="R209" s="8" t="s">
        <v>2664</v>
      </c>
      <c r="S209" s="8" t="s">
        <v>99</v>
      </c>
      <c r="T209" s="8" t="s">
        <v>70</v>
      </c>
      <c r="U209" s="8" t="s">
        <v>71</v>
      </c>
      <c r="V209" s="8" t="s">
        <v>2010</v>
      </c>
      <c r="W209" s="8" t="s">
        <v>73</v>
      </c>
      <c r="X209" s="8" t="s">
        <v>74</v>
      </c>
      <c r="Y209" s="8" t="s">
        <v>75</v>
      </c>
      <c r="Z209" s="8" t="s">
        <v>75</v>
      </c>
      <c r="AA209" s="8" t="s">
        <v>75</v>
      </c>
      <c r="AB209" s="8" t="s">
        <v>75</v>
      </c>
      <c r="AC209" s="8" t="s">
        <v>2665</v>
      </c>
      <c r="AD209" s="8" t="s">
        <v>2666</v>
      </c>
      <c r="AE209" s="8" t="s">
        <v>2010</v>
      </c>
      <c r="AF209" s="8" t="s">
        <v>79</v>
      </c>
      <c r="AG209" s="8" t="s">
        <v>227</v>
      </c>
      <c r="AH209" s="8" t="s">
        <v>135</v>
      </c>
      <c r="AI209" s="8" t="s">
        <v>2061</v>
      </c>
      <c r="AJ209" s="8" t="s">
        <v>79</v>
      </c>
      <c r="AK209" s="8" t="s">
        <v>75</v>
      </c>
      <c r="AL209" s="8" t="s">
        <v>75</v>
      </c>
      <c r="AM209" s="8" t="s">
        <v>75</v>
      </c>
      <c r="AN209" s="8" t="s">
        <v>75</v>
      </c>
      <c r="AO209" s="8" t="s">
        <v>82</v>
      </c>
      <c r="AP209" s="8" t="s">
        <v>2667</v>
      </c>
      <c r="AQ209" s="8" t="s">
        <v>84</v>
      </c>
      <c r="AR209" s="8" t="s">
        <v>2668</v>
      </c>
      <c r="AS209" s="8" t="s">
        <v>2669</v>
      </c>
      <c r="AT209" s="8" t="s">
        <v>2670</v>
      </c>
      <c r="AU209" s="8" t="s">
        <v>2671</v>
      </c>
      <c r="AV209" s="8" t="s">
        <v>2672</v>
      </c>
      <c r="AW209" s="8" t="s">
        <v>75</v>
      </c>
      <c r="AX209" s="8" t="s">
        <v>90</v>
      </c>
      <c r="AY209" s="8" t="s">
        <v>91</v>
      </c>
      <c r="AZ209" s="8"/>
      <c r="BA209" s="8"/>
    </row>
    <row r="210" customFormat="1" ht="23.1" customHeight="1" spans="1:53">
      <c r="A210" s="8">
        <v>208</v>
      </c>
      <c r="B210" s="8" t="s">
        <v>54</v>
      </c>
      <c r="C210" s="8" t="s">
        <v>55</v>
      </c>
      <c r="D210" s="8" t="s">
        <v>56</v>
      </c>
      <c r="E210" s="8" t="s">
        <v>57</v>
      </c>
      <c r="F210" s="8" t="s">
        <v>1999</v>
      </c>
      <c r="G210" s="8" t="s">
        <v>2000</v>
      </c>
      <c r="H210" s="8" t="s">
        <v>2001</v>
      </c>
      <c r="I210" s="8" t="s">
        <v>2002</v>
      </c>
      <c r="J210" s="8" t="s">
        <v>2673</v>
      </c>
      <c r="K210" s="8" t="s">
        <v>2674</v>
      </c>
      <c r="L210" s="8" t="s">
        <v>2675</v>
      </c>
      <c r="M210" s="8" t="s">
        <v>2676</v>
      </c>
      <c r="N210" s="8" t="s">
        <v>66</v>
      </c>
      <c r="O210" s="8" t="s">
        <v>67</v>
      </c>
      <c r="P210" s="8" t="s">
        <v>96</v>
      </c>
      <c r="Q210" s="8" t="s">
        <v>182</v>
      </c>
      <c r="R210" s="8" t="s">
        <v>182</v>
      </c>
      <c r="S210" s="8" t="s">
        <v>70</v>
      </c>
      <c r="T210" s="8" t="s">
        <v>70</v>
      </c>
      <c r="U210" s="8" t="s">
        <v>255</v>
      </c>
      <c r="V210" s="8" t="s">
        <v>2010</v>
      </c>
      <c r="W210" s="8" t="s">
        <v>73</v>
      </c>
      <c r="X210" s="8" t="s">
        <v>74</v>
      </c>
      <c r="Y210" s="8" t="s">
        <v>75</v>
      </c>
      <c r="Z210" s="8" t="s">
        <v>75</v>
      </c>
      <c r="AA210" s="8" t="s">
        <v>75</v>
      </c>
      <c r="AB210" s="8" t="s">
        <v>75</v>
      </c>
      <c r="AC210" s="8" t="s">
        <v>1164</v>
      </c>
      <c r="AD210" s="8" t="s">
        <v>396</v>
      </c>
      <c r="AE210" s="8" t="s">
        <v>2084</v>
      </c>
      <c r="AF210" s="8" t="s">
        <v>79</v>
      </c>
      <c r="AG210" s="8" t="s">
        <v>2677</v>
      </c>
      <c r="AH210" s="8" t="s">
        <v>2513</v>
      </c>
      <c r="AI210" s="8" t="s">
        <v>2255</v>
      </c>
      <c r="AJ210" s="8" t="s">
        <v>79</v>
      </c>
      <c r="AK210" s="8" t="s">
        <v>75</v>
      </c>
      <c r="AL210" s="8" t="s">
        <v>75</v>
      </c>
      <c r="AM210" s="8" t="s">
        <v>75</v>
      </c>
      <c r="AN210" s="8" t="s">
        <v>75</v>
      </c>
      <c r="AO210" s="8" t="s">
        <v>82</v>
      </c>
      <c r="AP210" s="8" t="s">
        <v>2678</v>
      </c>
      <c r="AQ210" s="8" t="s">
        <v>84</v>
      </c>
      <c r="AR210" s="8" t="s">
        <v>2679</v>
      </c>
      <c r="AS210" s="8" t="s">
        <v>2680</v>
      </c>
      <c r="AT210" s="8" t="s">
        <v>2681</v>
      </c>
      <c r="AU210" s="8" t="s">
        <v>2682</v>
      </c>
      <c r="AV210" s="8" t="s">
        <v>2683</v>
      </c>
      <c r="AW210" s="8" t="s">
        <v>75</v>
      </c>
      <c r="AX210" s="8" t="s">
        <v>90</v>
      </c>
      <c r="AY210" s="8" t="s">
        <v>91</v>
      </c>
      <c r="AZ210" s="8"/>
      <c r="BA210" s="8"/>
    </row>
    <row r="211" customFormat="1" ht="23.1" customHeight="1" spans="1:53">
      <c r="A211" s="8">
        <v>209</v>
      </c>
      <c r="B211" s="8" t="s">
        <v>54</v>
      </c>
      <c r="C211" s="8" t="s">
        <v>55</v>
      </c>
      <c r="D211" s="8" t="s">
        <v>56</v>
      </c>
      <c r="E211" s="8" t="s">
        <v>57</v>
      </c>
      <c r="F211" s="8" t="s">
        <v>1999</v>
      </c>
      <c r="G211" s="8" t="s">
        <v>2000</v>
      </c>
      <c r="H211" s="8" t="s">
        <v>2001</v>
      </c>
      <c r="I211" s="8" t="s">
        <v>2002</v>
      </c>
      <c r="J211" s="8" t="s">
        <v>2684</v>
      </c>
      <c r="K211" s="8" t="s">
        <v>2685</v>
      </c>
      <c r="L211" s="8" t="s">
        <v>2686</v>
      </c>
      <c r="M211" s="8" t="s">
        <v>2687</v>
      </c>
      <c r="N211" s="8" t="s">
        <v>132</v>
      </c>
      <c r="O211" s="8" t="s">
        <v>67</v>
      </c>
      <c r="P211" s="8" t="s">
        <v>96</v>
      </c>
      <c r="Q211" s="8" t="s">
        <v>2688</v>
      </c>
      <c r="R211" s="8" t="s">
        <v>2688</v>
      </c>
      <c r="S211" s="8" t="s">
        <v>70</v>
      </c>
      <c r="T211" s="8" t="s">
        <v>99</v>
      </c>
      <c r="U211" s="8" t="s">
        <v>71</v>
      </c>
      <c r="V211" s="8" t="s">
        <v>2135</v>
      </c>
      <c r="W211" s="8" t="s">
        <v>73</v>
      </c>
      <c r="X211" s="8" t="s">
        <v>100</v>
      </c>
      <c r="Y211" s="8" t="s">
        <v>75</v>
      </c>
      <c r="Z211" s="8" t="s">
        <v>75</v>
      </c>
      <c r="AA211" s="8" t="s">
        <v>75</v>
      </c>
      <c r="AB211" s="8" t="s">
        <v>75</v>
      </c>
      <c r="AC211" s="8" t="s">
        <v>1073</v>
      </c>
      <c r="AD211" s="8" t="s">
        <v>102</v>
      </c>
      <c r="AE211" s="8" t="s">
        <v>2084</v>
      </c>
      <c r="AF211" s="8" t="s">
        <v>79</v>
      </c>
      <c r="AG211" s="8" t="s">
        <v>75</v>
      </c>
      <c r="AH211" s="8" t="s">
        <v>75</v>
      </c>
      <c r="AI211" s="8" t="s">
        <v>75</v>
      </c>
      <c r="AJ211" s="8" t="s">
        <v>75</v>
      </c>
      <c r="AK211" s="8" t="s">
        <v>75</v>
      </c>
      <c r="AL211" s="8" t="s">
        <v>75</v>
      </c>
      <c r="AM211" s="8" t="s">
        <v>75</v>
      </c>
      <c r="AN211" s="8" t="s">
        <v>75</v>
      </c>
      <c r="AO211" s="8" t="s">
        <v>82</v>
      </c>
      <c r="AP211" s="8" t="s">
        <v>2689</v>
      </c>
      <c r="AQ211" s="8" t="s">
        <v>84</v>
      </c>
      <c r="AR211" s="8" t="s">
        <v>2690</v>
      </c>
      <c r="AS211" s="8" t="s">
        <v>2691</v>
      </c>
      <c r="AT211" s="8" t="s">
        <v>75</v>
      </c>
      <c r="AU211" s="8" t="s">
        <v>2692</v>
      </c>
      <c r="AV211" s="8" t="s">
        <v>2693</v>
      </c>
      <c r="AW211" s="8" t="s">
        <v>75</v>
      </c>
      <c r="AX211" s="8" t="s">
        <v>90</v>
      </c>
      <c r="AY211" s="8" t="s">
        <v>91</v>
      </c>
      <c r="AZ211" s="8"/>
      <c r="BA211" s="8"/>
    </row>
    <row r="212" customFormat="1" ht="23.1" customHeight="1" spans="1:53">
      <c r="A212" s="8">
        <v>210</v>
      </c>
      <c r="B212" s="8" t="s">
        <v>54</v>
      </c>
      <c r="C212" s="8" t="s">
        <v>55</v>
      </c>
      <c r="D212" s="8" t="s">
        <v>56</v>
      </c>
      <c r="E212" s="8" t="s">
        <v>57</v>
      </c>
      <c r="F212" s="8" t="s">
        <v>1999</v>
      </c>
      <c r="G212" s="8" t="s">
        <v>2000</v>
      </c>
      <c r="H212" s="8" t="s">
        <v>2001</v>
      </c>
      <c r="I212" s="8" t="s">
        <v>2002</v>
      </c>
      <c r="J212" s="8" t="s">
        <v>2694</v>
      </c>
      <c r="K212" s="8" t="s">
        <v>2695</v>
      </c>
      <c r="L212" s="8" t="s">
        <v>2696</v>
      </c>
      <c r="M212" s="8" t="s">
        <v>2697</v>
      </c>
      <c r="N212" s="8" t="s">
        <v>66</v>
      </c>
      <c r="O212" s="8" t="s">
        <v>67</v>
      </c>
      <c r="P212" s="8" t="s">
        <v>163</v>
      </c>
      <c r="Q212" s="8" t="s">
        <v>2698</v>
      </c>
      <c r="R212" s="8" t="s">
        <v>2699</v>
      </c>
      <c r="S212" s="8" t="s">
        <v>99</v>
      </c>
      <c r="T212" s="8" t="s">
        <v>70</v>
      </c>
      <c r="U212" s="8" t="s">
        <v>255</v>
      </c>
      <c r="V212" s="8" t="s">
        <v>2010</v>
      </c>
      <c r="W212" s="8" t="s">
        <v>73</v>
      </c>
      <c r="X212" s="8" t="s">
        <v>100</v>
      </c>
      <c r="Y212" s="8" t="s">
        <v>75</v>
      </c>
      <c r="Z212" s="8" t="s">
        <v>75</v>
      </c>
      <c r="AA212" s="8" t="s">
        <v>75</v>
      </c>
      <c r="AB212" s="8" t="s">
        <v>75</v>
      </c>
      <c r="AC212" s="8" t="s">
        <v>2641</v>
      </c>
      <c r="AD212" s="8" t="s">
        <v>81</v>
      </c>
      <c r="AE212" s="8" t="s">
        <v>2010</v>
      </c>
      <c r="AF212" s="8" t="s">
        <v>79</v>
      </c>
      <c r="AG212" s="8" t="s">
        <v>75</v>
      </c>
      <c r="AH212" s="8" t="s">
        <v>75</v>
      </c>
      <c r="AI212" s="8" t="s">
        <v>75</v>
      </c>
      <c r="AJ212" s="8" t="s">
        <v>75</v>
      </c>
      <c r="AK212" s="8" t="s">
        <v>75</v>
      </c>
      <c r="AL212" s="8" t="s">
        <v>75</v>
      </c>
      <c r="AM212" s="8" t="s">
        <v>75</v>
      </c>
      <c r="AN212" s="8" t="s">
        <v>75</v>
      </c>
      <c r="AO212" s="8" t="s">
        <v>82</v>
      </c>
      <c r="AP212" s="8" t="s">
        <v>2700</v>
      </c>
      <c r="AQ212" s="8" t="s">
        <v>84</v>
      </c>
      <c r="AR212" s="8" t="s">
        <v>2701</v>
      </c>
      <c r="AS212" s="8" t="s">
        <v>2702</v>
      </c>
      <c r="AT212" s="8" t="s">
        <v>2703</v>
      </c>
      <c r="AU212" s="8" t="s">
        <v>2704</v>
      </c>
      <c r="AV212" s="8" t="s">
        <v>2705</v>
      </c>
      <c r="AW212" s="8" t="s">
        <v>75</v>
      </c>
      <c r="AX212" s="8" t="s">
        <v>90</v>
      </c>
      <c r="AY212" s="8" t="s">
        <v>91</v>
      </c>
      <c r="AZ212" s="8"/>
      <c r="BA212" s="8"/>
    </row>
    <row r="213" customFormat="1" ht="23.1" customHeight="1" spans="1:53">
      <c r="A213" s="8">
        <v>211</v>
      </c>
      <c r="B213" s="8" t="s">
        <v>54</v>
      </c>
      <c r="C213" s="8" t="s">
        <v>55</v>
      </c>
      <c r="D213" s="8" t="s">
        <v>56</v>
      </c>
      <c r="E213" s="8" t="s">
        <v>57</v>
      </c>
      <c r="F213" s="8" t="s">
        <v>1999</v>
      </c>
      <c r="G213" s="8" t="s">
        <v>2000</v>
      </c>
      <c r="H213" s="8" t="s">
        <v>2001</v>
      </c>
      <c r="I213" s="8" t="s">
        <v>2002</v>
      </c>
      <c r="J213" s="8" t="s">
        <v>2706</v>
      </c>
      <c r="K213" s="8" t="s">
        <v>2707</v>
      </c>
      <c r="L213" s="8" t="s">
        <v>2708</v>
      </c>
      <c r="M213" s="8" t="s">
        <v>2709</v>
      </c>
      <c r="N213" s="8" t="s">
        <v>66</v>
      </c>
      <c r="O213" s="8" t="s">
        <v>67</v>
      </c>
      <c r="P213" s="8" t="s">
        <v>96</v>
      </c>
      <c r="Q213" s="8" t="s">
        <v>1933</v>
      </c>
      <c r="R213" s="8" t="s">
        <v>1933</v>
      </c>
      <c r="S213" s="8" t="s">
        <v>70</v>
      </c>
      <c r="T213" s="8" t="s">
        <v>70</v>
      </c>
      <c r="U213" s="8" t="s">
        <v>71</v>
      </c>
      <c r="V213" s="8" t="s">
        <v>2010</v>
      </c>
      <c r="W213" s="8" t="s">
        <v>73</v>
      </c>
      <c r="X213" s="8" t="s">
        <v>100</v>
      </c>
      <c r="Y213" s="8" t="s">
        <v>75</v>
      </c>
      <c r="Z213" s="8" t="s">
        <v>75</v>
      </c>
      <c r="AA213" s="8" t="s">
        <v>75</v>
      </c>
      <c r="AB213" s="8" t="s">
        <v>75</v>
      </c>
      <c r="AC213" s="8" t="s">
        <v>660</v>
      </c>
      <c r="AD213" s="8" t="s">
        <v>1108</v>
      </c>
      <c r="AE213" s="8" t="s">
        <v>2022</v>
      </c>
      <c r="AF213" s="8" t="s">
        <v>79</v>
      </c>
      <c r="AG213" s="8" t="s">
        <v>75</v>
      </c>
      <c r="AH213" s="8" t="s">
        <v>75</v>
      </c>
      <c r="AI213" s="8" t="s">
        <v>75</v>
      </c>
      <c r="AJ213" s="8" t="s">
        <v>75</v>
      </c>
      <c r="AK213" s="8" t="s">
        <v>75</v>
      </c>
      <c r="AL213" s="8" t="s">
        <v>75</v>
      </c>
      <c r="AM213" s="8" t="s">
        <v>75</v>
      </c>
      <c r="AN213" s="8" t="s">
        <v>75</v>
      </c>
      <c r="AO213" s="8" t="s">
        <v>82</v>
      </c>
      <c r="AP213" s="8" t="s">
        <v>2710</v>
      </c>
      <c r="AQ213" s="8" t="s">
        <v>84</v>
      </c>
      <c r="AR213" s="8" t="s">
        <v>2711</v>
      </c>
      <c r="AS213" s="8" t="s">
        <v>2712</v>
      </c>
      <c r="AT213" s="8" t="s">
        <v>2713</v>
      </c>
      <c r="AU213" s="8" t="s">
        <v>2714</v>
      </c>
      <c r="AV213" s="8" t="s">
        <v>2715</v>
      </c>
      <c r="AW213" s="8" t="s">
        <v>75</v>
      </c>
      <c r="AX213" s="8" t="s">
        <v>90</v>
      </c>
      <c r="AY213" s="8" t="s">
        <v>91</v>
      </c>
      <c r="AZ213" s="8"/>
      <c r="BA213" s="8"/>
    </row>
    <row r="214" customFormat="1" ht="23.1" customHeight="1" spans="1:53">
      <c r="A214" s="8">
        <v>212</v>
      </c>
      <c r="B214" s="8" t="s">
        <v>54</v>
      </c>
      <c r="C214" s="8" t="s">
        <v>55</v>
      </c>
      <c r="D214" s="8" t="s">
        <v>56</v>
      </c>
      <c r="E214" s="8" t="s">
        <v>57</v>
      </c>
      <c r="F214" s="8" t="s">
        <v>1999</v>
      </c>
      <c r="G214" s="8" t="s">
        <v>2000</v>
      </c>
      <c r="H214" s="8" t="s">
        <v>2001</v>
      </c>
      <c r="I214" s="8" t="s">
        <v>2002</v>
      </c>
      <c r="J214" s="8" t="s">
        <v>2716</v>
      </c>
      <c r="K214" s="8" t="s">
        <v>2717</v>
      </c>
      <c r="L214" s="8" t="s">
        <v>2718</v>
      </c>
      <c r="M214" s="8" t="s">
        <v>2719</v>
      </c>
      <c r="N214" s="8" t="s">
        <v>66</v>
      </c>
      <c r="O214" s="8" t="s">
        <v>67</v>
      </c>
      <c r="P214" s="8" t="s">
        <v>96</v>
      </c>
      <c r="Q214" s="8" t="s">
        <v>2720</v>
      </c>
      <c r="R214" s="8" t="s">
        <v>2720</v>
      </c>
      <c r="S214" s="8" t="s">
        <v>70</v>
      </c>
      <c r="T214" s="8" t="s">
        <v>70</v>
      </c>
      <c r="U214" s="8" t="s">
        <v>71</v>
      </c>
      <c r="V214" s="8" t="s">
        <v>2010</v>
      </c>
      <c r="W214" s="8" t="s">
        <v>73</v>
      </c>
      <c r="X214" s="8" t="s">
        <v>100</v>
      </c>
      <c r="Y214" s="8" t="s">
        <v>75</v>
      </c>
      <c r="Z214" s="8" t="s">
        <v>75</v>
      </c>
      <c r="AA214" s="8" t="s">
        <v>75</v>
      </c>
      <c r="AB214" s="8" t="s">
        <v>75</v>
      </c>
      <c r="AC214" s="8" t="s">
        <v>534</v>
      </c>
      <c r="AD214" s="8" t="s">
        <v>135</v>
      </c>
      <c r="AE214" s="8" t="s">
        <v>2022</v>
      </c>
      <c r="AF214" s="8" t="s">
        <v>79</v>
      </c>
      <c r="AG214" s="8" t="s">
        <v>75</v>
      </c>
      <c r="AH214" s="8" t="s">
        <v>75</v>
      </c>
      <c r="AI214" s="8" t="s">
        <v>75</v>
      </c>
      <c r="AJ214" s="8" t="s">
        <v>75</v>
      </c>
      <c r="AK214" s="8" t="s">
        <v>75</v>
      </c>
      <c r="AL214" s="8" t="s">
        <v>75</v>
      </c>
      <c r="AM214" s="8" t="s">
        <v>75</v>
      </c>
      <c r="AN214" s="8" t="s">
        <v>75</v>
      </c>
      <c r="AO214" s="8" t="s">
        <v>82</v>
      </c>
      <c r="AP214" s="8" t="s">
        <v>2721</v>
      </c>
      <c r="AQ214" s="8" t="s">
        <v>84</v>
      </c>
      <c r="AR214" s="8" t="s">
        <v>2722</v>
      </c>
      <c r="AS214" s="8" t="s">
        <v>2723</v>
      </c>
      <c r="AT214" s="8" t="s">
        <v>75</v>
      </c>
      <c r="AU214" s="8" t="s">
        <v>2724</v>
      </c>
      <c r="AV214" s="8" t="s">
        <v>2725</v>
      </c>
      <c r="AW214" s="8" t="s">
        <v>75</v>
      </c>
      <c r="AX214" s="8" t="s">
        <v>90</v>
      </c>
      <c r="AY214" s="8" t="s">
        <v>91</v>
      </c>
      <c r="AZ214" s="8"/>
      <c r="BA214" s="8"/>
    </row>
    <row r="215" customFormat="1" ht="23.1" customHeight="1" spans="1:53">
      <c r="A215" s="8">
        <v>213</v>
      </c>
      <c r="B215" s="8" t="s">
        <v>54</v>
      </c>
      <c r="C215" s="8" t="s">
        <v>55</v>
      </c>
      <c r="D215" s="8" t="s">
        <v>56</v>
      </c>
      <c r="E215" s="8" t="s">
        <v>57</v>
      </c>
      <c r="F215" s="8" t="s">
        <v>1999</v>
      </c>
      <c r="G215" s="8" t="s">
        <v>2000</v>
      </c>
      <c r="H215" s="8" t="s">
        <v>2001</v>
      </c>
      <c r="I215" s="8" t="s">
        <v>2002</v>
      </c>
      <c r="J215" s="8" t="s">
        <v>2726</v>
      </c>
      <c r="K215" s="8" t="s">
        <v>2727</v>
      </c>
      <c r="L215" s="8" t="s">
        <v>2728</v>
      </c>
      <c r="M215" s="8" t="s">
        <v>2729</v>
      </c>
      <c r="N215" s="8" t="s">
        <v>66</v>
      </c>
      <c r="O215" s="8" t="s">
        <v>67</v>
      </c>
      <c r="P215" s="8" t="s">
        <v>163</v>
      </c>
      <c r="Q215" s="8" t="s">
        <v>2730</v>
      </c>
      <c r="R215" s="8" t="s">
        <v>2730</v>
      </c>
      <c r="S215" s="8" t="s">
        <v>99</v>
      </c>
      <c r="T215" s="8" t="s">
        <v>99</v>
      </c>
      <c r="U215" s="8" t="s">
        <v>82</v>
      </c>
      <c r="V215" s="8" t="s">
        <v>2135</v>
      </c>
      <c r="W215" s="8" t="s">
        <v>165</v>
      </c>
      <c r="X215" s="8" t="s">
        <v>74</v>
      </c>
      <c r="Y215" s="8" t="s">
        <v>75</v>
      </c>
      <c r="Z215" s="8" t="s">
        <v>75</v>
      </c>
      <c r="AA215" s="8" t="s">
        <v>75</v>
      </c>
      <c r="AB215" s="8" t="s">
        <v>75</v>
      </c>
      <c r="AC215" s="8" t="s">
        <v>2731</v>
      </c>
      <c r="AD215" s="8" t="s">
        <v>2732</v>
      </c>
      <c r="AE215" s="8" t="s">
        <v>2598</v>
      </c>
      <c r="AF215" s="8" t="s">
        <v>79</v>
      </c>
      <c r="AG215" s="8" t="s">
        <v>2733</v>
      </c>
      <c r="AH215" s="8" t="s">
        <v>2734</v>
      </c>
      <c r="AI215" s="8" t="s">
        <v>2401</v>
      </c>
      <c r="AJ215" s="8" t="s">
        <v>79</v>
      </c>
      <c r="AK215" s="8" t="s">
        <v>75</v>
      </c>
      <c r="AL215" s="8" t="s">
        <v>75</v>
      </c>
      <c r="AM215" s="8" t="s">
        <v>75</v>
      </c>
      <c r="AN215" s="8" t="s">
        <v>75</v>
      </c>
      <c r="AO215" s="8" t="s">
        <v>82</v>
      </c>
      <c r="AP215" s="8" t="s">
        <v>2735</v>
      </c>
      <c r="AQ215" s="8" t="s">
        <v>84</v>
      </c>
      <c r="AR215" s="8" t="s">
        <v>2736</v>
      </c>
      <c r="AS215" s="8" t="s">
        <v>2737</v>
      </c>
      <c r="AT215" s="8" t="s">
        <v>2738</v>
      </c>
      <c r="AU215" s="8" t="s">
        <v>2739</v>
      </c>
      <c r="AV215" s="8" t="s">
        <v>2740</v>
      </c>
      <c r="AW215" s="8" t="s">
        <v>75</v>
      </c>
      <c r="AX215" s="8" t="s">
        <v>90</v>
      </c>
      <c r="AY215" s="8" t="s">
        <v>91</v>
      </c>
      <c r="AZ215" s="8"/>
      <c r="BA215" s="8"/>
    </row>
    <row r="216" customFormat="1" ht="23.1" customHeight="1" spans="1:53">
      <c r="A216" s="8">
        <v>214</v>
      </c>
      <c r="B216" s="8" t="s">
        <v>54</v>
      </c>
      <c r="C216" s="8" t="s">
        <v>55</v>
      </c>
      <c r="D216" s="8" t="s">
        <v>56</v>
      </c>
      <c r="E216" s="8" t="s">
        <v>57</v>
      </c>
      <c r="F216" s="8" t="s">
        <v>1999</v>
      </c>
      <c r="G216" s="8" t="s">
        <v>2000</v>
      </c>
      <c r="H216" s="8" t="s">
        <v>2001</v>
      </c>
      <c r="I216" s="8" t="s">
        <v>2002</v>
      </c>
      <c r="J216" s="8" t="s">
        <v>2741</v>
      </c>
      <c r="K216" s="8" t="s">
        <v>2742</v>
      </c>
      <c r="L216" s="8" t="s">
        <v>2743</v>
      </c>
      <c r="M216" s="8" t="s">
        <v>2744</v>
      </c>
      <c r="N216" s="8" t="s">
        <v>66</v>
      </c>
      <c r="O216" s="8" t="s">
        <v>67</v>
      </c>
      <c r="P216" s="8" t="s">
        <v>96</v>
      </c>
      <c r="Q216" s="8" t="s">
        <v>2745</v>
      </c>
      <c r="R216" s="8" t="s">
        <v>2745</v>
      </c>
      <c r="S216" s="8" t="s">
        <v>99</v>
      </c>
      <c r="T216" s="8" t="s">
        <v>70</v>
      </c>
      <c r="U216" s="8" t="s">
        <v>71</v>
      </c>
      <c r="V216" s="8" t="s">
        <v>2010</v>
      </c>
      <c r="W216" s="8" t="s">
        <v>165</v>
      </c>
      <c r="X216" s="8" t="s">
        <v>74</v>
      </c>
      <c r="Y216" s="8" t="s">
        <v>75</v>
      </c>
      <c r="Z216" s="8" t="s">
        <v>75</v>
      </c>
      <c r="AA216" s="8" t="s">
        <v>75</v>
      </c>
      <c r="AB216" s="8" t="s">
        <v>75</v>
      </c>
      <c r="AC216" s="8" t="s">
        <v>368</v>
      </c>
      <c r="AD216" s="8" t="s">
        <v>886</v>
      </c>
      <c r="AE216" s="8" t="s">
        <v>2060</v>
      </c>
      <c r="AF216" s="8" t="s">
        <v>79</v>
      </c>
      <c r="AG216" s="8" t="s">
        <v>1021</v>
      </c>
      <c r="AH216" s="8" t="s">
        <v>81</v>
      </c>
      <c r="AI216" s="8" t="s">
        <v>1020</v>
      </c>
      <c r="AJ216" s="8" t="s">
        <v>79</v>
      </c>
      <c r="AK216" s="8" t="s">
        <v>75</v>
      </c>
      <c r="AL216" s="8" t="s">
        <v>75</v>
      </c>
      <c r="AM216" s="8" t="s">
        <v>75</v>
      </c>
      <c r="AN216" s="8" t="s">
        <v>75</v>
      </c>
      <c r="AO216" s="8" t="s">
        <v>82</v>
      </c>
      <c r="AP216" s="8" t="s">
        <v>2746</v>
      </c>
      <c r="AQ216" s="8" t="s">
        <v>84</v>
      </c>
      <c r="AR216" s="8" t="s">
        <v>2747</v>
      </c>
      <c r="AS216" s="8" t="s">
        <v>2748</v>
      </c>
      <c r="AT216" s="8" t="s">
        <v>2749</v>
      </c>
      <c r="AU216" s="8" t="s">
        <v>2750</v>
      </c>
      <c r="AV216" s="8" t="s">
        <v>2751</v>
      </c>
      <c r="AW216" s="8" t="s">
        <v>75</v>
      </c>
      <c r="AX216" s="8" t="s">
        <v>90</v>
      </c>
      <c r="AY216" s="8" t="s">
        <v>91</v>
      </c>
      <c r="AZ216" s="8"/>
      <c r="BA216" s="8"/>
    </row>
    <row r="217" customFormat="1" ht="23.1" customHeight="1" spans="1:53">
      <c r="A217" s="8">
        <v>215</v>
      </c>
      <c r="B217" s="8" t="s">
        <v>54</v>
      </c>
      <c r="C217" s="8" t="s">
        <v>55</v>
      </c>
      <c r="D217" s="8" t="s">
        <v>56</v>
      </c>
      <c r="E217" s="8" t="s">
        <v>57</v>
      </c>
      <c r="F217" s="8" t="s">
        <v>1999</v>
      </c>
      <c r="G217" s="8" t="s">
        <v>2000</v>
      </c>
      <c r="H217" s="8" t="s">
        <v>2001</v>
      </c>
      <c r="I217" s="8" t="s">
        <v>2002</v>
      </c>
      <c r="J217" s="8" t="s">
        <v>2752</v>
      </c>
      <c r="K217" s="8" t="s">
        <v>2753</v>
      </c>
      <c r="L217" s="8" t="s">
        <v>2754</v>
      </c>
      <c r="M217" s="8" t="s">
        <v>2755</v>
      </c>
      <c r="N217" s="8" t="s">
        <v>66</v>
      </c>
      <c r="O217" s="8" t="s">
        <v>67</v>
      </c>
      <c r="P217" s="8" t="s">
        <v>68</v>
      </c>
      <c r="Q217" s="8" t="s">
        <v>2756</v>
      </c>
      <c r="R217" s="8" t="s">
        <v>2756</v>
      </c>
      <c r="S217" s="8" t="s">
        <v>70</v>
      </c>
      <c r="T217" s="8" t="s">
        <v>70</v>
      </c>
      <c r="U217" s="8" t="s">
        <v>71</v>
      </c>
      <c r="V217" s="8" t="s">
        <v>2135</v>
      </c>
      <c r="W217" s="8" t="s">
        <v>73</v>
      </c>
      <c r="X217" s="8" t="s">
        <v>100</v>
      </c>
      <c r="Y217" s="8" t="s">
        <v>75</v>
      </c>
      <c r="Z217" s="8" t="s">
        <v>75</v>
      </c>
      <c r="AA217" s="8" t="s">
        <v>75</v>
      </c>
      <c r="AB217" s="8" t="s">
        <v>75</v>
      </c>
      <c r="AC217" s="8" t="s">
        <v>660</v>
      </c>
      <c r="AD217" s="8" t="s">
        <v>135</v>
      </c>
      <c r="AE217" s="8" t="s">
        <v>2022</v>
      </c>
      <c r="AF217" s="8" t="s">
        <v>79</v>
      </c>
      <c r="AG217" s="8" t="s">
        <v>75</v>
      </c>
      <c r="AH217" s="8" t="s">
        <v>75</v>
      </c>
      <c r="AI217" s="8" t="s">
        <v>75</v>
      </c>
      <c r="AJ217" s="8" t="s">
        <v>75</v>
      </c>
      <c r="AK217" s="8" t="s">
        <v>75</v>
      </c>
      <c r="AL217" s="8" t="s">
        <v>75</v>
      </c>
      <c r="AM217" s="8" t="s">
        <v>75</v>
      </c>
      <c r="AN217" s="8" t="s">
        <v>75</v>
      </c>
      <c r="AO217" s="8" t="s">
        <v>82</v>
      </c>
      <c r="AP217" s="8" t="s">
        <v>2757</v>
      </c>
      <c r="AQ217" s="8" t="s">
        <v>84</v>
      </c>
      <c r="AR217" s="8" t="s">
        <v>2758</v>
      </c>
      <c r="AS217" s="8" t="s">
        <v>2759</v>
      </c>
      <c r="AT217" s="8" t="s">
        <v>2760</v>
      </c>
      <c r="AU217" s="8" t="s">
        <v>2761</v>
      </c>
      <c r="AV217" s="8" t="s">
        <v>2762</v>
      </c>
      <c r="AW217" s="8" t="s">
        <v>75</v>
      </c>
      <c r="AX217" s="8" t="s">
        <v>90</v>
      </c>
      <c r="AY217" s="8" t="s">
        <v>91</v>
      </c>
      <c r="AZ217" s="8"/>
      <c r="BA217" s="8"/>
    </row>
    <row r="218" customFormat="1" ht="23.1" customHeight="1" spans="1:53">
      <c r="A218" s="8">
        <v>216</v>
      </c>
      <c r="B218" s="8" t="s">
        <v>54</v>
      </c>
      <c r="C218" s="8" t="s">
        <v>55</v>
      </c>
      <c r="D218" s="8" t="s">
        <v>56</v>
      </c>
      <c r="E218" s="8" t="s">
        <v>57</v>
      </c>
      <c r="F218" s="8" t="s">
        <v>1999</v>
      </c>
      <c r="G218" s="8" t="s">
        <v>2000</v>
      </c>
      <c r="H218" s="8" t="s">
        <v>2001</v>
      </c>
      <c r="I218" s="8" t="s">
        <v>2002</v>
      </c>
      <c r="J218" s="8" t="s">
        <v>2763</v>
      </c>
      <c r="K218" s="8" t="s">
        <v>2764</v>
      </c>
      <c r="L218" s="8" t="s">
        <v>2765</v>
      </c>
      <c r="M218" s="8" t="s">
        <v>2766</v>
      </c>
      <c r="N218" s="8" t="s">
        <v>66</v>
      </c>
      <c r="O218" s="8" t="s">
        <v>67</v>
      </c>
      <c r="P218" s="8" t="s">
        <v>96</v>
      </c>
      <c r="Q218" s="8" t="s">
        <v>2767</v>
      </c>
      <c r="R218" s="8" t="s">
        <v>2768</v>
      </c>
      <c r="S218" s="8" t="s">
        <v>70</v>
      </c>
      <c r="T218" s="8" t="s">
        <v>70</v>
      </c>
      <c r="U218" s="8" t="s">
        <v>71</v>
      </c>
      <c r="V218" s="8" t="s">
        <v>2010</v>
      </c>
      <c r="W218" s="8" t="s">
        <v>73</v>
      </c>
      <c r="X218" s="8" t="s">
        <v>74</v>
      </c>
      <c r="Y218" s="8" t="s">
        <v>75</v>
      </c>
      <c r="Z218" s="8" t="s">
        <v>75</v>
      </c>
      <c r="AA218" s="8" t="s">
        <v>75</v>
      </c>
      <c r="AB218" s="8" t="s">
        <v>75</v>
      </c>
      <c r="AC218" s="8" t="s">
        <v>324</v>
      </c>
      <c r="AD218" s="8" t="s">
        <v>2769</v>
      </c>
      <c r="AE218" s="8" t="s">
        <v>2010</v>
      </c>
      <c r="AF218" s="8" t="s">
        <v>79</v>
      </c>
      <c r="AG218" s="8" t="s">
        <v>2527</v>
      </c>
      <c r="AH218" s="8" t="s">
        <v>135</v>
      </c>
      <c r="AI218" s="8" t="s">
        <v>2315</v>
      </c>
      <c r="AJ218" s="8" t="s">
        <v>79</v>
      </c>
      <c r="AK218" s="8" t="s">
        <v>75</v>
      </c>
      <c r="AL218" s="8" t="s">
        <v>75</v>
      </c>
      <c r="AM218" s="8" t="s">
        <v>75</v>
      </c>
      <c r="AN218" s="8" t="s">
        <v>75</v>
      </c>
      <c r="AO218" s="8" t="s">
        <v>82</v>
      </c>
      <c r="AP218" s="8" t="s">
        <v>2770</v>
      </c>
      <c r="AQ218" s="8" t="s">
        <v>84</v>
      </c>
      <c r="AR218" s="8" t="s">
        <v>2771</v>
      </c>
      <c r="AS218" s="8" t="s">
        <v>2772</v>
      </c>
      <c r="AT218" s="8" t="s">
        <v>2773</v>
      </c>
      <c r="AU218" s="8" t="s">
        <v>2774</v>
      </c>
      <c r="AV218" s="8" t="s">
        <v>2775</v>
      </c>
      <c r="AW218" s="8" t="s">
        <v>75</v>
      </c>
      <c r="AX218" s="8" t="s">
        <v>90</v>
      </c>
      <c r="AY218" s="8" t="s">
        <v>91</v>
      </c>
      <c r="AZ218" s="8"/>
      <c r="BA218" s="8"/>
    </row>
    <row r="219" customFormat="1" ht="23.1" customHeight="1" spans="1:53">
      <c r="A219" s="8">
        <v>217</v>
      </c>
      <c r="B219" s="8" t="s">
        <v>54</v>
      </c>
      <c r="C219" s="8" t="s">
        <v>55</v>
      </c>
      <c r="D219" s="8" t="s">
        <v>56</v>
      </c>
      <c r="E219" s="8" t="s">
        <v>57</v>
      </c>
      <c r="F219" s="8" t="s">
        <v>1999</v>
      </c>
      <c r="G219" s="8" t="s">
        <v>2000</v>
      </c>
      <c r="H219" s="8" t="s">
        <v>2001</v>
      </c>
      <c r="I219" s="8" t="s">
        <v>2002</v>
      </c>
      <c r="J219" s="8" t="s">
        <v>2776</v>
      </c>
      <c r="K219" s="8" t="s">
        <v>2777</v>
      </c>
      <c r="L219" s="8" t="s">
        <v>2778</v>
      </c>
      <c r="M219" s="8" t="s">
        <v>2779</v>
      </c>
      <c r="N219" s="8" t="s">
        <v>66</v>
      </c>
      <c r="O219" s="8" t="s">
        <v>67</v>
      </c>
      <c r="P219" s="8" t="s">
        <v>96</v>
      </c>
      <c r="Q219" s="8" t="s">
        <v>2780</v>
      </c>
      <c r="R219" s="8" t="s">
        <v>182</v>
      </c>
      <c r="S219" s="8" t="s">
        <v>70</v>
      </c>
      <c r="T219" s="8" t="s">
        <v>99</v>
      </c>
      <c r="U219" s="8" t="s">
        <v>255</v>
      </c>
      <c r="V219" s="8" t="s">
        <v>2008</v>
      </c>
      <c r="W219" s="8" t="s">
        <v>165</v>
      </c>
      <c r="X219" s="8" t="s">
        <v>100</v>
      </c>
      <c r="Y219" s="8" t="s">
        <v>75</v>
      </c>
      <c r="Z219" s="8" t="s">
        <v>75</v>
      </c>
      <c r="AA219" s="8" t="s">
        <v>75</v>
      </c>
      <c r="AB219" s="8" t="s">
        <v>75</v>
      </c>
      <c r="AC219" s="8" t="s">
        <v>1164</v>
      </c>
      <c r="AD219" s="8" t="s">
        <v>135</v>
      </c>
      <c r="AE219" s="8" t="s">
        <v>2084</v>
      </c>
      <c r="AF219" s="8" t="s">
        <v>79</v>
      </c>
      <c r="AG219" s="8" t="s">
        <v>75</v>
      </c>
      <c r="AH219" s="8" t="s">
        <v>75</v>
      </c>
      <c r="AI219" s="8" t="s">
        <v>75</v>
      </c>
      <c r="AJ219" s="8" t="s">
        <v>75</v>
      </c>
      <c r="AK219" s="8" t="s">
        <v>75</v>
      </c>
      <c r="AL219" s="8" t="s">
        <v>75</v>
      </c>
      <c r="AM219" s="8" t="s">
        <v>75</v>
      </c>
      <c r="AN219" s="8" t="s">
        <v>75</v>
      </c>
      <c r="AO219" s="8" t="s">
        <v>82</v>
      </c>
      <c r="AP219" s="8" t="s">
        <v>2781</v>
      </c>
      <c r="AQ219" s="8" t="s">
        <v>84</v>
      </c>
      <c r="AR219" s="8" t="s">
        <v>2782</v>
      </c>
      <c r="AS219" s="8" t="s">
        <v>2783</v>
      </c>
      <c r="AT219" s="8" t="s">
        <v>2784</v>
      </c>
      <c r="AU219" s="8" t="s">
        <v>2785</v>
      </c>
      <c r="AV219" s="8" t="s">
        <v>2786</v>
      </c>
      <c r="AW219" s="8" t="s">
        <v>75</v>
      </c>
      <c r="AX219" s="8" t="s">
        <v>90</v>
      </c>
      <c r="AY219" s="8" t="s">
        <v>91</v>
      </c>
      <c r="AZ219" s="8"/>
      <c r="BA219" s="8"/>
    </row>
    <row r="220" customFormat="1" ht="23.1" customHeight="1" spans="1:53">
      <c r="A220" s="8">
        <v>218</v>
      </c>
      <c r="B220" s="8" t="s">
        <v>54</v>
      </c>
      <c r="C220" s="8" t="s">
        <v>55</v>
      </c>
      <c r="D220" s="8" t="s">
        <v>56</v>
      </c>
      <c r="E220" s="8" t="s">
        <v>57</v>
      </c>
      <c r="F220" s="8" t="s">
        <v>1999</v>
      </c>
      <c r="G220" s="8" t="s">
        <v>2000</v>
      </c>
      <c r="H220" s="8" t="s">
        <v>2001</v>
      </c>
      <c r="I220" s="8" t="s">
        <v>2002</v>
      </c>
      <c r="J220" s="8" t="s">
        <v>2787</v>
      </c>
      <c r="K220" s="8" t="s">
        <v>2788</v>
      </c>
      <c r="L220" s="8" t="s">
        <v>2789</v>
      </c>
      <c r="M220" s="8" t="s">
        <v>2790</v>
      </c>
      <c r="N220" s="8" t="s">
        <v>66</v>
      </c>
      <c r="O220" s="8" t="s">
        <v>67</v>
      </c>
      <c r="P220" s="8" t="s">
        <v>68</v>
      </c>
      <c r="Q220" s="8" t="s">
        <v>2791</v>
      </c>
      <c r="R220" s="8" t="s">
        <v>2792</v>
      </c>
      <c r="S220" s="8" t="s">
        <v>70</v>
      </c>
      <c r="T220" s="8" t="s">
        <v>99</v>
      </c>
      <c r="U220" s="8" t="s">
        <v>82</v>
      </c>
      <c r="V220" s="8" t="s">
        <v>2008</v>
      </c>
      <c r="W220" s="8" t="s">
        <v>73</v>
      </c>
      <c r="X220" s="8" t="s">
        <v>100</v>
      </c>
      <c r="Y220" s="8" t="s">
        <v>75</v>
      </c>
      <c r="Z220" s="8" t="s">
        <v>75</v>
      </c>
      <c r="AA220" s="8" t="s">
        <v>75</v>
      </c>
      <c r="AB220" s="8" t="s">
        <v>75</v>
      </c>
      <c r="AC220" s="8" t="s">
        <v>2793</v>
      </c>
      <c r="AD220" s="8" t="s">
        <v>81</v>
      </c>
      <c r="AE220" s="8" t="s">
        <v>2010</v>
      </c>
      <c r="AF220" s="8" t="s">
        <v>79</v>
      </c>
      <c r="AG220" s="8" t="s">
        <v>75</v>
      </c>
      <c r="AH220" s="8" t="s">
        <v>75</v>
      </c>
      <c r="AI220" s="8" t="s">
        <v>75</v>
      </c>
      <c r="AJ220" s="8" t="s">
        <v>75</v>
      </c>
      <c r="AK220" s="8" t="s">
        <v>75</v>
      </c>
      <c r="AL220" s="8" t="s">
        <v>75</v>
      </c>
      <c r="AM220" s="8" t="s">
        <v>75</v>
      </c>
      <c r="AN220" s="8" t="s">
        <v>75</v>
      </c>
      <c r="AO220" s="8" t="s">
        <v>82</v>
      </c>
      <c r="AP220" s="8" t="s">
        <v>2794</v>
      </c>
      <c r="AQ220" s="8" t="s">
        <v>84</v>
      </c>
      <c r="AR220" s="8" t="s">
        <v>2795</v>
      </c>
      <c r="AS220" s="8" t="s">
        <v>2796</v>
      </c>
      <c r="AT220" s="8" t="s">
        <v>2797</v>
      </c>
      <c r="AU220" s="8" t="s">
        <v>2798</v>
      </c>
      <c r="AV220" s="8" t="s">
        <v>2799</v>
      </c>
      <c r="AW220" s="8" t="s">
        <v>75</v>
      </c>
      <c r="AX220" s="8" t="s">
        <v>90</v>
      </c>
      <c r="AY220" s="8" t="s">
        <v>91</v>
      </c>
      <c r="AZ220" s="8"/>
      <c r="BA220" s="8"/>
    </row>
    <row r="221" customFormat="1" ht="23.1" customHeight="1" spans="1:53">
      <c r="A221" s="8">
        <v>219</v>
      </c>
      <c r="B221" s="8" t="s">
        <v>54</v>
      </c>
      <c r="C221" s="8" t="s">
        <v>55</v>
      </c>
      <c r="D221" s="8" t="s">
        <v>56</v>
      </c>
      <c r="E221" s="8" t="s">
        <v>57</v>
      </c>
      <c r="F221" s="8" t="s">
        <v>1999</v>
      </c>
      <c r="G221" s="8" t="s">
        <v>2000</v>
      </c>
      <c r="H221" s="8" t="s">
        <v>2001</v>
      </c>
      <c r="I221" s="8" t="s">
        <v>2002</v>
      </c>
      <c r="J221" s="8" t="s">
        <v>2800</v>
      </c>
      <c r="K221" s="8" t="s">
        <v>2801</v>
      </c>
      <c r="L221" s="8" t="s">
        <v>2802</v>
      </c>
      <c r="M221" s="8" t="s">
        <v>2803</v>
      </c>
      <c r="N221" s="8" t="s">
        <v>66</v>
      </c>
      <c r="O221" s="8" t="s">
        <v>67</v>
      </c>
      <c r="P221" s="8" t="s">
        <v>365</v>
      </c>
      <c r="Q221" s="8" t="s">
        <v>75</v>
      </c>
      <c r="R221" s="8" t="s">
        <v>2804</v>
      </c>
      <c r="S221" s="8" t="s">
        <v>99</v>
      </c>
      <c r="T221" s="8" t="s">
        <v>99</v>
      </c>
      <c r="U221" s="8" t="s">
        <v>82</v>
      </c>
      <c r="V221" s="8" t="s">
        <v>2135</v>
      </c>
      <c r="W221" s="8" t="s">
        <v>73</v>
      </c>
      <c r="X221" s="8" t="s">
        <v>74</v>
      </c>
      <c r="Y221" s="8" t="s">
        <v>75</v>
      </c>
      <c r="Z221" s="8" t="s">
        <v>75</v>
      </c>
      <c r="AA221" s="8" t="s">
        <v>75</v>
      </c>
      <c r="AB221" s="8" t="s">
        <v>75</v>
      </c>
      <c r="AC221" s="8" t="s">
        <v>2805</v>
      </c>
      <c r="AD221" s="8" t="s">
        <v>899</v>
      </c>
      <c r="AE221" s="8" t="s">
        <v>2010</v>
      </c>
      <c r="AF221" s="8" t="s">
        <v>79</v>
      </c>
      <c r="AG221" s="8" t="s">
        <v>2805</v>
      </c>
      <c r="AH221" s="8" t="s">
        <v>135</v>
      </c>
      <c r="AI221" s="8" t="s">
        <v>2157</v>
      </c>
      <c r="AJ221" s="8" t="s">
        <v>79</v>
      </c>
      <c r="AK221" s="8" t="s">
        <v>75</v>
      </c>
      <c r="AL221" s="8" t="s">
        <v>75</v>
      </c>
      <c r="AM221" s="8" t="s">
        <v>75</v>
      </c>
      <c r="AN221" s="8" t="s">
        <v>75</v>
      </c>
      <c r="AO221" s="8" t="s">
        <v>82</v>
      </c>
      <c r="AP221" s="8" t="s">
        <v>2806</v>
      </c>
      <c r="AQ221" s="8" t="s">
        <v>84</v>
      </c>
      <c r="AR221" s="8" t="s">
        <v>2807</v>
      </c>
      <c r="AS221" s="8" t="s">
        <v>2808</v>
      </c>
      <c r="AT221" s="8" t="s">
        <v>2809</v>
      </c>
      <c r="AU221" s="8" t="s">
        <v>2810</v>
      </c>
      <c r="AV221" s="8" t="s">
        <v>2811</v>
      </c>
      <c r="AW221" s="8" t="s">
        <v>75</v>
      </c>
      <c r="AX221" s="8" t="s">
        <v>90</v>
      </c>
      <c r="AY221" s="8" t="s">
        <v>91</v>
      </c>
      <c r="AZ221" s="8"/>
      <c r="BA221" s="8"/>
    </row>
    <row r="222" customFormat="1" ht="23.1" customHeight="1" spans="1:53">
      <c r="A222" s="8">
        <v>220</v>
      </c>
      <c r="B222" s="8" t="s">
        <v>54</v>
      </c>
      <c r="C222" s="8" t="s">
        <v>55</v>
      </c>
      <c r="D222" s="8" t="s">
        <v>56</v>
      </c>
      <c r="E222" s="8" t="s">
        <v>57</v>
      </c>
      <c r="F222" s="8" t="s">
        <v>1999</v>
      </c>
      <c r="G222" s="8" t="s">
        <v>2000</v>
      </c>
      <c r="H222" s="8" t="s">
        <v>2001</v>
      </c>
      <c r="I222" s="8" t="s">
        <v>2002</v>
      </c>
      <c r="J222" s="8" t="s">
        <v>2812</v>
      </c>
      <c r="K222" s="8" t="s">
        <v>2813</v>
      </c>
      <c r="L222" s="8" t="s">
        <v>2814</v>
      </c>
      <c r="M222" s="8" t="s">
        <v>2815</v>
      </c>
      <c r="N222" s="8" t="s">
        <v>66</v>
      </c>
      <c r="O222" s="8" t="s">
        <v>67</v>
      </c>
      <c r="P222" s="8" t="s">
        <v>163</v>
      </c>
      <c r="Q222" s="8" t="s">
        <v>2816</v>
      </c>
      <c r="R222" s="8" t="s">
        <v>2817</v>
      </c>
      <c r="S222" s="8" t="s">
        <v>99</v>
      </c>
      <c r="T222" s="8" t="s">
        <v>99</v>
      </c>
      <c r="U222" s="8" t="s">
        <v>82</v>
      </c>
      <c r="V222" s="8" t="s">
        <v>82</v>
      </c>
      <c r="W222" s="8" t="s">
        <v>73</v>
      </c>
      <c r="X222" s="8" t="s">
        <v>74</v>
      </c>
      <c r="Y222" s="8" t="s">
        <v>75</v>
      </c>
      <c r="Z222" s="8" t="s">
        <v>75</v>
      </c>
      <c r="AA222" s="8" t="s">
        <v>75</v>
      </c>
      <c r="AB222" s="8" t="s">
        <v>75</v>
      </c>
      <c r="AC222" s="8" t="s">
        <v>2818</v>
      </c>
      <c r="AD222" s="8" t="s">
        <v>2252</v>
      </c>
      <c r="AE222" s="8" t="s">
        <v>2819</v>
      </c>
      <c r="AF222" s="8" t="s">
        <v>79</v>
      </c>
      <c r="AG222" s="8" t="s">
        <v>2820</v>
      </c>
      <c r="AH222" s="8" t="s">
        <v>81</v>
      </c>
      <c r="AI222" s="8" t="s">
        <v>2303</v>
      </c>
      <c r="AJ222" s="8" t="s">
        <v>79</v>
      </c>
      <c r="AK222" s="8" t="s">
        <v>75</v>
      </c>
      <c r="AL222" s="8" t="s">
        <v>75</v>
      </c>
      <c r="AM222" s="8" t="s">
        <v>75</v>
      </c>
      <c r="AN222" s="8" t="s">
        <v>75</v>
      </c>
      <c r="AO222" s="8" t="s">
        <v>82</v>
      </c>
      <c r="AP222" s="8" t="s">
        <v>2821</v>
      </c>
      <c r="AQ222" s="8" t="s">
        <v>84</v>
      </c>
      <c r="AR222" s="8" t="s">
        <v>2822</v>
      </c>
      <c r="AS222" s="8" t="s">
        <v>2823</v>
      </c>
      <c r="AT222" s="8" t="s">
        <v>2824</v>
      </c>
      <c r="AU222" s="8" t="s">
        <v>2825</v>
      </c>
      <c r="AV222" s="8" t="s">
        <v>2826</v>
      </c>
      <c r="AW222" s="8" t="s">
        <v>75</v>
      </c>
      <c r="AX222" s="8" t="s">
        <v>90</v>
      </c>
      <c r="AY222" s="8" t="s">
        <v>91</v>
      </c>
      <c r="AZ222" s="8"/>
      <c r="BA222" s="8"/>
    </row>
    <row r="223" customFormat="1" ht="23.1" customHeight="1" spans="1:53">
      <c r="A223" s="8">
        <v>221</v>
      </c>
      <c r="B223" s="8" t="s">
        <v>54</v>
      </c>
      <c r="C223" s="8" t="s">
        <v>55</v>
      </c>
      <c r="D223" s="8" t="s">
        <v>56</v>
      </c>
      <c r="E223" s="8" t="s">
        <v>57</v>
      </c>
      <c r="F223" s="8" t="s">
        <v>1999</v>
      </c>
      <c r="G223" s="8" t="s">
        <v>2000</v>
      </c>
      <c r="H223" s="8" t="s">
        <v>2001</v>
      </c>
      <c r="I223" s="8" t="s">
        <v>2002</v>
      </c>
      <c r="J223" s="8" t="s">
        <v>2827</v>
      </c>
      <c r="K223" s="8" t="s">
        <v>2828</v>
      </c>
      <c r="L223" s="8" t="s">
        <v>2829</v>
      </c>
      <c r="M223" s="8" t="s">
        <v>2830</v>
      </c>
      <c r="N223" s="8" t="s">
        <v>66</v>
      </c>
      <c r="O223" s="8" t="s">
        <v>67</v>
      </c>
      <c r="P223" s="8" t="s">
        <v>96</v>
      </c>
      <c r="Q223" s="8" t="s">
        <v>2831</v>
      </c>
      <c r="R223" s="8" t="s">
        <v>2831</v>
      </c>
      <c r="S223" s="8" t="s">
        <v>70</v>
      </c>
      <c r="T223" s="8" t="s">
        <v>99</v>
      </c>
      <c r="U223" s="8" t="s">
        <v>82</v>
      </c>
      <c r="V223" s="8" t="s">
        <v>2010</v>
      </c>
      <c r="W223" s="8" t="s">
        <v>165</v>
      </c>
      <c r="X223" s="8" t="s">
        <v>100</v>
      </c>
      <c r="Y223" s="8" t="s">
        <v>75</v>
      </c>
      <c r="Z223" s="8" t="s">
        <v>75</v>
      </c>
      <c r="AA223" s="8" t="s">
        <v>75</v>
      </c>
      <c r="AB223" s="8" t="s">
        <v>75</v>
      </c>
      <c r="AC223" s="8" t="s">
        <v>1760</v>
      </c>
      <c r="AD223" s="8" t="s">
        <v>584</v>
      </c>
      <c r="AE223" s="8" t="s">
        <v>2084</v>
      </c>
      <c r="AF223" s="8" t="s">
        <v>79</v>
      </c>
      <c r="AG223" s="8" t="s">
        <v>75</v>
      </c>
      <c r="AH223" s="8" t="s">
        <v>75</v>
      </c>
      <c r="AI223" s="8" t="s">
        <v>75</v>
      </c>
      <c r="AJ223" s="8" t="s">
        <v>75</v>
      </c>
      <c r="AK223" s="8" t="s">
        <v>75</v>
      </c>
      <c r="AL223" s="8" t="s">
        <v>75</v>
      </c>
      <c r="AM223" s="8" t="s">
        <v>75</v>
      </c>
      <c r="AN223" s="8" t="s">
        <v>75</v>
      </c>
      <c r="AO223" s="8" t="s">
        <v>82</v>
      </c>
      <c r="AP223" s="8" t="s">
        <v>2832</v>
      </c>
      <c r="AQ223" s="8" t="s">
        <v>84</v>
      </c>
      <c r="AR223" s="8" t="s">
        <v>2833</v>
      </c>
      <c r="AS223" s="8" t="s">
        <v>2834</v>
      </c>
      <c r="AT223" s="8" t="s">
        <v>2835</v>
      </c>
      <c r="AU223" s="8" t="s">
        <v>2836</v>
      </c>
      <c r="AV223" s="8" t="s">
        <v>2837</v>
      </c>
      <c r="AW223" s="8" t="s">
        <v>75</v>
      </c>
      <c r="AX223" s="8" t="s">
        <v>90</v>
      </c>
      <c r="AY223" s="8" t="s">
        <v>91</v>
      </c>
      <c r="AZ223" s="8"/>
      <c r="BA223" s="8"/>
    </row>
    <row r="224" customFormat="1" ht="23.1" customHeight="1" spans="1:53">
      <c r="A224" s="8">
        <v>222</v>
      </c>
      <c r="B224" s="8" t="s">
        <v>54</v>
      </c>
      <c r="C224" s="8" t="s">
        <v>55</v>
      </c>
      <c r="D224" s="8" t="s">
        <v>56</v>
      </c>
      <c r="E224" s="8" t="s">
        <v>57</v>
      </c>
      <c r="F224" s="8" t="s">
        <v>1999</v>
      </c>
      <c r="G224" s="8" t="s">
        <v>2000</v>
      </c>
      <c r="H224" s="8" t="s">
        <v>2001</v>
      </c>
      <c r="I224" s="8" t="s">
        <v>2002</v>
      </c>
      <c r="J224" s="8" t="s">
        <v>2838</v>
      </c>
      <c r="K224" s="8" t="s">
        <v>2839</v>
      </c>
      <c r="L224" s="8" t="s">
        <v>2840</v>
      </c>
      <c r="M224" s="8" t="s">
        <v>2841</v>
      </c>
      <c r="N224" s="8" t="s">
        <v>66</v>
      </c>
      <c r="O224" s="8" t="s">
        <v>67</v>
      </c>
      <c r="P224" s="8" t="s">
        <v>68</v>
      </c>
      <c r="Q224" s="8" t="s">
        <v>2842</v>
      </c>
      <c r="R224" s="8" t="s">
        <v>2842</v>
      </c>
      <c r="S224" s="8" t="s">
        <v>70</v>
      </c>
      <c r="T224" s="8" t="s">
        <v>70</v>
      </c>
      <c r="U224" s="8" t="s">
        <v>71</v>
      </c>
      <c r="V224" s="8" t="s">
        <v>2010</v>
      </c>
      <c r="W224" s="8" t="s">
        <v>73</v>
      </c>
      <c r="X224" s="8" t="s">
        <v>74</v>
      </c>
      <c r="Y224" s="8" t="s">
        <v>75</v>
      </c>
      <c r="Z224" s="8" t="s">
        <v>75</v>
      </c>
      <c r="AA224" s="8" t="s">
        <v>75</v>
      </c>
      <c r="AB224" s="8" t="s">
        <v>75</v>
      </c>
      <c r="AC224" s="8" t="s">
        <v>2793</v>
      </c>
      <c r="AD224" s="8" t="s">
        <v>741</v>
      </c>
      <c r="AE224" s="8" t="s">
        <v>2010</v>
      </c>
      <c r="AF224" s="8" t="s">
        <v>79</v>
      </c>
      <c r="AG224" s="8" t="s">
        <v>2843</v>
      </c>
      <c r="AH224" s="8" t="s">
        <v>135</v>
      </c>
      <c r="AI224" s="8" t="s">
        <v>2844</v>
      </c>
      <c r="AJ224" s="8" t="s">
        <v>79</v>
      </c>
      <c r="AK224" s="8" t="s">
        <v>75</v>
      </c>
      <c r="AL224" s="8" t="s">
        <v>75</v>
      </c>
      <c r="AM224" s="8" t="s">
        <v>75</v>
      </c>
      <c r="AN224" s="8" t="s">
        <v>75</v>
      </c>
      <c r="AO224" s="8" t="s">
        <v>82</v>
      </c>
      <c r="AP224" s="8" t="s">
        <v>2845</v>
      </c>
      <c r="AQ224" s="8" t="s">
        <v>84</v>
      </c>
      <c r="AR224" s="8" t="s">
        <v>2846</v>
      </c>
      <c r="AS224" s="8" t="s">
        <v>2847</v>
      </c>
      <c r="AT224" s="8" t="s">
        <v>2848</v>
      </c>
      <c r="AU224" s="8" t="s">
        <v>2849</v>
      </c>
      <c r="AV224" s="8" t="s">
        <v>2850</v>
      </c>
      <c r="AW224" s="8" t="s">
        <v>75</v>
      </c>
      <c r="AX224" s="8" t="s">
        <v>90</v>
      </c>
      <c r="AY224" s="8" t="s">
        <v>91</v>
      </c>
      <c r="AZ224" s="8"/>
      <c r="BA224" s="8"/>
    </row>
    <row r="225" customFormat="1" ht="23.1" customHeight="1" spans="1:53">
      <c r="A225" s="8">
        <v>223</v>
      </c>
      <c r="B225" s="8" t="s">
        <v>54</v>
      </c>
      <c r="C225" s="8" t="s">
        <v>55</v>
      </c>
      <c r="D225" s="8" t="s">
        <v>56</v>
      </c>
      <c r="E225" s="8" t="s">
        <v>57</v>
      </c>
      <c r="F225" s="8" t="s">
        <v>1999</v>
      </c>
      <c r="G225" s="8" t="s">
        <v>2000</v>
      </c>
      <c r="H225" s="8" t="s">
        <v>2001</v>
      </c>
      <c r="I225" s="8" t="s">
        <v>2002</v>
      </c>
      <c r="J225" s="8" t="s">
        <v>2851</v>
      </c>
      <c r="K225" s="8" t="s">
        <v>2852</v>
      </c>
      <c r="L225" s="8" t="s">
        <v>2853</v>
      </c>
      <c r="M225" s="8" t="s">
        <v>2854</v>
      </c>
      <c r="N225" s="8" t="s">
        <v>132</v>
      </c>
      <c r="O225" s="8" t="s">
        <v>67</v>
      </c>
      <c r="P225" s="8" t="s">
        <v>96</v>
      </c>
      <c r="Q225" s="8" t="s">
        <v>2855</v>
      </c>
      <c r="R225" s="8" t="s">
        <v>2855</v>
      </c>
      <c r="S225" s="8" t="s">
        <v>70</v>
      </c>
      <c r="T225" s="8" t="s">
        <v>70</v>
      </c>
      <c r="U225" s="8" t="s">
        <v>71</v>
      </c>
      <c r="V225" s="8" t="s">
        <v>2010</v>
      </c>
      <c r="W225" s="8" t="s">
        <v>73</v>
      </c>
      <c r="X225" s="8" t="s">
        <v>74</v>
      </c>
      <c r="Y225" s="8" t="s">
        <v>75</v>
      </c>
      <c r="Z225" s="8" t="s">
        <v>75</v>
      </c>
      <c r="AA225" s="8" t="s">
        <v>75</v>
      </c>
      <c r="AB225" s="8" t="s">
        <v>75</v>
      </c>
      <c r="AC225" s="8" t="s">
        <v>1873</v>
      </c>
      <c r="AD225" s="8" t="s">
        <v>77</v>
      </c>
      <c r="AE225" s="8" t="s">
        <v>2010</v>
      </c>
      <c r="AF225" s="8" t="s">
        <v>79</v>
      </c>
      <c r="AG225" s="8" t="s">
        <v>2856</v>
      </c>
      <c r="AH225" s="8" t="s">
        <v>2857</v>
      </c>
      <c r="AI225" s="8" t="s">
        <v>2061</v>
      </c>
      <c r="AJ225" s="8" t="s">
        <v>79</v>
      </c>
      <c r="AK225" s="8" t="s">
        <v>75</v>
      </c>
      <c r="AL225" s="8" t="s">
        <v>75</v>
      </c>
      <c r="AM225" s="8" t="s">
        <v>75</v>
      </c>
      <c r="AN225" s="8" t="s">
        <v>75</v>
      </c>
      <c r="AO225" s="8" t="s">
        <v>82</v>
      </c>
      <c r="AP225" s="8" t="s">
        <v>2858</v>
      </c>
      <c r="AQ225" s="8" t="s">
        <v>84</v>
      </c>
      <c r="AR225" s="8" t="s">
        <v>2859</v>
      </c>
      <c r="AS225" s="8" t="s">
        <v>2860</v>
      </c>
      <c r="AT225" s="8" t="s">
        <v>82</v>
      </c>
      <c r="AU225" s="8" t="s">
        <v>2861</v>
      </c>
      <c r="AV225" s="8" t="s">
        <v>2862</v>
      </c>
      <c r="AW225" s="8" t="s">
        <v>75</v>
      </c>
      <c r="AX225" s="8" t="s">
        <v>90</v>
      </c>
      <c r="AY225" s="8" t="s">
        <v>91</v>
      </c>
      <c r="AZ225" s="8"/>
      <c r="BA225" s="8"/>
    </row>
    <row r="226" customFormat="1" ht="23.1" customHeight="1" spans="1:53">
      <c r="A226" s="8">
        <v>224</v>
      </c>
      <c r="B226" s="8" t="s">
        <v>54</v>
      </c>
      <c r="C226" s="8" t="s">
        <v>55</v>
      </c>
      <c r="D226" s="8" t="s">
        <v>56</v>
      </c>
      <c r="E226" s="8" t="s">
        <v>57</v>
      </c>
      <c r="F226" s="8" t="s">
        <v>1999</v>
      </c>
      <c r="G226" s="8" t="s">
        <v>2000</v>
      </c>
      <c r="H226" s="8" t="s">
        <v>2001</v>
      </c>
      <c r="I226" s="8" t="s">
        <v>2002</v>
      </c>
      <c r="J226" s="8" t="s">
        <v>2863</v>
      </c>
      <c r="K226" s="8" t="s">
        <v>2864</v>
      </c>
      <c r="L226" s="8" t="s">
        <v>2865</v>
      </c>
      <c r="M226" s="8" t="s">
        <v>2866</v>
      </c>
      <c r="N226" s="8" t="s">
        <v>66</v>
      </c>
      <c r="O226" s="8" t="s">
        <v>67</v>
      </c>
      <c r="P226" s="8" t="s">
        <v>96</v>
      </c>
      <c r="Q226" s="8" t="s">
        <v>2867</v>
      </c>
      <c r="R226" s="8" t="s">
        <v>2867</v>
      </c>
      <c r="S226" s="8" t="s">
        <v>70</v>
      </c>
      <c r="T226" s="8" t="s">
        <v>99</v>
      </c>
      <c r="U226" s="8" t="s">
        <v>255</v>
      </c>
      <c r="V226" s="8" t="s">
        <v>2010</v>
      </c>
      <c r="W226" s="8" t="s">
        <v>73</v>
      </c>
      <c r="X226" s="8" t="s">
        <v>100</v>
      </c>
      <c r="Y226" s="8" t="s">
        <v>75</v>
      </c>
      <c r="Z226" s="8" t="s">
        <v>75</v>
      </c>
      <c r="AA226" s="8" t="s">
        <v>75</v>
      </c>
      <c r="AB226" s="8" t="s">
        <v>75</v>
      </c>
      <c r="AC226" s="8" t="s">
        <v>1760</v>
      </c>
      <c r="AD226" s="8" t="s">
        <v>135</v>
      </c>
      <c r="AE226" s="8" t="s">
        <v>2084</v>
      </c>
      <c r="AF226" s="8" t="s">
        <v>79</v>
      </c>
      <c r="AG226" s="8" t="s">
        <v>75</v>
      </c>
      <c r="AH226" s="8" t="s">
        <v>75</v>
      </c>
      <c r="AI226" s="8" t="s">
        <v>75</v>
      </c>
      <c r="AJ226" s="8" t="s">
        <v>75</v>
      </c>
      <c r="AK226" s="8" t="s">
        <v>75</v>
      </c>
      <c r="AL226" s="8" t="s">
        <v>75</v>
      </c>
      <c r="AM226" s="8" t="s">
        <v>75</v>
      </c>
      <c r="AN226" s="8" t="s">
        <v>75</v>
      </c>
      <c r="AO226" s="8" t="s">
        <v>82</v>
      </c>
      <c r="AP226" s="8" t="s">
        <v>2868</v>
      </c>
      <c r="AQ226" s="8" t="s">
        <v>84</v>
      </c>
      <c r="AR226" s="8" t="s">
        <v>2869</v>
      </c>
      <c r="AS226" s="8" t="s">
        <v>2870</v>
      </c>
      <c r="AT226" s="8" t="s">
        <v>2871</v>
      </c>
      <c r="AU226" s="8" t="s">
        <v>2872</v>
      </c>
      <c r="AV226" s="8" t="s">
        <v>2873</v>
      </c>
      <c r="AW226" s="8" t="s">
        <v>75</v>
      </c>
      <c r="AX226" s="8" t="s">
        <v>90</v>
      </c>
      <c r="AY226" s="8" t="s">
        <v>91</v>
      </c>
      <c r="AZ226" s="8"/>
      <c r="BA226" s="8"/>
    </row>
    <row r="227" customFormat="1" ht="23.1" customHeight="1" spans="1:53">
      <c r="A227" s="8">
        <v>225</v>
      </c>
      <c r="B227" s="8" t="s">
        <v>54</v>
      </c>
      <c r="C227" s="8" t="s">
        <v>55</v>
      </c>
      <c r="D227" s="8" t="s">
        <v>56</v>
      </c>
      <c r="E227" s="8" t="s">
        <v>57</v>
      </c>
      <c r="F227" s="8" t="s">
        <v>1999</v>
      </c>
      <c r="G227" s="8" t="s">
        <v>2000</v>
      </c>
      <c r="H227" s="8" t="s">
        <v>2001</v>
      </c>
      <c r="I227" s="8" t="s">
        <v>2002</v>
      </c>
      <c r="J227" s="8" t="s">
        <v>2874</v>
      </c>
      <c r="K227" s="8" t="s">
        <v>2875</v>
      </c>
      <c r="L227" s="8" t="s">
        <v>2876</v>
      </c>
      <c r="M227" s="8" t="s">
        <v>2877</v>
      </c>
      <c r="N227" s="8" t="s">
        <v>132</v>
      </c>
      <c r="O227" s="8" t="s">
        <v>67</v>
      </c>
      <c r="P227" s="8" t="s">
        <v>163</v>
      </c>
      <c r="Q227" s="8" t="s">
        <v>75</v>
      </c>
      <c r="R227" s="8" t="s">
        <v>182</v>
      </c>
      <c r="S227" s="8" t="s">
        <v>70</v>
      </c>
      <c r="T227" s="8" t="s">
        <v>70</v>
      </c>
      <c r="U227" s="8" t="s">
        <v>71</v>
      </c>
      <c r="V227" s="8" t="s">
        <v>2135</v>
      </c>
      <c r="W227" s="8" t="s">
        <v>165</v>
      </c>
      <c r="X227" s="8" t="s">
        <v>100</v>
      </c>
      <c r="Y227" s="8" t="s">
        <v>75</v>
      </c>
      <c r="Z227" s="8" t="s">
        <v>75</v>
      </c>
      <c r="AA227" s="8" t="s">
        <v>75</v>
      </c>
      <c r="AB227" s="8" t="s">
        <v>75</v>
      </c>
      <c r="AC227" s="8" t="s">
        <v>660</v>
      </c>
      <c r="AD227" s="8" t="s">
        <v>81</v>
      </c>
      <c r="AE227" s="8" t="s">
        <v>2022</v>
      </c>
      <c r="AF227" s="8" t="s">
        <v>79</v>
      </c>
      <c r="AG227" s="8" t="s">
        <v>75</v>
      </c>
      <c r="AH227" s="8" t="s">
        <v>75</v>
      </c>
      <c r="AI227" s="8" t="s">
        <v>75</v>
      </c>
      <c r="AJ227" s="8" t="s">
        <v>75</v>
      </c>
      <c r="AK227" s="8" t="s">
        <v>75</v>
      </c>
      <c r="AL227" s="8" t="s">
        <v>75</v>
      </c>
      <c r="AM227" s="8" t="s">
        <v>75</v>
      </c>
      <c r="AN227" s="8" t="s">
        <v>75</v>
      </c>
      <c r="AO227" s="8" t="s">
        <v>82</v>
      </c>
      <c r="AP227" s="8" t="s">
        <v>2878</v>
      </c>
      <c r="AQ227" s="8" t="s">
        <v>84</v>
      </c>
      <c r="AR227" s="8" t="s">
        <v>2879</v>
      </c>
      <c r="AS227" s="8" t="s">
        <v>2880</v>
      </c>
      <c r="AT227" s="8" t="s">
        <v>2881</v>
      </c>
      <c r="AU227" s="8" t="s">
        <v>2882</v>
      </c>
      <c r="AV227" s="8" t="s">
        <v>2883</v>
      </c>
      <c r="AW227" s="8" t="s">
        <v>75</v>
      </c>
      <c r="AX227" s="8" t="s">
        <v>90</v>
      </c>
      <c r="AY227" s="8" t="s">
        <v>91</v>
      </c>
      <c r="AZ227" s="8"/>
      <c r="BA227" s="8"/>
    </row>
    <row r="228" customFormat="1" ht="23.1" customHeight="1" spans="1:53">
      <c r="A228" s="8">
        <v>226</v>
      </c>
      <c r="B228" s="8" t="s">
        <v>54</v>
      </c>
      <c r="C228" s="8" t="s">
        <v>55</v>
      </c>
      <c r="D228" s="8" t="s">
        <v>56</v>
      </c>
      <c r="E228" s="8" t="s">
        <v>57</v>
      </c>
      <c r="F228" s="8" t="s">
        <v>1999</v>
      </c>
      <c r="G228" s="8" t="s">
        <v>2000</v>
      </c>
      <c r="H228" s="8" t="s">
        <v>2001</v>
      </c>
      <c r="I228" s="8" t="s">
        <v>2002</v>
      </c>
      <c r="J228" s="8" t="s">
        <v>2884</v>
      </c>
      <c r="K228" s="8" t="s">
        <v>2885</v>
      </c>
      <c r="L228" s="8" t="s">
        <v>2886</v>
      </c>
      <c r="M228" s="8" t="s">
        <v>2887</v>
      </c>
      <c r="N228" s="8" t="s">
        <v>66</v>
      </c>
      <c r="O228" s="8" t="s">
        <v>67</v>
      </c>
      <c r="P228" s="8" t="s">
        <v>163</v>
      </c>
      <c r="Q228" s="8" t="s">
        <v>2888</v>
      </c>
      <c r="R228" s="8" t="s">
        <v>2888</v>
      </c>
      <c r="S228" s="8" t="s">
        <v>70</v>
      </c>
      <c r="T228" s="8" t="s">
        <v>70</v>
      </c>
      <c r="U228" s="8" t="s">
        <v>71</v>
      </c>
      <c r="V228" s="8" t="s">
        <v>2010</v>
      </c>
      <c r="W228" s="8" t="s">
        <v>73</v>
      </c>
      <c r="X228" s="8" t="s">
        <v>74</v>
      </c>
      <c r="Y228" s="8" t="s">
        <v>75</v>
      </c>
      <c r="Z228" s="8" t="s">
        <v>75</v>
      </c>
      <c r="AA228" s="8" t="s">
        <v>75</v>
      </c>
      <c r="AB228" s="8" t="s">
        <v>75</v>
      </c>
      <c r="AC228" s="8" t="s">
        <v>725</v>
      </c>
      <c r="AD228" s="8" t="s">
        <v>2889</v>
      </c>
      <c r="AE228" s="8" t="s">
        <v>2451</v>
      </c>
      <c r="AF228" s="8" t="s">
        <v>79</v>
      </c>
      <c r="AG228" s="8" t="s">
        <v>725</v>
      </c>
      <c r="AH228" s="8" t="s">
        <v>102</v>
      </c>
      <c r="AI228" s="8" t="s">
        <v>2315</v>
      </c>
      <c r="AJ228" s="8" t="s">
        <v>2367</v>
      </c>
      <c r="AK228" s="8" t="s">
        <v>75</v>
      </c>
      <c r="AL228" s="8" t="s">
        <v>75</v>
      </c>
      <c r="AM228" s="8" t="s">
        <v>75</v>
      </c>
      <c r="AN228" s="8" t="s">
        <v>75</v>
      </c>
      <c r="AO228" s="8" t="s">
        <v>82</v>
      </c>
      <c r="AP228" s="8" t="s">
        <v>2890</v>
      </c>
      <c r="AQ228" s="8" t="s">
        <v>84</v>
      </c>
      <c r="AR228" s="8" t="s">
        <v>2891</v>
      </c>
      <c r="AS228" s="8" t="s">
        <v>2892</v>
      </c>
      <c r="AT228" s="8" t="s">
        <v>2893</v>
      </c>
      <c r="AU228" s="8" t="s">
        <v>2894</v>
      </c>
      <c r="AV228" s="8" t="s">
        <v>2895</v>
      </c>
      <c r="AW228" s="8" t="s">
        <v>75</v>
      </c>
      <c r="AX228" s="8" t="s">
        <v>90</v>
      </c>
      <c r="AY228" s="8" t="s">
        <v>91</v>
      </c>
      <c r="AZ228" s="8"/>
      <c r="BA228" s="8"/>
    </row>
    <row r="229" customFormat="1" ht="23.1" customHeight="1" spans="1:53">
      <c r="A229" s="8">
        <v>227</v>
      </c>
      <c r="B229" s="8" t="s">
        <v>54</v>
      </c>
      <c r="C229" s="8" t="s">
        <v>55</v>
      </c>
      <c r="D229" s="8" t="s">
        <v>56</v>
      </c>
      <c r="E229" s="8" t="s">
        <v>57</v>
      </c>
      <c r="F229" s="8" t="s">
        <v>1999</v>
      </c>
      <c r="G229" s="8" t="s">
        <v>2000</v>
      </c>
      <c r="H229" s="8" t="s">
        <v>2001</v>
      </c>
      <c r="I229" s="8" t="s">
        <v>2002</v>
      </c>
      <c r="J229" s="8" t="s">
        <v>2896</v>
      </c>
      <c r="K229" s="8" t="s">
        <v>2897</v>
      </c>
      <c r="L229" s="8" t="s">
        <v>2898</v>
      </c>
      <c r="M229" s="8" t="s">
        <v>2899</v>
      </c>
      <c r="N229" s="8" t="s">
        <v>66</v>
      </c>
      <c r="O229" s="8" t="s">
        <v>67</v>
      </c>
      <c r="P229" s="8" t="s">
        <v>96</v>
      </c>
      <c r="Q229" s="8" t="s">
        <v>2900</v>
      </c>
      <c r="R229" s="8" t="s">
        <v>2900</v>
      </c>
      <c r="S229" s="8" t="s">
        <v>99</v>
      </c>
      <c r="T229" s="8" t="s">
        <v>70</v>
      </c>
      <c r="U229" s="8" t="s">
        <v>255</v>
      </c>
      <c r="V229" s="8" t="s">
        <v>2010</v>
      </c>
      <c r="W229" s="8" t="s">
        <v>73</v>
      </c>
      <c r="X229" s="8" t="s">
        <v>74</v>
      </c>
      <c r="Y229" s="8" t="s">
        <v>75</v>
      </c>
      <c r="Z229" s="8" t="s">
        <v>75</v>
      </c>
      <c r="AA229" s="8" t="s">
        <v>75</v>
      </c>
      <c r="AB229" s="8" t="s">
        <v>75</v>
      </c>
      <c r="AC229" s="8" t="s">
        <v>2901</v>
      </c>
      <c r="AD229" s="8" t="s">
        <v>2902</v>
      </c>
      <c r="AE229" s="8" t="s">
        <v>2010</v>
      </c>
      <c r="AF229" s="8" t="s">
        <v>79</v>
      </c>
      <c r="AG229" s="8" t="s">
        <v>534</v>
      </c>
      <c r="AH229" s="8" t="s">
        <v>2903</v>
      </c>
      <c r="AI229" s="8" t="s">
        <v>2315</v>
      </c>
      <c r="AJ229" s="8" t="s">
        <v>79</v>
      </c>
      <c r="AK229" s="8" t="s">
        <v>75</v>
      </c>
      <c r="AL229" s="8" t="s">
        <v>75</v>
      </c>
      <c r="AM229" s="8" t="s">
        <v>75</v>
      </c>
      <c r="AN229" s="8" t="s">
        <v>75</v>
      </c>
      <c r="AO229" s="8" t="s">
        <v>82</v>
      </c>
      <c r="AP229" s="8" t="s">
        <v>2904</v>
      </c>
      <c r="AQ229" s="8" t="s">
        <v>84</v>
      </c>
      <c r="AR229" s="8" t="s">
        <v>2905</v>
      </c>
      <c r="AS229" s="8" t="s">
        <v>2906</v>
      </c>
      <c r="AT229" s="8" t="s">
        <v>2907</v>
      </c>
      <c r="AU229" s="8" t="s">
        <v>2908</v>
      </c>
      <c r="AV229" s="8" t="s">
        <v>2909</v>
      </c>
      <c r="AW229" s="8" t="s">
        <v>75</v>
      </c>
      <c r="AX229" s="8" t="s">
        <v>90</v>
      </c>
      <c r="AY229" s="8" t="s">
        <v>91</v>
      </c>
      <c r="AZ229" s="8"/>
      <c r="BA229" s="8"/>
    </row>
    <row r="230" customFormat="1" ht="23.1" customHeight="1" spans="1:53">
      <c r="A230" s="8">
        <v>228</v>
      </c>
      <c r="B230" s="8" t="s">
        <v>54</v>
      </c>
      <c r="C230" s="8" t="s">
        <v>55</v>
      </c>
      <c r="D230" s="8" t="s">
        <v>56</v>
      </c>
      <c r="E230" s="8" t="s">
        <v>57</v>
      </c>
      <c r="F230" s="8" t="s">
        <v>1999</v>
      </c>
      <c r="G230" s="8" t="s">
        <v>2000</v>
      </c>
      <c r="H230" s="8" t="s">
        <v>2001</v>
      </c>
      <c r="I230" s="8" t="s">
        <v>2002</v>
      </c>
      <c r="J230" s="8" t="s">
        <v>2910</v>
      </c>
      <c r="K230" s="8" t="s">
        <v>2911</v>
      </c>
      <c r="L230" s="8" t="s">
        <v>2912</v>
      </c>
      <c r="M230" s="8" t="s">
        <v>2913</v>
      </c>
      <c r="N230" s="8" t="s">
        <v>66</v>
      </c>
      <c r="O230" s="8" t="s">
        <v>67</v>
      </c>
      <c r="P230" s="8" t="s">
        <v>365</v>
      </c>
      <c r="Q230" s="8" t="s">
        <v>82</v>
      </c>
      <c r="R230" s="8" t="s">
        <v>2914</v>
      </c>
      <c r="S230" s="8" t="s">
        <v>70</v>
      </c>
      <c r="T230" s="8" t="s">
        <v>70</v>
      </c>
      <c r="U230" s="8" t="s">
        <v>71</v>
      </c>
      <c r="V230" s="8" t="s">
        <v>2010</v>
      </c>
      <c r="W230" s="8" t="s">
        <v>165</v>
      </c>
      <c r="X230" s="8" t="s">
        <v>74</v>
      </c>
      <c r="Y230" s="8" t="s">
        <v>75</v>
      </c>
      <c r="Z230" s="8" t="s">
        <v>75</v>
      </c>
      <c r="AA230" s="8" t="s">
        <v>75</v>
      </c>
      <c r="AB230" s="8" t="s">
        <v>75</v>
      </c>
      <c r="AC230" s="8" t="s">
        <v>2147</v>
      </c>
      <c r="AD230" s="8" t="s">
        <v>741</v>
      </c>
      <c r="AE230" s="8" t="s">
        <v>2010</v>
      </c>
      <c r="AF230" s="8" t="s">
        <v>79</v>
      </c>
      <c r="AG230" s="8" t="s">
        <v>1073</v>
      </c>
      <c r="AH230" s="8" t="s">
        <v>135</v>
      </c>
      <c r="AI230" s="8" t="s">
        <v>2303</v>
      </c>
      <c r="AJ230" s="8" t="s">
        <v>79</v>
      </c>
      <c r="AK230" s="8" t="s">
        <v>75</v>
      </c>
      <c r="AL230" s="8" t="s">
        <v>75</v>
      </c>
      <c r="AM230" s="8" t="s">
        <v>75</v>
      </c>
      <c r="AN230" s="8" t="s">
        <v>75</v>
      </c>
      <c r="AO230" s="8" t="s">
        <v>82</v>
      </c>
      <c r="AP230" s="8" t="s">
        <v>2915</v>
      </c>
      <c r="AQ230" s="8" t="s">
        <v>84</v>
      </c>
      <c r="AR230" s="8" t="s">
        <v>2916</v>
      </c>
      <c r="AS230" s="8" t="s">
        <v>2917</v>
      </c>
      <c r="AT230" s="8" t="s">
        <v>2918</v>
      </c>
      <c r="AU230" s="8" t="s">
        <v>2919</v>
      </c>
      <c r="AV230" s="8" t="s">
        <v>2920</v>
      </c>
      <c r="AW230" s="8" t="s">
        <v>75</v>
      </c>
      <c r="AX230" s="8" t="s">
        <v>90</v>
      </c>
      <c r="AY230" s="8" t="s">
        <v>91</v>
      </c>
      <c r="AZ230" s="8"/>
      <c r="BA230" s="8"/>
    </row>
    <row r="231" customFormat="1" ht="23.1" customHeight="1" spans="1:53">
      <c r="A231" s="8">
        <v>229</v>
      </c>
      <c r="B231" s="8" t="s">
        <v>54</v>
      </c>
      <c r="C231" s="8" t="s">
        <v>55</v>
      </c>
      <c r="D231" s="8" t="s">
        <v>56</v>
      </c>
      <c r="E231" s="8" t="s">
        <v>57</v>
      </c>
      <c r="F231" s="8" t="s">
        <v>1999</v>
      </c>
      <c r="G231" s="8" t="s">
        <v>2000</v>
      </c>
      <c r="H231" s="8" t="s">
        <v>2001</v>
      </c>
      <c r="I231" s="8" t="s">
        <v>2002</v>
      </c>
      <c r="J231" s="8" t="s">
        <v>2921</v>
      </c>
      <c r="K231" s="8" t="s">
        <v>2922</v>
      </c>
      <c r="L231" s="8" t="s">
        <v>2923</v>
      </c>
      <c r="M231" s="8" t="s">
        <v>1813</v>
      </c>
      <c r="N231" s="8" t="s">
        <v>66</v>
      </c>
      <c r="O231" s="8" t="s">
        <v>67</v>
      </c>
      <c r="P231" s="8" t="s">
        <v>68</v>
      </c>
      <c r="Q231" s="8" t="s">
        <v>2924</v>
      </c>
      <c r="R231" s="8" t="s">
        <v>2924</v>
      </c>
      <c r="S231" s="8" t="s">
        <v>99</v>
      </c>
      <c r="T231" s="8" t="s">
        <v>70</v>
      </c>
      <c r="U231" s="8" t="s">
        <v>255</v>
      </c>
      <c r="V231" s="8" t="s">
        <v>2008</v>
      </c>
      <c r="W231" s="8" t="s">
        <v>73</v>
      </c>
      <c r="X231" s="8" t="s">
        <v>74</v>
      </c>
      <c r="Y231" s="8" t="s">
        <v>75</v>
      </c>
      <c r="Z231" s="8" t="s">
        <v>75</v>
      </c>
      <c r="AA231" s="8" t="s">
        <v>75</v>
      </c>
      <c r="AB231" s="8" t="s">
        <v>75</v>
      </c>
      <c r="AC231" s="8" t="s">
        <v>2925</v>
      </c>
      <c r="AD231" s="8" t="s">
        <v>396</v>
      </c>
      <c r="AE231" s="8" t="s">
        <v>2926</v>
      </c>
      <c r="AF231" s="8" t="s">
        <v>79</v>
      </c>
      <c r="AG231" s="8" t="s">
        <v>1073</v>
      </c>
      <c r="AH231" s="8" t="s">
        <v>135</v>
      </c>
      <c r="AI231" s="8" t="s">
        <v>2303</v>
      </c>
      <c r="AJ231" s="8" t="s">
        <v>79</v>
      </c>
      <c r="AK231" s="8" t="s">
        <v>75</v>
      </c>
      <c r="AL231" s="8" t="s">
        <v>75</v>
      </c>
      <c r="AM231" s="8" t="s">
        <v>75</v>
      </c>
      <c r="AN231" s="8" t="s">
        <v>75</v>
      </c>
      <c r="AO231" s="8" t="s">
        <v>82</v>
      </c>
      <c r="AP231" s="8" t="s">
        <v>2927</v>
      </c>
      <c r="AQ231" s="8" t="s">
        <v>84</v>
      </c>
      <c r="AR231" s="8" t="s">
        <v>2928</v>
      </c>
      <c r="AS231" s="8" t="s">
        <v>2929</v>
      </c>
      <c r="AT231" s="8" t="s">
        <v>2930</v>
      </c>
      <c r="AU231" s="8" t="s">
        <v>2931</v>
      </c>
      <c r="AV231" s="8" t="s">
        <v>2932</v>
      </c>
      <c r="AW231" s="8" t="s">
        <v>75</v>
      </c>
      <c r="AX231" s="8" t="s">
        <v>90</v>
      </c>
      <c r="AY231" s="8" t="s">
        <v>91</v>
      </c>
      <c r="AZ231" s="8"/>
      <c r="BA231" s="8"/>
    </row>
    <row r="232" customFormat="1" ht="23.1" customHeight="1" spans="1:53">
      <c r="A232" s="8">
        <v>230</v>
      </c>
      <c r="B232" s="8" t="s">
        <v>54</v>
      </c>
      <c r="C232" s="8" t="s">
        <v>55</v>
      </c>
      <c r="D232" s="8" t="s">
        <v>56</v>
      </c>
      <c r="E232" s="8" t="s">
        <v>57</v>
      </c>
      <c r="F232" s="8" t="s">
        <v>1999</v>
      </c>
      <c r="G232" s="8" t="s">
        <v>2000</v>
      </c>
      <c r="H232" s="8" t="s">
        <v>2001</v>
      </c>
      <c r="I232" s="8" t="s">
        <v>2002</v>
      </c>
      <c r="J232" s="8" t="s">
        <v>2933</v>
      </c>
      <c r="K232" s="8" t="s">
        <v>2934</v>
      </c>
      <c r="L232" s="8" t="s">
        <v>2935</v>
      </c>
      <c r="M232" s="8" t="s">
        <v>2936</v>
      </c>
      <c r="N232" s="8" t="s">
        <v>66</v>
      </c>
      <c r="O232" s="8" t="s">
        <v>67</v>
      </c>
      <c r="P232" s="8" t="s">
        <v>96</v>
      </c>
      <c r="Q232" s="8" t="s">
        <v>75</v>
      </c>
      <c r="R232" s="8" t="s">
        <v>781</v>
      </c>
      <c r="S232" s="8" t="s">
        <v>99</v>
      </c>
      <c r="T232" s="8" t="s">
        <v>70</v>
      </c>
      <c r="U232" s="8" t="s">
        <v>71</v>
      </c>
      <c r="V232" s="8" t="s">
        <v>2010</v>
      </c>
      <c r="W232" s="8" t="s">
        <v>73</v>
      </c>
      <c r="X232" s="8" t="s">
        <v>74</v>
      </c>
      <c r="Y232" s="8" t="s">
        <v>75</v>
      </c>
      <c r="Z232" s="8" t="s">
        <v>75</v>
      </c>
      <c r="AA232" s="8" t="s">
        <v>75</v>
      </c>
      <c r="AB232" s="8" t="s">
        <v>75</v>
      </c>
      <c r="AC232" s="8" t="s">
        <v>2937</v>
      </c>
      <c r="AD232" s="8" t="s">
        <v>899</v>
      </c>
      <c r="AE232" s="8" t="s">
        <v>2938</v>
      </c>
      <c r="AF232" s="8" t="s">
        <v>79</v>
      </c>
      <c r="AG232" s="8" t="s">
        <v>2939</v>
      </c>
      <c r="AH232" s="8" t="s">
        <v>2940</v>
      </c>
      <c r="AI232" s="8" t="s">
        <v>2255</v>
      </c>
      <c r="AJ232" s="8" t="s">
        <v>79</v>
      </c>
      <c r="AK232" s="8" t="s">
        <v>75</v>
      </c>
      <c r="AL232" s="8" t="s">
        <v>75</v>
      </c>
      <c r="AM232" s="8" t="s">
        <v>75</v>
      </c>
      <c r="AN232" s="8" t="s">
        <v>75</v>
      </c>
      <c r="AO232" s="8" t="s">
        <v>82</v>
      </c>
      <c r="AP232" s="8" t="s">
        <v>2941</v>
      </c>
      <c r="AQ232" s="8" t="s">
        <v>84</v>
      </c>
      <c r="AR232" s="8" t="s">
        <v>2942</v>
      </c>
      <c r="AS232" s="8" t="s">
        <v>2943</v>
      </c>
      <c r="AT232" s="8" t="s">
        <v>2944</v>
      </c>
      <c r="AU232" s="8" t="s">
        <v>2945</v>
      </c>
      <c r="AV232" s="8" t="s">
        <v>2946</v>
      </c>
      <c r="AW232" s="8" t="s">
        <v>75</v>
      </c>
      <c r="AX232" s="8" t="s">
        <v>90</v>
      </c>
      <c r="AY232" s="8" t="s">
        <v>91</v>
      </c>
      <c r="AZ232" s="8"/>
      <c r="BA232" s="8"/>
    </row>
    <row r="233" customFormat="1" ht="23.1" customHeight="1" spans="1:53">
      <c r="A233" s="8">
        <v>231</v>
      </c>
      <c r="B233" s="8" t="s">
        <v>54</v>
      </c>
      <c r="C233" s="8" t="s">
        <v>55</v>
      </c>
      <c r="D233" s="8" t="s">
        <v>56</v>
      </c>
      <c r="E233" s="8" t="s">
        <v>57</v>
      </c>
      <c r="F233" s="8" t="s">
        <v>1999</v>
      </c>
      <c r="G233" s="8" t="s">
        <v>2000</v>
      </c>
      <c r="H233" s="8" t="s">
        <v>2001</v>
      </c>
      <c r="I233" s="8" t="s">
        <v>2002</v>
      </c>
      <c r="J233" s="8" t="s">
        <v>2947</v>
      </c>
      <c r="K233" s="8" t="s">
        <v>2948</v>
      </c>
      <c r="L233" s="8" t="s">
        <v>2949</v>
      </c>
      <c r="M233" s="8" t="s">
        <v>1163</v>
      </c>
      <c r="N233" s="8" t="s">
        <v>132</v>
      </c>
      <c r="O233" s="8" t="s">
        <v>67</v>
      </c>
      <c r="P233" s="8" t="s">
        <v>96</v>
      </c>
      <c r="Q233" s="8" t="s">
        <v>2950</v>
      </c>
      <c r="R233" s="8" t="s">
        <v>2950</v>
      </c>
      <c r="S233" s="8" t="s">
        <v>99</v>
      </c>
      <c r="T233" s="8" t="s">
        <v>99</v>
      </c>
      <c r="U233" s="8" t="s">
        <v>255</v>
      </c>
      <c r="V233" s="8" t="s">
        <v>2008</v>
      </c>
      <c r="W233" s="8" t="s">
        <v>73</v>
      </c>
      <c r="X233" s="8" t="s">
        <v>100</v>
      </c>
      <c r="Y233" s="8" t="s">
        <v>75</v>
      </c>
      <c r="Z233" s="8" t="s">
        <v>75</v>
      </c>
      <c r="AA233" s="8" t="s">
        <v>75</v>
      </c>
      <c r="AB233" s="8" t="s">
        <v>75</v>
      </c>
      <c r="AC233" s="8" t="s">
        <v>1568</v>
      </c>
      <c r="AD233" s="8" t="s">
        <v>81</v>
      </c>
      <c r="AE233" s="8" t="s">
        <v>2157</v>
      </c>
      <c r="AF233" s="8" t="s">
        <v>79</v>
      </c>
      <c r="AG233" s="8" t="s">
        <v>75</v>
      </c>
      <c r="AH233" s="8" t="s">
        <v>75</v>
      </c>
      <c r="AI233" s="8" t="s">
        <v>75</v>
      </c>
      <c r="AJ233" s="8" t="s">
        <v>75</v>
      </c>
      <c r="AK233" s="8" t="s">
        <v>75</v>
      </c>
      <c r="AL233" s="8" t="s">
        <v>75</v>
      </c>
      <c r="AM233" s="8" t="s">
        <v>75</v>
      </c>
      <c r="AN233" s="8" t="s">
        <v>75</v>
      </c>
      <c r="AO233" s="8" t="s">
        <v>82</v>
      </c>
      <c r="AP233" s="8" t="s">
        <v>2951</v>
      </c>
      <c r="AQ233" s="8" t="s">
        <v>84</v>
      </c>
      <c r="AR233" s="8" t="s">
        <v>2952</v>
      </c>
      <c r="AS233" s="8" t="s">
        <v>2953</v>
      </c>
      <c r="AT233" s="8" t="s">
        <v>82</v>
      </c>
      <c r="AU233" s="8" t="s">
        <v>2954</v>
      </c>
      <c r="AV233" s="8" t="s">
        <v>2955</v>
      </c>
      <c r="AW233" s="8" t="s">
        <v>75</v>
      </c>
      <c r="AX233" s="8" t="s">
        <v>90</v>
      </c>
      <c r="AY233" s="8" t="s">
        <v>91</v>
      </c>
      <c r="AZ233" s="8"/>
      <c r="BA233" s="8"/>
    </row>
    <row r="234" customFormat="1" ht="23.1" customHeight="1" spans="1:53">
      <c r="A234" s="8">
        <v>232</v>
      </c>
      <c r="B234" s="8" t="s">
        <v>54</v>
      </c>
      <c r="C234" s="8" t="s">
        <v>55</v>
      </c>
      <c r="D234" s="8" t="s">
        <v>56</v>
      </c>
      <c r="E234" s="8" t="s">
        <v>57</v>
      </c>
      <c r="F234" s="8" t="s">
        <v>1999</v>
      </c>
      <c r="G234" s="8" t="s">
        <v>2000</v>
      </c>
      <c r="H234" s="8" t="s">
        <v>2001</v>
      </c>
      <c r="I234" s="8" t="s">
        <v>2002</v>
      </c>
      <c r="J234" s="8" t="s">
        <v>2956</v>
      </c>
      <c r="K234" s="8" t="s">
        <v>2957</v>
      </c>
      <c r="L234" s="8" t="s">
        <v>2958</v>
      </c>
      <c r="M234" s="8" t="s">
        <v>2959</v>
      </c>
      <c r="N234" s="8" t="s">
        <v>66</v>
      </c>
      <c r="O234" s="8" t="s">
        <v>67</v>
      </c>
      <c r="P234" s="8" t="s">
        <v>96</v>
      </c>
      <c r="Q234" s="8" t="s">
        <v>2960</v>
      </c>
      <c r="R234" s="8" t="s">
        <v>2960</v>
      </c>
      <c r="S234" s="8" t="s">
        <v>99</v>
      </c>
      <c r="T234" s="8" t="s">
        <v>99</v>
      </c>
      <c r="U234" s="8" t="s">
        <v>71</v>
      </c>
      <c r="V234" s="8" t="s">
        <v>2010</v>
      </c>
      <c r="W234" s="8" t="s">
        <v>73</v>
      </c>
      <c r="X234" s="8" t="s">
        <v>100</v>
      </c>
      <c r="Y234" s="8" t="s">
        <v>75</v>
      </c>
      <c r="Z234" s="8" t="s">
        <v>75</v>
      </c>
      <c r="AA234" s="8" t="s">
        <v>75</v>
      </c>
      <c r="AB234" s="8" t="s">
        <v>75</v>
      </c>
      <c r="AC234" s="8" t="s">
        <v>259</v>
      </c>
      <c r="AD234" s="8" t="s">
        <v>81</v>
      </c>
      <c r="AE234" s="8" t="s">
        <v>2010</v>
      </c>
      <c r="AF234" s="8" t="s">
        <v>79</v>
      </c>
      <c r="AG234" s="8" t="s">
        <v>75</v>
      </c>
      <c r="AH234" s="8" t="s">
        <v>75</v>
      </c>
      <c r="AI234" s="8" t="s">
        <v>75</v>
      </c>
      <c r="AJ234" s="8" t="s">
        <v>75</v>
      </c>
      <c r="AK234" s="8" t="s">
        <v>75</v>
      </c>
      <c r="AL234" s="8" t="s">
        <v>75</v>
      </c>
      <c r="AM234" s="8" t="s">
        <v>75</v>
      </c>
      <c r="AN234" s="8" t="s">
        <v>75</v>
      </c>
      <c r="AO234" s="8" t="s">
        <v>82</v>
      </c>
      <c r="AP234" s="8" t="s">
        <v>2961</v>
      </c>
      <c r="AQ234" s="8" t="s">
        <v>84</v>
      </c>
      <c r="AR234" s="8" t="s">
        <v>2962</v>
      </c>
      <c r="AS234" s="8" t="s">
        <v>2963</v>
      </c>
      <c r="AT234" s="8" t="s">
        <v>2964</v>
      </c>
      <c r="AU234" s="8" t="s">
        <v>2965</v>
      </c>
      <c r="AV234" s="8" t="s">
        <v>2966</v>
      </c>
      <c r="AW234" s="8" t="s">
        <v>75</v>
      </c>
      <c r="AX234" s="8" t="s">
        <v>90</v>
      </c>
      <c r="AY234" s="8" t="s">
        <v>91</v>
      </c>
      <c r="AZ234" s="8"/>
      <c r="BA234" s="8"/>
    </row>
    <row r="235" customFormat="1" ht="23.1" customHeight="1" spans="1:53">
      <c r="A235" s="8">
        <v>233</v>
      </c>
      <c r="B235" s="8" t="s">
        <v>54</v>
      </c>
      <c r="C235" s="8" t="s">
        <v>55</v>
      </c>
      <c r="D235" s="8" t="s">
        <v>56</v>
      </c>
      <c r="E235" s="8" t="s">
        <v>57</v>
      </c>
      <c r="F235" s="8" t="s">
        <v>1999</v>
      </c>
      <c r="G235" s="8" t="s">
        <v>2000</v>
      </c>
      <c r="H235" s="8" t="s">
        <v>2001</v>
      </c>
      <c r="I235" s="8" t="s">
        <v>2002</v>
      </c>
      <c r="J235" s="8" t="s">
        <v>2967</v>
      </c>
      <c r="K235" s="8" t="s">
        <v>2968</v>
      </c>
      <c r="L235" s="8" t="s">
        <v>2969</v>
      </c>
      <c r="M235" s="8" t="s">
        <v>2970</v>
      </c>
      <c r="N235" s="8" t="s">
        <v>66</v>
      </c>
      <c r="O235" s="8" t="s">
        <v>67</v>
      </c>
      <c r="P235" s="8" t="s">
        <v>163</v>
      </c>
      <c r="Q235" s="8" t="s">
        <v>2971</v>
      </c>
      <c r="R235" s="8" t="s">
        <v>2971</v>
      </c>
      <c r="S235" s="8" t="s">
        <v>99</v>
      </c>
      <c r="T235" s="8" t="s">
        <v>99</v>
      </c>
      <c r="U235" s="8" t="s">
        <v>71</v>
      </c>
      <c r="V235" s="8" t="s">
        <v>2010</v>
      </c>
      <c r="W235" s="8" t="s">
        <v>73</v>
      </c>
      <c r="X235" s="8" t="s">
        <v>74</v>
      </c>
      <c r="Y235" s="8" t="s">
        <v>75</v>
      </c>
      <c r="Z235" s="8" t="s">
        <v>75</v>
      </c>
      <c r="AA235" s="8" t="s">
        <v>75</v>
      </c>
      <c r="AB235" s="8" t="s">
        <v>75</v>
      </c>
      <c r="AC235" s="8" t="s">
        <v>2972</v>
      </c>
      <c r="AD235" s="8" t="s">
        <v>396</v>
      </c>
      <c r="AE235" s="8" t="s">
        <v>2010</v>
      </c>
      <c r="AF235" s="8" t="s">
        <v>79</v>
      </c>
      <c r="AG235" s="8" t="s">
        <v>2973</v>
      </c>
      <c r="AH235" s="8" t="s">
        <v>2974</v>
      </c>
      <c r="AI235" s="8" t="s">
        <v>2975</v>
      </c>
      <c r="AJ235" s="8" t="s">
        <v>79</v>
      </c>
      <c r="AK235" s="8" t="s">
        <v>75</v>
      </c>
      <c r="AL235" s="8" t="s">
        <v>75</v>
      </c>
      <c r="AM235" s="8" t="s">
        <v>75</v>
      </c>
      <c r="AN235" s="8" t="s">
        <v>75</v>
      </c>
      <c r="AO235" s="8" t="s">
        <v>82</v>
      </c>
      <c r="AP235" s="8" t="s">
        <v>2976</v>
      </c>
      <c r="AQ235" s="8" t="s">
        <v>84</v>
      </c>
      <c r="AR235" s="8" t="s">
        <v>2977</v>
      </c>
      <c r="AS235" s="8" t="s">
        <v>2978</v>
      </c>
      <c r="AT235" s="8" t="s">
        <v>2979</v>
      </c>
      <c r="AU235" s="8" t="s">
        <v>2980</v>
      </c>
      <c r="AV235" s="8" t="s">
        <v>2981</v>
      </c>
      <c r="AW235" s="8" t="s">
        <v>75</v>
      </c>
      <c r="AX235" s="8" t="s">
        <v>90</v>
      </c>
      <c r="AY235" s="8" t="s">
        <v>91</v>
      </c>
      <c r="AZ235" s="8"/>
      <c r="BA235" s="8"/>
    </row>
    <row r="236" customFormat="1" ht="23.1" customHeight="1" spans="1:53">
      <c r="A236" s="8">
        <v>234</v>
      </c>
      <c r="B236" s="8" t="s">
        <v>54</v>
      </c>
      <c r="C236" s="8" t="s">
        <v>55</v>
      </c>
      <c r="D236" s="8" t="s">
        <v>56</v>
      </c>
      <c r="E236" s="8" t="s">
        <v>57</v>
      </c>
      <c r="F236" s="8" t="s">
        <v>1999</v>
      </c>
      <c r="G236" s="8" t="s">
        <v>2000</v>
      </c>
      <c r="H236" s="8" t="s">
        <v>2001</v>
      </c>
      <c r="I236" s="8" t="s">
        <v>2002</v>
      </c>
      <c r="J236" s="8" t="s">
        <v>2982</v>
      </c>
      <c r="K236" s="8" t="s">
        <v>2983</v>
      </c>
      <c r="L236" s="8" t="s">
        <v>2984</v>
      </c>
      <c r="M236" s="8" t="s">
        <v>2985</v>
      </c>
      <c r="N236" s="8" t="s">
        <v>66</v>
      </c>
      <c r="O236" s="8" t="s">
        <v>67</v>
      </c>
      <c r="P236" s="8" t="s">
        <v>96</v>
      </c>
      <c r="Q236" s="8" t="s">
        <v>75</v>
      </c>
      <c r="R236" s="8" t="s">
        <v>2986</v>
      </c>
      <c r="S236" s="8" t="s">
        <v>70</v>
      </c>
      <c r="T236" s="8" t="s">
        <v>99</v>
      </c>
      <c r="U236" s="8" t="s">
        <v>71</v>
      </c>
      <c r="V236" s="8" t="s">
        <v>2010</v>
      </c>
      <c r="W236" s="8" t="s">
        <v>165</v>
      </c>
      <c r="X236" s="8" t="s">
        <v>100</v>
      </c>
      <c r="Y236" s="8" t="s">
        <v>75</v>
      </c>
      <c r="Z236" s="8" t="s">
        <v>75</v>
      </c>
      <c r="AA236" s="8" t="s">
        <v>75</v>
      </c>
      <c r="AB236" s="8" t="s">
        <v>75</v>
      </c>
      <c r="AC236" s="8" t="s">
        <v>660</v>
      </c>
      <c r="AD236" s="8" t="s">
        <v>2987</v>
      </c>
      <c r="AE236" s="8" t="s">
        <v>2022</v>
      </c>
      <c r="AF236" s="8" t="s">
        <v>79</v>
      </c>
      <c r="AG236" s="8" t="s">
        <v>75</v>
      </c>
      <c r="AH236" s="8" t="s">
        <v>75</v>
      </c>
      <c r="AI236" s="8" t="s">
        <v>75</v>
      </c>
      <c r="AJ236" s="8" t="s">
        <v>75</v>
      </c>
      <c r="AK236" s="8" t="s">
        <v>75</v>
      </c>
      <c r="AL236" s="8" t="s">
        <v>75</v>
      </c>
      <c r="AM236" s="8" t="s">
        <v>75</v>
      </c>
      <c r="AN236" s="8" t="s">
        <v>75</v>
      </c>
      <c r="AO236" s="8" t="s">
        <v>82</v>
      </c>
      <c r="AP236" s="8" t="s">
        <v>2988</v>
      </c>
      <c r="AQ236" s="8" t="s">
        <v>84</v>
      </c>
      <c r="AR236" s="8" t="s">
        <v>2989</v>
      </c>
      <c r="AS236" s="8" t="s">
        <v>2990</v>
      </c>
      <c r="AT236" s="8" t="s">
        <v>75</v>
      </c>
      <c r="AU236" s="8" t="s">
        <v>2991</v>
      </c>
      <c r="AV236" s="8" t="s">
        <v>2992</v>
      </c>
      <c r="AW236" s="8" t="s">
        <v>75</v>
      </c>
      <c r="AX236" s="8" t="s">
        <v>90</v>
      </c>
      <c r="AY236" s="8" t="s">
        <v>91</v>
      </c>
      <c r="AZ236" s="8"/>
      <c r="BA236" s="8"/>
    </row>
    <row r="237" customFormat="1" ht="23.1" customHeight="1" spans="1:53">
      <c r="A237" s="8">
        <v>235</v>
      </c>
      <c r="B237" s="8" t="s">
        <v>54</v>
      </c>
      <c r="C237" s="8" t="s">
        <v>55</v>
      </c>
      <c r="D237" s="8" t="s">
        <v>56</v>
      </c>
      <c r="E237" s="8" t="s">
        <v>57</v>
      </c>
      <c r="F237" s="8" t="s">
        <v>1999</v>
      </c>
      <c r="G237" s="8" t="s">
        <v>2000</v>
      </c>
      <c r="H237" s="8" t="s">
        <v>2001</v>
      </c>
      <c r="I237" s="8" t="s">
        <v>2002</v>
      </c>
      <c r="J237" s="8" t="s">
        <v>2993</v>
      </c>
      <c r="K237" s="8" t="s">
        <v>2994</v>
      </c>
      <c r="L237" s="8" t="s">
        <v>2995</v>
      </c>
      <c r="M237" s="8" t="s">
        <v>2996</v>
      </c>
      <c r="N237" s="8" t="s">
        <v>66</v>
      </c>
      <c r="O237" s="8" t="s">
        <v>67</v>
      </c>
      <c r="P237" s="8" t="s">
        <v>96</v>
      </c>
      <c r="Q237" s="8" t="s">
        <v>75</v>
      </c>
      <c r="R237" s="8" t="s">
        <v>1567</v>
      </c>
      <c r="S237" s="8" t="s">
        <v>70</v>
      </c>
      <c r="T237" s="8" t="s">
        <v>70</v>
      </c>
      <c r="U237" s="8" t="s">
        <v>71</v>
      </c>
      <c r="V237" s="8" t="s">
        <v>2010</v>
      </c>
      <c r="W237" s="8" t="s">
        <v>73</v>
      </c>
      <c r="X237" s="8" t="s">
        <v>100</v>
      </c>
      <c r="Y237" s="8" t="s">
        <v>75</v>
      </c>
      <c r="Z237" s="8" t="s">
        <v>75</v>
      </c>
      <c r="AA237" s="8" t="s">
        <v>75</v>
      </c>
      <c r="AB237" s="8" t="s">
        <v>75</v>
      </c>
      <c r="AC237" s="8" t="s">
        <v>660</v>
      </c>
      <c r="AD237" s="8" t="s">
        <v>2997</v>
      </c>
      <c r="AE237" s="8" t="s">
        <v>2022</v>
      </c>
      <c r="AF237" s="8" t="s">
        <v>79</v>
      </c>
      <c r="AG237" s="8" t="s">
        <v>75</v>
      </c>
      <c r="AH237" s="8" t="s">
        <v>75</v>
      </c>
      <c r="AI237" s="8" t="s">
        <v>75</v>
      </c>
      <c r="AJ237" s="8" t="s">
        <v>75</v>
      </c>
      <c r="AK237" s="8" t="s">
        <v>75</v>
      </c>
      <c r="AL237" s="8" t="s">
        <v>75</v>
      </c>
      <c r="AM237" s="8" t="s">
        <v>75</v>
      </c>
      <c r="AN237" s="8" t="s">
        <v>75</v>
      </c>
      <c r="AO237" s="8" t="s">
        <v>82</v>
      </c>
      <c r="AP237" s="8" t="s">
        <v>2998</v>
      </c>
      <c r="AQ237" s="8" t="s">
        <v>84</v>
      </c>
      <c r="AR237" s="8" t="s">
        <v>2999</v>
      </c>
      <c r="AS237" s="8" t="s">
        <v>3000</v>
      </c>
      <c r="AT237" s="8" t="s">
        <v>75</v>
      </c>
      <c r="AU237" s="8" t="s">
        <v>3001</v>
      </c>
      <c r="AV237" s="8" t="s">
        <v>3002</v>
      </c>
      <c r="AW237" s="8" t="s">
        <v>75</v>
      </c>
      <c r="AX237" s="8" t="s">
        <v>90</v>
      </c>
      <c r="AY237" s="8" t="s">
        <v>91</v>
      </c>
      <c r="AZ237" s="8"/>
      <c r="BA237" s="8"/>
    </row>
    <row r="238" customFormat="1" ht="23.1" customHeight="1" spans="1:53">
      <c r="A238" s="8">
        <v>236</v>
      </c>
      <c r="B238" s="8" t="s">
        <v>54</v>
      </c>
      <c r="C238" s="8" t="s">
        <v>55</v>
      </c>
      <c r="D238" s="8" t="s">
        <v>56</v>
      </c>
      <c r="E238" s="8" t="s">
        <v>57</v>
      </c>
      <c r="F238" s="8" t="s">
        <v>1999</v>
      </c>
      <c r="G238" s="8" t="s">
        <v>2000</v>
      </c>
      <c r="H238" s="8" t="s">
        <v>2001</v>
      </c>
      <c r="I238" s="8" t="s">
        <v>2002</v>
      </c>
      <c r="J238" s="8" t="s">
        <v>3003</v>
      </c>
      <c r="K238" s="8" t="s">
        <v>3004</v>
      </c>
      <c r="L238" s="8" t="s">
        <v>3005</v>
      </c>
      <c r="M238" s="8" t="s">
        <v>3006</v>
      </c>
      <c r="N238" s="8" t="s">
        <v>66</v>
      </c>
      <c r="O238" s="8" t="s">
        <v>67</v>
      </c>
      <c r="P238" s="8" t="s">
        <v>96</v>
      </c>
      <c r="Q238" s="8" t="s">
        <v>1084</v>
      </c>
      <c r="R238" s="8" t="s">
        <v>182</v>
      </c>
      <c r="S238" s="8" t="s">
        <v>70</v>
      </c>
      <c r="T238" s="8" t="s">
        <v>99</v>
      </c>
      <c r="U238" s="8" t="s">
        <v>71</v>
      </c>
      <c r="V238" s="8" t="s">
        <v>2010</v>
      </c>
      <c r="W238" s="8" t="s">
        <v>73</v>
      </c>
      <c r="X238" s="8" t="s">
        <v>100</v>
      </c>
      <c r="Y238" s="8" t="s">
        <v>75</v>
      </c>
      <c r="Z238" s="8" t="s">
        <v>75</v>
      </c>
      <c r="AA238" s="8" t="s">
        <v>75</v>
      </c>
      <c r="AB238" s="8" t="s">
        <v>75</v>
      </c>
      <c r="AC238" s="8" t="s">
        <v>337</v>
      </c>
      <c r="AD238" s="8" t="s">
        <v>135</v>
      </c>
      <c r="AE238" s="8" t="s">
        <v>2022</v>
      </c>
      <c r="AF238" s="8" t="s">
        <v>79</v>
      </c>
      <c r="AG238" s="8" t="s">
        <v>75</v>
      </c>
      <c r="AH238" s="8" t="s">
        <v>75</v>
      </c>
      <c r="AI238" s="8" t="s">
        <v>75</v>
      </c>
      <c r="AJ238" s="8" t="s">
        <v>75</v>
      </c>
      <c r="AK238" s="8" t="s">
        <v>75</v>
      </c>
      <c r="AL238" s="8" t="s">
        <v>75</v>
      </c>
      <c r="AM238" s="8" t="s">
        <v>75</v>
      </c>
      <c r="AN238" s="8" t="s">
        <v>75</v>
      </c>
      <c r="AO238" s="8" t="s">
        <v>82</v>
      </c>
      <c r="AP238" s="8" t="s">
        <v>3007</v>
      </c>
      <c r="AQ238" s="8" t="s">
        <v>84</v>
      </c>
      <c r="AR238" s="8" t="s">
        <v>3008</v>
      </c>
      <c r="AS238" s="8" t="s">
        <v>3009</v>
      </c>
      <c r="AT238" s="8" t="s">
        <v>75</v>
      </c>
      <c r="AU238" s="8" t="s">
        <v>3010</v>
      </c>
      <c r="AV238" s="8" t="s">
        <v>3011</v>
      </c>
      <c r="AW238" s="8" t="s">
        <v>75</v>
      </c>
      <c r="AX238" s="8" t="s">
        <v>90</v>
      </c>
      <c r="AY238" s="8" t="s">
        <v>91</v>
      </c>
      <c r="AZ238" s="8"/>
      <c r="BA238" s="8"/>
    </row>
    <row r="239" customFormat="1" ht="23.1" customHeight="1" spans="1:53">
      <c r="A239" s="8">
        <v>237</v>
      </c>
      <c r="B239" s="8" t="s">
        <v>54</v>
      </c>
      <c r="C239" s="8" t="s">
        <v>55</v>
      </c>
      <c r="D239" s="8" t="s">
        <v>56</v>
      </c>
      <c r="E239" s="8" t="s">
        <v>57</v>
      </c>
      <c r="F239" s="8" t="s">
        <v>1999</v>
      </c>
      <c r="G239" s="8" t="s">
        <v>2000</v>
      </c>
      <c r="H239" s="8" t="s">
        <v>2001</v>
      </c>
      <c r="I239" s="8" t="s">
        <v>2002</v>
      </c>
      <c r="J239" s="8" t="s">
        <v>3012</v>
      </c>
      <c r="K239" s="8" t="s">
        <v>3013</v>
      </c>
      <c r="L239" s="8" t="s">
        <v>3014</v>
      </c>
      <c r="M239" s="8" t="s">
        <v>3015</v>
      </c>
      <c r="N239" s="8" t="s">
        <v>66</v>
      </c>
      <c r="O239" s="8" t="s">
        <v>67</v>
      </c>
      <c r="P239" s="8" t="s">
        <v>96</v>
      </c>
      <c r="Q239" s="8" t="s">
        <v>3016</v>
      </c>
      <c r="R239" s="8" t="s">
        <v>3016</v>
      </c>
      <c r="S239" s="8" t="s">
        <v>70</v>
      </c>
      <c r="T239" s="8" t="s">
        <v>70</v>
      </c>
      <c r="U239" s="8" t="s">
        <v>71</v>
      </c>
      <c r="V239" s="8" t="s">
        <v>2010</v>
      </c>
      <c r="W239" s="8" t="s">
        <v>165</v>
      </c>
      <c r="X239" s="8" t="s">
        <v>100</v>
      </c>
      <c r="Y239" s="8" t="s">
        <v>75</v>
      </c>
      <c r="Z239" s="8" t="s">
        <v>75</v>
      </c>
      <c r="AA239" s="8" t="s">
        <v>75</v>
      </c>
      <c r="AB239" s="8" t="s">
        <v>75</v>
      </c>
      <c r="AC239" s="8" t="s">
        <v>534</v>
      </c>
      <c r="AD239" s="8" t="s">
        <v>135</v>
      </c>
      <c r="AE239" s="8" t="s">
        <v>2084</v>
      </c>
      <c r="AF239" s="8" t="s">
        <v>79</v>
      </c>
      <c r="AG239" s="8" t="s">
        <v>75</v>
      </c>
      <c r="AH239" s="8" t="s">
        <v>75</v>
      </c>
      <c r="AI239" s="8" t="s">
        <v>75</v>
      </c>
      <c r="AJ239" s="8" t="s">
        <v>75</v>
      </c>
      <c r="AK239" s="8" t="s">
        <v>75</v>
      </c>
      <c r="AL239" s="8" t="s">
        <v>75</v>
      </c>
      <c r="AM239" s="8" t="s">
        <v>75</v>
      </c>
      <c r="AN239" s="8" t="s">
        <v>75</v>
      </c>
      <c r="AO239" s="8" t="s">
        <v>82</v>
      </c>
      <c r="AP239" s="8" t="s">
        <v>3017</v>
      </c>
      <c r="AQ239" s="8" t="s">
        <v>84</v>
      </c>
      <c r="AR239" s="8" t="s">
        <v>3018</v>
      </c>
      <c r="AS239" s="8" t="s">
        <v>3019</v>
      </c>
      <c r="AT239" s="8" t="s">
        <v>3020</v>
      </c>
      <c r="AU239" s="8" t="s">
        <v>3021</v>
      </c>
      <c r="AV239" s="8" t="s">
        <v>3022</v>
      </c>
      <c r="AW239" s="8" t="s">
        <v>75</v>
      </c>
      <c r="AX239" s="8" t="s">
        <v>90</v>
      </c>
      <c r="AY239" s="8" t="s">
        <v>91</v>
      </c>
      <c r="AZ239" s="8"/>
      <c r="BA239" s="8"/>
    </row>
    <row r="240" customFormat="1" ht="23.1" customHeight="1" spans="1:53">
      <c r="A240" s="8">
        <v>238</v>
      </c>
      <c r="B240" s="8" t="s">
        <v>54</v>
      </c>
      <c r="C240" s="8" t="s">
        <v>55</v>
      </c>
      <c r="D240" s="8" t="s">
        <v>56</v>
      </c>
      <c r="E240" s="8" t="s">
        <v>57</v>
      </c>
      <c r="F240" s="8" t="s">
        <v>1999</v>
      </c>
      <c r="G240" s="8" t="s">
        <v>2000</v>
      </c>
      <c r="H240" s="8" t="s">
        <v>2001</v>
      </c>
      <c r="I240" s="8" t="s">
        <v>2002</v>
      </c>
      <c r="J240" s="8" t="s">
        <v>3023</v>
      </c>
      <c r="K240" s="8" t="s">
        <v>3024</v>
      </c>
      <c r="L240" s="8" t="s">
        <v>3025</v>
      </c>
      <c r="M240" s="8" t="s">
        <v>2729</v>
      </c>
      <c r="N240" s="8" t="s">
        <v>66</v>
      </c>
      <c r="O240" s="8" t="s">
        <v>67</v>
      </c>
      <c r="P240" s="8" t="s">
        <v>96</v>
      </c>
      <c r="Q240" s="8" t="s">
        <v>2288</v>
      </c>
      <c r="R240" s="8" t="s">
        <v>2288</v>
      </c>
      <c r="S240" s="8" t="s">
        <v>99</v>
      </c>
      <c r="T240" s="8" t="s">
        <v>70</v>
      </c>
      <c r="U240" s="8" t="s">
        <v>71</v>
      </c>
      <c r="V240" s="8" t="s">
        <v>2010</v>
      </c>
      <c r="W240" s="8" t="s">
        <v>73</v>
      </c>
      <c r="X240" s="8" t="s">
        <v>74</v>
      </c>
      <c r="Y240" s="8" t="s">
        <v>75</v>
      </c>
      <c r="Z240" s="8" t="s">
        <v>75</v>
      </c>
      <c r="AA240" s="8" t="s">
        <v>75</v>
      </c>
      <c r="AB240" s="8" t="s">
        <v>75</v>
      </c>
      <c r="AC240" s="8" t="s">
        <v>3026</v>
      </c>
      <c r="AD240" s="8" t="s">
        <v>2343</v>
      </c>
      <c r="AE240" s="8" t="s">
        <v>2010</v>
      </c>
      <c r="AF240" s="8" t="s">
        <v>79</v>
      </c>
      <c r="AG240" s="8" t="s">
        <v>2047</v>
      </c>
      <c r="AH240" s="8" t="s">
        <v>3027</v>
      </c>
      <c r="AI240" s="8" t="s">
        <v>2401</v>
      </c>
      <c r="AJ240" s="8" t="s">
        <v>79</v>
      </c>
      <c r="AK240" s="8" t="s">
        <v>75</v>
      </c>
      <c r="AL240" s="8" t="s">
        <v>75</v>
      </c>
      <c r="AM240" s="8" t="s">
        <v>75</v>
      </c>
      <c r="AN240" s="8" t="s">
        <v>75</v>
      </c>
      <c r="AO240" s="8" t="s">
        <v>82</v>
      </c>
      <c r="AP240" s="8" t="s">
        <v>3028</v>
      </c>
      <c r="AQ240" s="8" t="s">
        <v>84</v>
      </c>
      <c r="AR240" s="8" t="s">
        <v>3029</v>
      </c>
      <c r="AS240" s="8" t="s">
        <v>3030</v>
      </c>
      <c r="AT240" s="8" t="s">
        <v>82</v>
      </c>
      <c r="AU240" s="8" t="s">
        <v>3031</v>
      </c>
      <c r="AV240" s="8" t="s">
        <v>3032</v>
      </c>
      <c r="AW240" s="8" t="s">
        <v>75</v>
      </c>
      <c r="AX240" s="8" t="s">
        <v>90</v>
      </c>
      <c r="AY240" s="8" t="s">
        <v>91</v>
      </c>
      <c r="AZ240" s="8"/>
      <c r="BA240" s="8"/>
    </row>
    <row r="241" customFormat="1" ht="23.1" customHeight="1" spans="1:53">
      <c r="A241" s="8">
        <v>239</v>
      </c>
      <c r="B241" s="8" t="s">
        <v>54</v>
      </c>
      <c r="C241" s="8" t="s">
        <v>55</v>
      </c>
      <c r="D241" s="8" t="s">
        <v>56</v>
      </c>
      <c r="E241" s="8" t="s">
        <v>57</v>
      </c>
      <c r="F241" s="8" t="s">
        <v>1999</v>
      </c>
      <c r="G241" s="8" t="s">
        <v>2000</v>
      </c>
      <c r="H241" s="8" t="s">
        <v>2001</v>
      </c>
      <c r="I241" s="8" t="s">
        <v>2002</v>
      </c>
      <c r="J241" s="8" t="s">
        <v>3033</v>
      </c>
      <c r="K241" s="8" t="s">
        <v>3034</v>
      </c>
      <c r="L241" s="8" t="s">
        <v>3035</v>
      </c>
      <c r="M241" s="8" t="s">
        <v>3036</v>
      </c>
      <c r="N241" s="8" t="s">
        <v>66</v>
      </c>
      <c r="O241" s="8" t="s">
        <v>67</v>
      </c>
      <c r="P241" s="8" t="s">
        <v>163</v>
      </c>
      <c r="Q241" s="8" t="s">
        <v>3037</v>
      </c>
      <c r="R241" s="8" t="s">
        <v>1175</v>
      </c>
      <c r="S241" s="8" t="s">
        <v>99</v>
      </c>
      <c r="T241" s="8" t="s">
        <v>99</v>
      </c>
      <c r="U241" s="8" t="s">
        <v>255</v>
      </c>
      <c r="V241" s="8" t="s">
        <v>2010</v>
      </c>
      <c r="W241" s="8" t="s">
        <v>73</v>
      </c>
      <c r="X241" s="8" t="s">
        <v>100</v>
      </c>
      <c r="Y241" s="8" t="s">
        <v>75</v>
      </c>
      <c r="Z241" s="8" t="s">
        <v>75</v>
      </c>
      <c r="AA241" s="8" t="s">
        <v>75</v>
      </c>
      <c r="AB241" s="8" t="s">
        <v>75</v>
      </c>
      <c r="AC241" s="8" t="s">
        <v>3038</v>
      </c>
      <c r="AD241" s="8" t="s">
        <v>102</v>
      </c>
      <c r="AE241" s="8" t="s">
        <v>3039</v>
      </c>
      <c r="AF241" s="8" t="s">
        <v>79</v>
      </c>
      <c r="AG241" s="8" t="s">
        <v>75</v>
      </c>
      <c r="AH241" s="8" t="s">
        <v>75</v>
      </c>
      <c r="AI241" s="8" t="s">
        <v>75</v>
      </c>
      <c r="AJ241" s="8" t="s">
        <v>75</v>
      </c>
      <c r="AK241" s="8" t="s">
        <v>75</v>
      </c>
      <c r="AL241" s="8" t="s">
        <v>75</v>
      </c>
      <c r="AM241" s="8" t="s">
        <v>75</v>
      </c>
      <c r="AN241" s="8" t="s">
        <v>75</v>
      </c>
      <c r="AO241" s="8" t="s">
        <v>82</v>
      </c>
      <c r="AP241" s="8" t="s">
        <v>3040</v>
      </c>
      <c r="AQ241" s="8" t="s">
        <v>84</v>
      </c>
      <c r="AR241" s="8" t="s">
        <v>3041</v>
      </c>
      <c r="AS241" s="8" t="s">
        <v>3042</v>
      </c>
      <c r="AT241" s="8" t="s">
        <v>3043</v>
      </c>
      <c r="AU241" s="8" t="s">
        <v>3044</v>
      </c>
      <c r="AV241" s="8" t="s">
        <v>3045</v>
      </c>
      <c r="AW241" s="8" t="s">
        <v>75</v>
      </c>
      <c r="AX241" s="8" t="s">
        <v>90</v>
      </c>
      <c r="AY241" s="8" t="s">
        <v>91</v>
      </c>
      <c r="AZ241" s="8"/>
      <c r="BA241" s="8"/>
    </row>
    <row r="242" customFormat="1" ht="23.1" customHeight="1" spans="1:53">
      <c r="A242" s="8">
        <v>240</v>
      </c>
      <c r="B242" s="8" t="s">
        <v>54</v>
      </c>
      <c r="C242" s="8" t="s">
        <v>55</v>
      </c>
      <c r="D242" s="8" t="s">
        <v>56</v>
      </c>
      <c r="E242" s="8" t="s">
        <v>57</v>
      </c>
      <c r="F242" s="8" t="s">
        <v>1999</v>
      </c>
      <c r="G242" s="8" t="s">
        <v>2000</v>
      </c>
      <c r="H242" s="8" t="s">
        <v>2001</v>
      </c>
      <c r="I242" s="8" t="s">
        <v>2002</v>
      </c>
      <c r="J242" s="8" t="s">
        <v>3046</v>
      </c>
      <c r="K242" s="8" t="s">
        <v>3047</v>
      </c>
      <c r="L242" s="8" t="s">
        <v>3048</v>
      </c>
      <c r="M242" s="8" t="s">
        <v>646</v>
      </c>
      <c r="N242" s="8" t="s">
        <v>66</v>
      </c>
      <c r="O242" s="8" t="s">
        <v>67</v>
      </c>
      <c r="P242" s="8" t="s">
        <v>96</v>
      </c>
      <c r="Q242" s="8" t="s">
        <v>1467</v>
      </c>
      <c r="R242" s="8" t="s">
        <v>1467</v>
      </c>
      <c r="S242" s="8" t="s">
        <v>99</v>
      </c>
      <c r="T242" s="8" t="s">
        <v>99</v>
      </c>
      <c r="U242" s="8" t="s">
        <v>255</v>
      </c>
      <c r="V242" s="8" t="s">
        <v>2010</v>
      </c>
      <c r="W242" s="8" t="s">
        <v>73</v>
      </c>
      <c r="X242" s="8" t="s">
        <v>100</v>
      </c>
      <c r="Y242" s="8" t="s">
        <v>75</v>
      </c>
      <c r="Z242" s="8" t="s">
        <v>75</v>
      </c>
      <c r="AA242" s="8" t="s">
        <v>75</v>
      </c>
      <c r="AB242" s="8" t="s">
        <v>75</v>
      </c>
      <c r="AC242" s="8" t="s">
        <v>259</v>
      </c>
      <c r="AD242" s="8" t="s">
        <v>81</v>
      </c>
      <c r="AE242" s="8" t="s">
        <v>2010</v>
      </c>
      <c r="AF242" s="8" t="s">
        <v>79</v>
      </c>
      <c r="AG242" s="8" t="s">
        <v>75</v>
      </c>
      <c r="AH242" s="8" t="s">
        <v>75</v>
      </c>
      <c r="AI242" s="8" t="s">
        <v>75</v>
      </c>
      <c r="AJ242" s="8" t="s">
        <v>75</v>
      </c>
      <c r="AK242" s="8" t="s">
        <v>75</v>
      </c>
      <c r="AL242" s="8" t="s">
        <v>75</v>
      </c>
      <c r="AM242" s="8" t="s">
        <v>75</v>
      </c>
      <c r="AN242" s="8" t="s">
        <v>75</v>
      </c>
      <c r="AO242" s="8" t="s">
        <v>82</v>
      </c>
      <c r="AP242" s="8" t="s">
        <v>3049</v>
      </c>
      <c r="AQ242" s="8" t="s">
        <v>84</v>
      </c>
      <c r="AR242" s="8" t="s">
        <v>3050</v>
      </c>
      <c r="AS242" s="8" t="s">
        <v>3051</v>
      </c>
      <c r="AT242" s="8" t="s">
        <v>3052</v>
      </c>
      <c r="AU242" s="8" t="s">
        <v>3053</v>
      </c>
      <c r="AV242" s="8" t="s">
        <v>3054</v>
      </c>
      <c r="AW242" s="8" t="s">
        <v>75</v>
      </c>
      <c r="AX242" s="8" t="s">
        <v>90</v>
      </c>
      <c r="AY242" s="8" t="s">
        <v>91</v>
      </c>
      <c r="AZ242" s="8"/>
      <c r="BA242" s="8"/>
    </row>
    <row r="243" customFormat="1" ht="23.1" customHeight="1" spans="1:53">
      <c r="A243" s="8">
        <v>241</v>
      </c>
      <c r="B243" s="8" t="s">
        <v>54</v>
      </c>
      <c r="C243" s="8" t="s">
        <v>55</v>
      </c>
      <c r="D243" s="8" t="s">
        <v>56</v>
      </c>
      <c r="E243" s="8" t="s">
        <v>57</v>
      </c>
      <c r="F243" s="8" t="s">
        <v>1999</v>
      </c>
      <c r="G243" s="8" t="s">
        <v>2000</v>
      </c>
      <c r="H243" s="8" t="s">
        <v>2001</v>
      </c>
      <c r="I243" s="8" t="s">
        <v>2002</v>
      </c>
      <c r="J243" s="8" t="s">
        <v>3055</v>
      </c>
      <c r="K243" s="8" t="s">
        <v>3056</v>
      </c>
      <c r="L243" s="8" t="s">
        <v>3057</v>
      </c>
      <c r="M243" s="8" t="s">
        <v>3058</v>
      </c>
      <c r="N243" s="8" t="s">
        <v>66</v>
      </c>
      <c r="O243" s="8" t="s">
        <v>67</v>
      </c>
      <c r="P243" s="8" t="s">
        <v>96</v>
      </c>
      <c r="Q243" s="8" t="s">
        <v>182</v>
      </c>
      <c r="R243" s="8" t="s">
        <v>182</v>
      </c>
      <c r="S243" s="8" t="s">
        <v>70</v>
      </c>
      <c r="T243" s="8" t="s">
        <v>99</v>
      </c>
      <c r="U243" s="8" t="s">
        <v>71</v>
      </c>
      <c r="V243" s="8" t="s">
        <v>2135</v>
      </c>
      <c r="W243" s="8" t="s">
        <v>73</v>
      </c>
      <c r="X243" s="8" t="s">
        <v>100</v>
      </c>
      <c r="Y243" s="8" t="s">
        <v>75</v>
      </c>
      <c r="Z243" s="8" t="s">
        <v>75</v>
      </c>
      <c r="AA243" s="8" t="s">
        <v>75</v>
      </c>
      <c r="AB243" s="8" t="s">
        <v>75</v>
      </c>
      <c r="AC243" s="8" t="s">
        <v>534</v>
      </c>
      <c r="AD243" s="8" t="s">
        <v>135</v>
      </c>
      <c r="AE243" s="8" t="s">
        <v>2022</v>
      </c>
      <c r="AF243" s="8" t="s">
        <v>79</v>
      </c>
      <c r="AG243" s="8" t="s">
        <v>75</v>
      </c>
      <c r="AH243" s="8" t="s">
        <v>75</v>
      </c>
      <c r="AI243" s="8" t="s">
        <v>75</v>
      </c>
      <c r="AJ243" s="8" t="s">
        <v>75</v>
      </c>
      <c r="AK243" s="8" t="s">
        <v>75</v>
      </c>
      <c r="AL243" s="8" t="s">
        <v>75</v>
      </c>
      <c r="AM243" s="8" t="s">
        <v>75</v>
      </c>
      <c r="AN243" s="8" t="s">
        <v>75</v>
      </c>
      <c r="AO243" s="8" t="s">
        <v>82</v>
      </c>
      <c r="AP243" s="8" t="s">
        <v>3059</v>
      </c>
      <c r="AQ243" s="8" t="s">
        <v>84</v>
      </c>
      <c r="AR243" s="8" t="s">
        <v>3060</v>
      </c>
      <c r="AS243" s="8" t="s">
        <v>3061</v>
      </c>
      <c r="AT243" s="8" t="s">
        <v>3062</v>
      </c>
      <c r="AU243" s="8" t="s">
        <v>3063</v>
      </c>
      <c r="AV243" s="8" t="s">
        <v>3064</v>
      </c>
      <c r="AW243" s="8" t="s">
        <v>75</v>
      </c>
      <c r="AX243" s="8" t="s">
        <v>90</v>
      </c>
      <c r="AY243" s="8" t="s">
        <v>91</v>
      </c>
      <c r="AZ243" s="8"/>
      <c r="BA243" s="8"/>
    </row>
    <row r="244" customFormat="1" ht="23.1" customHeight="1" spans="1:53">
      <c r="A244" s="8">
        <v>242</v>
      </c>
      <c r="B244" s="8" t="s">
        <v>54</v>
      </c>
      <c r="C244" s="8" t="s">
        <v>55</v>
      </c>
      <c r="D244" s="8" t="s">
        <v>56</v>
      </c>
      <c r="E244" s="8" t="s">
        <v>57</v>
      </c>
      <c r="F244" s="8" t="s">
        <v>1999</v>
      </c>
      <c r="G244" s="8" t="s">
        <v>2000</v>
      </c>
      <c r="H244" s="8" t="s">
        <v>2001</v>
      </c>
      <c r="I244" s="8" t="s">
        <v>2002</v>
      </c>
      <c r="J244" s="8" t="s">
        <v>3065</v>
      </c>
      <c r="K244" s="8" t="s">
        <v>3066</v>
      </c>
      <c r="L244" s="8" t="s">
        <v>3067</v>
      </c>
      <c r="M244" s="8" t="s">
        <v>3068</v>
      </c>
      <c r="N244" s="8" t="s">
        <v>66</v>
      </c>
      <c r="O244" s="8" t="s">
        <v>67</v>
      </c>
      <c r="P244" s="8" t="s">
        <v>96</v>
      </c>
      <c r="Q244" s="8" t="s">
        <v>928</v>
      </c>
      <c r="R244" s="8" t="s">
        <v>928</v>
      </c>
      <c r="S244" s="8" t="s">
        <v>99</v>
      </c>
      <c r="T244" s="8" t="s">
        <v>99</v>
      </c>
      <c r="U244" s="8" t="s">
        <v>82</v>
      </c>
      <c r="V244" s="8" t="s">
        <v>3069</v>
      </c>
      <c r="W244" s="8" t="s">
        <v>73</v>
      </c>
      <c r="X244" s="8" t="s">
        <v>74</v>
      </c>
      <c r="Y244" s="8" t="s">
        <v>75</v>
      </c>
      <c r="Z244" s="8" t="s">
        <v>75</v>
      </c>
      <c r="AA244" s="8" t="s">
        <v>75</v>
      </c>
      <c r="AB244" s="8" t="s">
        <v>75</v>
      </c>
      <c r="AC244" s="8" t="s">
        <v>3070</v>
      </c>
      <c r="AD244" s="8" t="s">
        <v>2666</v>
      </c>
      <c r="AE244" s="8" t="s">
        <v>2157</v>
      </c>
      <c r="AF244" s="8" t="s">
        <v>79</v>
      </c>
      <c r="AG244" s="8" t="s">
        <v>3071</v>
      </c>
      <c r="AH244" s="8" t="s">
        <v>3072</v>
      </c>
      <c r="AI244" s="8" t="s">
        <v>3073</v>
      </c>
      <c r="AJ244" s="8" t="s">
        <v>79</v>
      </c>
      <c r="AK244" s="8" t="s">
        <v>75</v>
      </c>
      <c r="AL244" s="8" t="s">
        <v>75</v>
      </c>
      <c r="AM244" s="8" t="s">
        <v>75</v>
      </c>
      <c r="AN244" s="8" t="s">
        <v>75</v>
      </c>
      <c r="AO244" s="8" t="s">
        <v>82</v>
      </c>
      <c r="AP244" s="8" t="s">
        <v>3074</v>
      </c>
      <c r="AQ244" s="8" t="s">
        <v>84</v>
      </c>
      <c r="AR244" s="8" t="s">
        <v>3075</v>
      </c>
      <c r="AS244" s="8" t="s">
        <v>3076</v>
      </c>
      <c r="AT244" s="8" t="s">
        <v>75</v>
      </c>
      <c r="AU244" s="8" t="s">
        <v>3077</v>
      </c>
      <c r="AV244" s="8" t="s">
        <v>3078</v>
      </c>
      <c r="AW244" s="8" t="s">
        <v>75</v>
      </c>
      <c r="AX244" s="8" t="s">
        <v>90</v>
      </c>
      <c r="AY244" s="8" t="s">
        <v>91</v>
      </c>
      <c r="AZ244" s="8"/>
      <c r="BA244" s="8"/>
    </row>
    <row r="245" customFormat="1" ht="23.1" customHeight="1" spans="1:53">
      <c r="A245" s="8">
        <v>243</v>
      </c>
      <c r="B245" s="8" t="s">
        <v>54</v>
      </c>
      <c r="C245" s="8" t="s">
        <v>55</v>
      </c>
      <c r="D245" s="8" t="s">
        <v>56</v>
      </c>
      <c r="E245" s="8" t="s">
        <v>57</v>
      </c>
      <c r="F245" s="8" t="s">
        <v>1999</v>
      </c>
      <c r="G245" s="8" t="s">
        <v>2000</v>
      </c>
      <c r="H245" s="8" t="s">
        <v>2001</v>
      </c>
      <c r="I245" s="8" t="s">
        <v>2002</v>
      </c>
      <c r="J245" s="8" t="s">
        <v>3079</v>
      </c>
      <c r="K245" s="8" t="s">
        <v>3080</v>
      </c>
      <c r="L245" s="8" t="s">
        <v>3081</v>
      </c>
      <c r="M245" s="8" t="s">
        <v>3082</v>
      </c>
      <c r="N245" s="8" t="s">
        <v>66</v>
      </c>
      <c r="O245" s="8" t="s">
        <v>67</v>
      </c>
      <c r="P245" s="8" t="s">
        <v>96</v>
      </c>
      <c r="Q245" s="8" t="s">
        <v>3083</v>
      </c>
      <c r="R245" s="8" t="s">
        <v>3083</v>
      </c>
      <c r="S245" s="8" t="s">
        <v>99</v>
      </c>
      <c r="T245" s="8" t="s">
        <v>70</v>
      </c>
      <c r="U245" s="8" t="s">
        <v>71</v>
      </c>
      <c r="V245" s="8" t="s">
        <v>2010</v>
      </c>
      <c r="W245" s="8" t="s">
        <v>73</v>
      </c>
      <c r="X245" s="8" t="s">
        <v>74</v>
      </c>
      <c r="Y245" s="8" t="s">
        <v>75</v>
      </c>
      <c r="Z245" s="8" t="s">
        <v>75</v>
      </c>
      <c r="AA245" s="8" t="s">
        <v>75</v>
      </c>
      <c r="AB245" s="8" t="s">
        <v>75</v>
      </c>
      <c r="AC245" s="8" t="s">
        <v>2354</v>
      </c>
      <c r="AD245" s="8" t="s">
        <v>212</v>
      </c>
      <c r="AE245" s="8" t="s">
        <v>3084</v>
      </c>
      <c r="AF245" s="8" t="s">
        <v>79</v>
      </c>
      <c r="AG245" s="8" t="s">
        <v>3085</v>
      </c>
      <c r="AH245" s="8" t="s">
        <v>2940</v>
      </c>
      <c r="AI245" s="8" t="s">
        <v>3086</v>
      </c>
      <c r="AJ245" s="8" t="s">
        <v>79</v>
      </c>
      <c r="AK245" s="8" t="s">
        <v>75</v>
      </c>
      <c r="AL245" s="8" t="s">
        <v>75</v>
      </c>
      <c r="AM245" s="8" t="s">
        <v>75</v>
      </c>
      <c r="AN245" s="8" t="s">
        <v>75</v>
      </c>
      <c r="AO245" s="8" t="s">
        <v>82</v>
      </c>
      <c r="AP245" s="8" t="s">
        <v>3087</v>
      </c>
      <c r="AQ245" s="8" t="s">
        <v>84</v>
      </c>
      <c r="AR245" s="8" t="s">
        <v>3088</v>
      </c>
      <c r="AS245" s="8" t="s">
        <v>3089</v>
      </c>
      <c r="AT245" s="8" t="s">
        <v>3090</v>
      </c>
      <c r="AU245" s="8" t="s">
        <v>3091</v>
      </c>
      <c r="AV245" s="8" t="s">
        <v>3092</v>
      </c>
      <c r="AW245" s="8" t="s">
        <v>75</v>
      </c>
      <c r="AX245" s="8" t="s">
        <v>90</v>
      </c>
      <c r="AY245" s="8" t="s">
        <v>91</v>
      </c>
      <c r="AZ245" s="8"/>
      <c r="BA245" s="8"/>
    </row>
    <row r="246" customFormat="1" ht="23.1" customHeight="1" spans="1:53">
      <c r="A246" s="8">
        <v>244</v>
      </c>
      <c r="B246" s="8" t="s">
        <v>54</v>
      </c>
      <c r="C246" s="8" t="s">
        <v>55</v>
      </c>
      <c r="D246" s="8" t="s">
        <v>56</v>
      </c>
      <c r="E246" s="8" t="s">
        <v>57</v>
      </c>
      <c r="F246" s="8" t="s">
        <v>1999</v>
      </c>
      <c r="G246" s="8" t="s">
        <v>2000</v>
      </c>
      <c r="H246" s="8" t="s">
        <v>2001</v>
      </c>
      <c r="I246" s="8" t="s">
        <v>2002</v>
      </c>
      <c r="J246" s="8" t="s">
        <v>3093</v>
      </c>
      <c r="K246" s="8" t="s">
        <v>3094</v>
      </c>
      <c r="L246" s="8" t="s">
        <v>3095</v>
      </c>
      <c r="M246" s="8" t="s">
        <v>3096</v>
      </c>
      <c r="N246" s="8" t="s">
        <v>66</v>
      </c>
      <c r="O246" s="8" t="s">
        <v>67</v>
      </c>
      <c r="P246" s="8" t="s">
        <v>163</v>
      </c>
      <c r="Q246" s="8" t="s">
        <v>3097</v>
      </c>
      <c r="R246" s="8" t="s">
        <v>2584</v>
      </c>
      <c r="S246" s="8" t="s">
        <v>99</v>
      </c>
      <c r="T246" s="8" t="s">
        <v>70</v>
      </c>
      <c r="U246" s="8" t="s">
        <v>71</v>
      </c>
      <c r="V246" s="8" t="s">
        <v>2010</v>
      </c>
      <c r="W246" s="8" t="s">
        <v>73</v>
      </c>
      <c r="X246" s="8" t="s">
        <v>74</v>
      </c>
      <c r="Y246" s="8" t="s">
        <v>75</v>
      </c>
      <c r="Z246" s="8" t="s">
        <v>75</v>
      </c>
      <c r="AA246" s="8" t="s">
        <v>75</v>
      </c>
      <c r="AB246" s="8" t="s">
        <v>75</v>
      </c>
      <c r="AC246" s="8" t="s">
        <v>2424</v>
      </c>
      <c r="AD246" s="8" t="s">
        <v>899</v>
      </c>
      <c r="AE246" s="8" t="s">
        <v>2060</v>
      </c>
      <c r="AF246" s="8" t="s">
        <v>79</v>
      </c>
      <c r="AG246" s="8" t="s">
        <v>2463</v>
      </c>
      <c r="AH246" s="8" t="s">
        <v>81</v>
      </c>
      <c r="AI246" s="8" t="s">
        <v>2157</v>
      </c>
      <c r="AJ246" s="8" t="s">
        <v>79</v>
      </c>
      <c r="AK246" s="8" t="s">
        <v>75</v>
      </c>
      <c r="AL246" s="8" t="s">
        <v>75</v>
      </c>
      <c r="AM246" s="8" t="s">
        <v>75</v>
      </c>
      <c r="AN246" s="8" t="s">
        <v>75</v>
      </c>
      <c r="AO246" s="8" t="s">
        <v>82</v>
      </c>
      <c r="AP246" s="8" t="s">
        <v>3098</v>
      </c>
      <c r="AQ246" s="8" t="s">
        <v>84</v>
      </c>
      <c r="AR246" s="8" t="s">
        <v>3099</v>
      </c>
      <c r="AS246" s="8" t="s">
        <v>3100</v>
      </c>
      <c r="AT246" s="8" t="s">
        <v>3101</v>
      </c>
      <c r="AU246" s="8" t="s">
        <v>3102</v>
      </c>
      <c r="AV246" s="8" t="s">
        <v>3103</v>
      </c>
      <c r="AW246" s="8" t="s">
        <v>75</v>
      </c>
      <c r="AX246" s="8" t="s">
        <v>90</v>
      </c>
      <c r="AY246" s="8" t="s">
        <v>91</v>
      </c>
      <c r="AZ246" s="8"/>
      <c r="BA246" s="8"/>
    </row>
    <row r="247" customFormat="1" ht="23.1" customHeight="1" spans="1:53">
      <c r="A247" s="8">
        <v>245</v>
      </c>
      <c r="B247" s="8" t="s">
        <v>54</v>
      </c>
      <c r="C247" s="8" t="s">
        <v>55</v>
      </c>
      <c r="D247" s="8" t="s">
        <v>56</v>
      </c>
      <c r="E247" s="8" t="s">
        <v>57</v>
      </c>
      <c r="F247" s="8" t="s">
        <v>1999</v>
      </c>
      <c r="G247" s="8" t="s">
        <v>2000</v>
      </c>
      <c r="H247" s="8" t="s">
        <v>2001</v>
      </c>
      <c r="I247" s="8" t="s">
        <v>2002</v>
      </c>
      <c r="J247" s="8" t="s">
        <v>3104</v>
      </c>
      <c r="K247" s="8" t="s">
        <v>3105</v>
      </c>
      <c r="L247" s="8" t="s">
        <v>3106</v>
      </c>
      <c r="M247" s="8" t="s">
        <v>3107</v>
      </c>
      <c r="N247" s="8" t="s">
        <v>66</v>
      </c>
      <c r="O247" s="8" t="s">
        <v>67</v>
      </c>
      <c r="P247" s="8" t="s">
        <v>68</v>
      </c>
      <c r="Q247" s="8" t="s">
        <v>3108</v>
      </c>
      <c r="R247" s="8" t="s">
        <v>3108</v>
      </c>
      <c r="S247" s="8" t="s">
        <v>99</v>
      </c>
      <c r="T247" s="8" t="s">
        <v>70</v>
      </c>
      <c r="U247" s="8" t="s">
        <v>71</v>
      </c>
      <c r="V247" s="8" t="s">
        <v>2010</v>
      </c>
      <c r="W247" s="8" t="s">
        <v>73</v>
      </c>
      <c r="X247" s="8" t="s">
        <v>100</v>
      </c>
      <c r="Y247" s="8" t="s">
        <v>75</v>
      </c>
      <c r="Z247" s="8" t="s">
        <v>75</v>
      </c>
      <c r="AA247" s="8" t="s">
        <v>75</v>
      </c>
      <c r="AB247" s="8" t="s">
        <v>75</v>
      </c>
      <c r="AC247" s="8" t="s">
        <v>1049</v>
      </c>
      <c r="AD247" s="8" t="s">
        <v>81</v>
      </c>
      <c r="AE247" s="8" t="s">
        <v>2010</v>
      </c>
      <c r="AF247" s="8" t="s">
        <v>79</v>
      </c>
      <c r="AG247" s="8" t="s">
        <v>75</v>
      </c>
      <c r="AH247" s="8" t="s">
        <v>75</v>
      </c>
      <c r="AI247" s="8" t="s">
        <v>75</v>
      </c>
      <c r="AJ247" s="8" t="s">
        <v>75</v>
      </c>
      <c r="AK247" s="8" t="s">
        <v>75</v>
      </c>
      <c r="AL247" s="8" t="s">
        <v>75</v>
      </c>
      <c r="AM247" s="8" t="s">
        <v>75</v>
      </c>
      <c r="AN247" s="8" t="s">
        <v>75</v>
      </c>
      <c r="AO247" s="8" t="s">
        <v>82</v>
      </c>
      <c r="AP247" s="8" t="s">
        <v>3109</v>
      </c>
      <c r="AQ247" s="8" t="s">
        <v>84</v>
      </c>
      <c r="AR247" s="8" t="s">
        <v>3110</v>
      </c>
      <c r="AS247" s="8" t="s">
        <v>3111</v>
      </c>
      <c r="AT247" s="8" t="s">
        <v>3112</v>
      </c>
      <c r="AU247" s="8" t="s">
        <v>3113</v>
      </c>
      <c r="AV247" s="8" t="s">
        <v>3114</v>
      </c>
      <c r="AW247" s="8" t="s">
        <v>75</v>
      </c>
      <c r="AX247" s="8" t="s">
        <v>90</v>
      </c>
      <c r="AY247" s="8" t="s">
        <v>91</v>
      </c>
      <c r="AZ247" s="8"/>
      <c r="BA247" s="8"/>
    </row>
    <row r="248" customFormat="1" ht="23.1" customHeight="1" spans="1:53">
      <c r="A248" s="8">
        <v>246</v>
      </c>
      <c r="B248" s="8" t="s">
        <v>54</v>
      </c>
      <c r="C248" s="8" t="s">
        <v>55</v>
      </c>
      <c r="D248" s="8" t="s">
        <v>56</v>
      </c>
      <c r="E248" s="8" t="s">
        <v>57</v>
      </c>
      <c r="F248" s="8" t="s">
        <v>1999</v>
      </c>
      <c r="G248" s="8" t="s">
        <v>2000</v>
      </c>
      <c r="H248" s="8" t="s">
        <v>2001</v>
      </c>
      <c r="I248" s="8" t="s">
        <v>2002</v>
      </c>
      <c r="J248" s="8" t="s">
        <v>3115</v>
      </c>
      <c r="K248" s="8" t="s">
        <v>3116</v>
      </c>
      <c r="L248" s="8" t="s">
        <v>3117</v>
      </c>
      <c r="M248" s="8" t="s">
        <v>3118</v>
      </c>
      <c r="N248" s="8" t="s">
        <v>66</v>
      </c>
      <c r="O248" s="8" t="s">
        <v>67</v>
      </c>
      <c r="P248" s="8" t="s">
        <v>96</v>
      </c>
      <c r="Q248" s="8" t="s">
        <v>2986</v>
      </c>
      <c r="R248" s="8" t="s">
        <v>2986</v>
      </c>
      <c r="S248" s="8" t="s">
        <v>70</v>
      </c>
      <c r="T248" s="8" t="s">
        <v>70</v>
      </c>
      <c r="U248" s="8" t="s">
        <v>71</v>
      </c>
      <c r="V248" s="8" t="s">
        <v>2010</v>
      </c>
      <c r="W248" s="8" t="s">
        <v>73</v>
      </c>
      <c r="X248" s="8" t="s">
        <v>100</v>
      </c>
      <c r="Y248" s="8" t="s">
        <v>75</v>
      </c>
      <c r="Z248" s="8" t="s">
        <v>75</v>
      </c>
      <c r="AA248" s="8" t="s">
        <v>75</v>
      </c>
      <c r="AB248" s="8" t="s">
        <v>75</v>
      </c>
      <c r="AC248" s="8" t="s">
        <v>838</v>
      </c>
      <c r="AD248" s="8" t="s">
        <v>135</v>
      </c>
      <c r="AE248" s="8" t="s">
        <v>2022</v>
      </c>
      <c r="AF248" s="8" t="s">
        <v>79</v>
      </c>
      <c r="AG248" s="8" t="s">
        <v>75</v>
      </c>
      <c r="AH248" s="8" t="s">
        <v>75</v>
      </c>
      <c r="AI248" s="8" t="s">
        <v>75</v>
      </c>
      <c r="AJ248" s="8" t="s">
        <v>75</v>
      </c>
      <c r="AK248" s="8" t="s">
        <v>75</v>
      </c>
      <c r="AL248" s="8" t="s">
        <v>75</v>
      </c>
      <c r="AM248" s="8" t="s">
        <v>75</v>
      </c>
      <c r="AN248" s="8" t="s">
        <v>75</v>
      </c>
      <c r="AO248" s="8" t="s">
        <v>82</v>
      </c>
      <c r="AP248" s="8" t="s">
        <v>3119</v>
      </c>
      <c r="AQ248" s="8" t="s">
        <v>84</v>
      </c>
      <c r="AR248" s="8" t="s">
        <v>3120</v>
      </c>
      <c r="AS248" s="8" t="s">
        <v>3121</v>
      </c>
      <c r="AT248" s="8" t="s">
        <v>75</v>
      </c>
      <c r="AU248" s="8" t="s">
        <v>3122</v>
      </c>
      <c r="AV248" s="8" t="s">
        <v>3123</v>
      </c>
      <c r="AW248" s="8" t="s">
        <v>75</v>
      </c>
      <c r="AX248" s="8" t="s">
        <v>90</v>
      </c>
      <c r="AY248" s="8" t="s">
        <v>91</v>
      </c>
      <c r="AZ248" s="8"/>
      <c r="BA248" s="8"/>
    </row>
    <row r="249" customFormat="1" ht="23.1" customHeight="1" spans="1:53">
      <c r="A249" s="8">
        <v>247</v>
      </c>
      <c r="B249" s="8" t="s">
        <v>54</v>
      </c>
      <c r="C249" s="8" t="s">
        <v>55</v>
      </c>
      <c r="D249" s="8" t="s">
        <v>56</v>
      </c>
      <c r="E249" s="8" t="s">
        <v>57</v>
      </c>
      <c r="F249" s="8" t="s">
        <v>1999</v>
      </c>
      <c r="G249" s="8" t="s">
        <v>2000</v>
      </c>
      <c r="H249" s="8" t="s">
        <v>2001</v>
      </c>
      <c r="I249" s="8" t="s">
        <v>2002</v>
      </c>
      <c r="J249" s="8" t="s">
        <v>3124</v>
      </c>
      <c r="K249" s="8" t="s">
        <v>3125</v>
      </c>
      <c r="L249" s="8" t="s">
        <v>3126</v>
      </c>
      <c r="M249" s="8" t="s">
        <v>1198</v>
      </c>
      <c r="N249" s="8" t="s">
        <v>66</v>
      </c>
      <c r="O249" s="8" t="s">
        <v>67</v>
      </c>
      <c r="P249" s="8" t="s">
        <v>163</v>
      </c>
      <c r="Q249" s="8" t="s">
        <v>75</v>
      </c>
      <c r="R249" s="8" t="s">
        <v>2817</v>
      </c>
      <c r="S249" s="8" t="s">
        <v>70</v>
      </c>
      <c r="T249" s="8" t="s">
        <v>99</v>
      </c>
      <c r="U249" s="8" t="s">
        <v>71</v>
      </c>
      <c r="V249" s="8" t="s">
        <v>2010</v>
      </c>
      <c r="W249" s="8" t="s">
        <v>165</v>
      </c>
      <c r="X249" s="8" t="s">
        <v>100</v>
      </c>
      <c r="Y249" s="8" t="s">
        <v>75</v>
      </c>
      <c r="Z249" s="8" t="s">
        <v>75</v>
      </c>
      <c r="AA249" s="8" t="s">
        <v>75</v>
      </c>
      <c r="AB249" s="8" t="s">
        <v>75</v>
      </c>
      <c r="AC249" s="8" t="s">
        <v>134</v>
      </c>
      <c r="AD249" s="8" t="s">
        <v>135</v>
      </c>
      <c r="AE249" s="8" t="s">
        <v>2010</v>
      </c>
      <c r="AF249" s="8" t="s">
        <v>79</v>
      </c>
      <c r="AG249" s="8" t="s">
        <v>75</v>
      </c>
      <c r="AH249" s="8" t="s">
        <v>75</v>
      </c>
      <c r="AI249" s="8" t="s">
        <v>75</v>
      </c>
      <c r="AJ249" s="8" t="s">
        <v>75</v>
      </c>
      <c r="AK249" s="8" t="s">
        <v>75</v>
      </c>
      <c r="AL249" s="8" t="s">
        <v>75</v>
      </c>
      <c r="AM249" s="8" t="s">
        <v>75</v>
      </c>
      <c r="AN249" s="8" t="s">
        <v>75</v>
      </c>
      <c r="AO249" s="8" t="s">
        <v>82</v>
      </c>
      <c r="AP249" s="8" t="s">
        <v>3127</v>
      </c>
      <c r="AQ249" s="8" t="s">
        <v>84</v>
      </c>
      <c r="AR249" s="8" t="s">
        <v>3128</v>
      </c>
      <c r="AS249" s="8" t="s">
        <v>3129</v>
      </c>
      <c r="AT249" s="8" t="s">
        <v>75</v>
      </c>
      <c r="AU249" s="8" t="s">
        <v>3130</v>
      </c>
      <c r="AV249" s="8" t="s">
        <v>3131</v>
      </c>
      <c r="AW249" s="8" t="s">
        <v>75</v>
      </c>
      <c r="AX249" s="8" t="s">
        <v>90</v>
      </c>
      <c r="AY249" s="8" t="s">
        <v>91</v>
      </c>
      <c r="AZ249" s="8"/>
      <c r="BA249" s="8"/>
    </row>
    <row r="250" customFormat="1" ht="23.1" customHeight="1" spans="1:53">
      <c r="A250" s="8">
        <v>248</v>
      </c>
      <c r="B250" s="8" t="s">
        <v>54</v>
      </c>
      <c r="C250" s="8" t="s">
        <v>55</v>
      </c>
      <c r="D250" s="8" t="s">
        <v>56</v>
      </c>
      <c r="E250" s="8" t="s">
        <v>57</v>
      </c>
      <c r="F250" s="8" t="s">
        <v>1999</v>
      </c>
      <c r="G250" s="8" t="s">
        <v>2000</v>
      </c>
      <c r="H250" s="8" t="s">
        <v>2001</v>
      </c>
      <c r="I250" s="8" t="s">
        <v>2002</v>
      </c>
      <c r="J250" s="8" t="s">
        <v>3132</v>
      </c>
      <c r="K250" s="8" t="s">
        <v>3133</v>
      </c>
      <c r="L250" s="8" t="s">
        <v>3134</v>
      </c>
      <c r="M250" s="8" t="s">
        <v>3135</v>
      </c>
      <c r="N250" s="8" t="s">
        <v>66</v>
      </c>
      <c r="O250" s="8" t="s">
        <v>67</v>
      </c>
      <c r="P250" s="8" t="s">
        <v>96</v>
      </c>
      <c r="Q250" s="8" t="s">
        <v>826</v>
      </c>
      <c r="R250" s="8" t="s">
        <v>240</v>
      </c>
      <c r="S250" s="8" t="s">
        <v>70</v>
      </c>
      <c r="T250" s="8" t="s">
        <v>70</v>
      </c>
      <c r="U250" s="8" t="s">
        <v>255</v>
      </c>
      <c r="V250" s="8" t="s">
        <v>2010</v>
      </c>
      <c r="W250" s="8" t="s">
        <v>73</v>
      </c>
      <c r="X250" s="8" t="s">
        <v>100</v>
      </c>
      <c r="Y250" s="8" t="s">
        <v>75</v>
      </c>
      <c r="Z250" s="8" t="s">
        <v>75</v>
      </c>
      <c r="AA250" s="8" t="s">
        <v>75</v>
      </c>
      <c r="AB250" s="8" t="s">
        <v>75</v>
      </c>
      <c r="AC250" s="8" t="s">
        <v>1568</v>
      </c>
      <c r="AD250" s="8" t="s">
        <v>81</v>
      </c>
      <c r="AE250" s="8" t="s">
        <v>2022</v>
      </c>
      <c r="AF250" s="8" t="s">
        <v>79</v>
      </c>
      <c r="AG250" s="8" t="s">
        <v>75</v>
      </c>
      <c r="AH250" s="8" t="s">
        <v>75</v>
      </c>
      <c r="AI250" s="8" t="s">
        <v>75</v>
      </c>
      <c r="AJ250" s="8" t="s">
        <v>75</v>
      </c>
      <c r="AK250" s="8" t="s">
        <v>75</v>
      </c>
      <c r="AL250" s="8" t="s">
        <v>75</v>
      </c>
      <c r="AM250" s="8" t="s">
        <v>75</v>
      </c>
      <c r="AN250" s="8" t="s">
        <v>75</v>
      </c>
      <c r="AO250" s="8" t="s">
        <v>82</v>
      </c>
      <c r="AP250" s="8" t="s">
        <v>3136</v>
      </c>
      <c r="AQ250" s="8" t="s">
        <v>84</v>
      </c>
      <c r="AR250" s="8" t="s">
        <v>3137</v>
      </c>
      <c r="AS250" s="8" t="s">
        <v>3138</v>
      </c>
      <c r="AT250" s="8" t="s">
        <v>3139</v>
      </c>
      <c r="AU250" s="8" t="s">
        <v>3140</v>
      </c>
      <c r="AV250" s="8" t="s">
        <v>3141</v>
      </c>
      <c r="AW250" s="8" t="s">
        <v>75</v>
      </c>
      <c r="AX250" s="8" t="s">
        <v>90</v>
      </c>
      <c r="AY250" s="8" t="s">
        <v>91</v>
      </c>
      <c r="AZ250" s="8"/>
      <c r="BA250" s="8"/>
    </row>
    <row r="251" customFormat="1" ht="23.1" customHeight="1" spans="1:53">
      <c r="A251" s="8">
        <v>249</v>
      </c>
      <c r="B251" s="8" t="s">
        <v>54</v>
      </c>
      <c r="C251" s="8" t="s">
        <v>55</v>
      </c>
      <c r="D251" s="8" t="s">
        <v>56</v>
      </c>
      <c r="E251" s="8" t="s">
        <v>57</v>
      </c>
      <c r="F251" s="8" t="s">
        <v>1999</v>
      </c>
      <c r="G251" s="8" t="s">
        <v>2000</v>
      </c>
      <c r="H251" s="8" t="s">
        <v>2001</v>
      </c>
      <c r="I251" s="8" t="s">
        <v>2002</v>
      </c>
      <c r="J251" s="8" t="s">
        <v>3142</v>
      </c>
      <c r="K251" s="8" t="s">
        <v>3143</v>
      </c>
      <c r="L251" s="8" t="s">
        <v>3144</v>
      </c>
      <c r="M251" s="8" t="s">
        <v>3145</v>
      </c>
      <c r="N251" s="8" t="s">
        <v>66</v>
      </c>
      <c r="O251" s="8" t="s">
        <v>67</v>
      </c>
      <c r="P251" s="8" t="s">
        <v>163</v>
      </c>
      <c r="Q251" s="8" t="s">
        <v>300</v>
      </c>
      <c r="R251" s="8" t="s">
        <v>300</v>
      </c>
      <c r="S251" s="8" t="s">
        <v>70</v>
      </c>
      <c r="T251" s="8" t="s">
        <v>70</v>
      </c>
      <c r="U251" s="8" t="s">
        <v>71</v>
      </c>
      <c r="V251" s="8" t="s">
        <v>2010</v>
      </c>
      <c r="W251" s="8" t="s">
        <v>73</v>
      </c>
      <c r="X251" s="8" t="s">
        <v>100</v>
      </c>
      <c r="Y251" s="8" t="s">
        <v>75</v>
      </c>
      <c r="Z251" s="8" t="s">
        <v>75</v>
      </c>
      <c r="AA251" s="8" t="s">
        <v>75</v>
      </c>
      <c r="AB251" s="8" t="s">
        <v>75</v>
      </c>
      <c r="AC251" s="8" t="s">
        <v>1993</v>
      </c>
      <c r="AD251" s="8" t="s">
        <v>81</v>
      </c>
      <c r="AE251" s="8" t="s">
        <v>2022</v>
      </c>
      <c r="AF251" s="8" t="s">
        <v>79</v>
      </c>
      <c r="AG251" s="8" t="s">
        <v>75</v>
      </c>
      <c r="AH251" s="8" t="s">
        <v>75</v>
      </c>
      <c r="AI251" s="8" t="s">
        <v>75</v>
      </c>
      <c r="AJ251" s="8" t="s">
        <v>75</v>
      </c>
      <c r="AK251" s="8" t="s">
        <v>75</v>
      </c>
      <c r="AL251" s="8" t="s">
        <v>75</v>
      </c>
      <c r="AM251" s="8" t="s">
        <v>75</v>
      </c>
      <c r="AN251" s="8" t="s">
        <v>75</v>
      </c>
      <c r="AO251" s="8" t="s">
        <v>82</v>
      </c>
      <c r="AP251" s="8" t="s">
        <v>3146</v>
      </c>
      <c r="AQ251" s="8" t="s">
        <v>84</v>
      </c>
      <c r="AR251" s="8" t="s">
        <v>3147</v>
      </c>
      <c r="AS251" s="8" t="s">
        <v>3148</v>
      </c>
      <c r="AT251" s="8" t="s">
        <v>3149</v>
      </c>
      <c r="AU251" s="8" t="s">
        <v>3150</v>
      </c>
      <c r="AV251" s="8" t="s">
        <v>3151</v>
      </c>
      <c r="AW251" s="8" t="s">
        <v>75</v>
      </c>
      <c r="AX251" s="8" t="s">
        <v>90</v>
      </c>
      <c r="AY251" s="8" t="s">
        <v>91</v>
      </c>
      <c r="AZ251" s="8"/>
      <c r="BA251" s="8"/>
    </row>
    <row r="252" customFormat="1" ht="23.1" customHeight="1" spans="1:53">
      <c r="A252" s="8">
        <v>250</v>
      </c>
      <c r="B252" s="8" t="s">
        <v>54</v>
      </c>
      <c r="C252" s="8" t="s">
        <v>55</v>
      </c>
      <c r="D252" s="8" t="s">
        <v>56</v>
      </c>
      <c r="E252" s="8" t="s">
        <v>57</v>
      </c>
      <c r="F252" s="8" t="s">
        <v>1999</v>
      </c>
      <c r="G252" s="8" t="s">
        <v>2000</v>
      </c>
      <c r="H252" s="8" t="s">
        <v>2001</v>
      </c>
      <c r="I252" s="8" t="s">
        <v>2002</v>
      </c>
      <c r="J252" s="8" t="s">
        <v>3152</v>
      </c>
      <c r="K252" s="8" t="s">
        <v>3153</v>
      </c>
      <c r="L252" s="8" t="s">
        <v>3154</v>
      </c>
      <c r="M252" s="8" t="s">
        <v>3118</v>
      </c>
      <c r="N252" s="8" t="s">
        <v>66</v>
      </c>
      <c r="O252" s="8" t="s">
        <v>67</v>
      </c>
      <c r="P252" s="8" t="s">
        <v>163</v>
      </c>
      <c r="Q252" s="8" t="s">
        <v>3155</v>
      </c>
      <c r="R252" s="8" t="s">
        <v>1567</v>
      </c>
      <c r="S252" s="8" t="s">
        <v>70</v>
      </c>
      <c r="T252" s="8" t="s">
        <v>99</v>
      </c>
      <c r="U252" s="8" t="s">
        <v>71</v>
      </c>
      <c r="V252" s="8" t="s">
        <v>2010</v>
      </c>
      <c r="W252" s="8" t="s">
        <v>73</v>
      </c>
      <c r="X252" s="8" t="s">
        <v>100</v>
      </c>
      <c r="Y252" s="8" t="s">
        <v>75</v>
      </c>
      <c r="Z252" s="8" t="s">
        <v>75</v>
      </c>
      <c r="AA252" s="8" t="s">
        <v>75</v>
      </c>
      <c r="AB252" s="8" t="s">
        <v>75</v>
      </c>
      <c r="AC252" s="8" t="s">
        <v>1073</v>
      </c>
      <c r="AD252" s="8" t="s">
        <v>81</v>
      </c>
      <c r="AE252" s="8" t="s">
        <v>2084</v>
      </c>
      <c r="AF252" s="8" t="s">
        <v>79</v>
      </c>
      <c r="AG252" s="8" t="s">
        <v>75</v>
      </c>
      <c r="AH252" s="8" t="s">
        <v>75</v>
      </c>
      <c r="AI252" s="8" t="s">
        <v>75</v>
      </c>
      <c r="AJ252" s="8" t="s">
        <v>75</v>
      </c>
      <c r="AK252" s="8" t="s">
        <v>75</v>
      </c>
      <c r="AL252" s="8" t="s">
        <v>75</v>
      </c>
      <c r="AM252" s="8" t="s">
        <v>75</v>
      </c>
      <c r="AN252" s="8" t="s">
        <v>75</v>
      </c>
      <c r="AO252" s="8" t="s">
        <v>82</v>
      </c>
      <c r="AP252" s="8" t="s">
        <v>3156</v>
      </c>
      <c r="AQ252" s="8" t="s">
        <v>84</v>
      </c>
      <c r="AR252" s="8" t="s">
        <v>3157</v>
      </c>
      <c r="AS252" s="8" t="s">
        <v>3158</v>
      </c>
      <c r="AT252" s="8" t="s">
        <v>3159</v>
      </c>
      <c r="AU252" s="8" t="s">
        <v>3160</v>
      </c>
      <c r="AV252" s="8" t="s">
        <v>3161</v>
      </c>
      <c r="AW252" s="8" t="s">
        <v>75</v>
      </c>
      <c r="AX252" s="8" t="s">
        <v>90</v>
      </c>
      <c r="AY252" s="8" t="s">
        <v>91</v>
      </c>
      <c r="AZ252" s="8"/>
      <c r="BA252" s="8"/>
    </row>
    <row r="253" customFormat="1" ht="23.1" customHeight="1" spans="1:53">
      <c r="A253" s="8">
        <v>251</v>
      </c>
      <c r="B253" s="8" t="s">
        <v>54</v>
      </c>
      <c r="C253" s="8" t="s">
        <v>55</v>
      </c>
      <c r="D253" s="8" t="s">
        <v>56</v>
      </c>
      <c r="E253" s="8" t="s">
        <v>57</v>
      </c>
      <c r="F253" s="8" t="s">
        <v>1999</v>
      </c>
      <c r="G253" s="8" t="s">
        <v>2000</v>
      </c>
      <c r="H253" s="8" t="s">
        <v>2001</v>
      </c>
      <c r="I253" s="8" t="s">
        <v>2002</v>
      </c>
      <c r="J253" s="8" t="s">
        <v>3162</v>
      </c>
      <c r="K253" s="8" t="s">
        <v>3163</v>
      </c>
      <c r="L253" s="8" t="s">
        <v>3164</v>
      </c>
      <c r="M253" s="8" t="s">
        <v>3165</v>
      </c>
      <c r="N253" s="8" t="s">
        <v>66</v>
      </c>
      <c r="O253" s="8" t="s">
        <v>67</v>
      </c>
      <c r="P253" s="8" t="s">
        <v>68</v>
      </c>
      <c r="Q253" s="8" t="s">
        <v>75</v>
      </c>
      <c r="R253" s="8" t="s">
        <v>3166</v>
      </c>
      <c r="S253" s="8" t="s">
        <v>99</v>
      </c>
      <c r="T253" s="8" t="s">
        <v>70</v>
      </c>
      <c r="U253" s="8" t="s">
        <v>255</v>
      </c>
      <c r="V253" s="8" t="s">
        <v>2010</v>
      </c>
      <c r="W253" s="8" t="s">
        <v>73</v>
      </c>
      <c r="X253" s="8" t="s">
        <v>74</v>
      </c>
      <c r="Y253" s="8" t="s">
        <v>75</v>
      </c>
      <c r="Z253" s="8" t="s">
        <v>75</v>
      </c>
      <c r="AA253" s="8" t="s">
        <v>75</v>
      </c>
      <c r="AB253" s="8" t="s">
        <v>75</v>
      </c>
      <c r="AC253" s="8" t="s">
        <v>3167</v>
      </c>
      <c r="AD253" s="8" t="s">
        <v>783</v>
      </c>
      <c r="AE253" s="8" t="s">
        <v>2060</v>
      </c>
      <c r="AF253" s="8" t="s">
        <v>79</v>
      </c>
      <c r="AG253" s="8" t="s">
        <v>2563</v>
      </c>
      <c r="AH253" s="8" t="s">
        <v>135</v>
      </c>
      <c r="AI253" s="8" t="s">
        <v>2303</v>
      </c>
      <c r="AJ253" s="8" t="s">
        <v>79</v>
      </c>
      <c r="AK253" s="8" t="s">
        <v>75</v>
      </c>
      <c r="AL253" s="8" t="s">
        <v>75</v>
      </c>
      <c r="AM253" s="8" t="s">
        <v>75</v>
      </c>
      <c r="AN253" s="8" t="s">
        <v>75</v>
      </c>
      <c r="AO253" s="8" t="s">
        <v>82</v>
      </c>
      <c r="AP253" s="8" t="s">
        <v>3168</v>
      </c>
      <c r="AQ253" s="8" t="s">
        <v>84</v>
      </c>
      <c r="AR253" s="8" t="s">
        <v>3169</v>
      </c>
      <c r="AS253" s="8" t="s">
        <v>3170</v>
      </c>
      <c r="AT253" s="8" t="s">
        <v>3171</v>
      </c>
      <c r="AU253" s="8" t="s">
        <v>3172</v>
      </c>
      <c r="AV253" s="8" t="s">
        <v>3173</v>
      </c>
      <c r="AW253" s="8" t="s">
        <v>75</v>
      </c>
      <c r="AX253" s="8" t="s">
        <v>90</v>
      </c>
      <c r="AY253" s="8" t="s">
        <v>91</v>
      </c>
      <c r="AZ253" s="8"/>
      <c r="BA253" s="8"/>
    </row>
    <row r="254" customFormat="1" ht="23.1" customHeight="1" spans="1:53">
      <c r="A254" s="8">
        <v>252</v>
      </c>
      <c r="B254" s="8" t="s">
        <v>54</v>
      </c>
      <c r="C254" s="8" t="s">
        <v>55</v>
      </c>
      <c r="D254" s="8" t="s">
        <v>56</v>
      </c>
      <c r="E254" s="8" t="s">
        <v>57</v>
      </c>
      <c r="F254" s="8" t="s">
        <v>1999</v>
      </c>
      <c r="G254" s="8" t="s">
        <v>2000</v>
      </c>
      <c r="H254" s="8" t="s">
        <v>2001</v>
      </c>
      <c r="I254" s="8" t="s">
        <v>2002</v>
      </c>
      <c r="J254" s="8" t="s">
        <v>3174</v>
      </c>
      <c r="K254" s="8" t="s">
        <v>3175</v>
      </c>
      <c r="L254" s="8" t="s">
        <v>3176</v>
      </c>
      <c r="M254" s="8" t="s">
        <v>3177</v>
      </c>
      <c r="N254" s="8" t="s">
        <v>66</v>
      </c>
      <c r="O254" s="8" t="s">
        <v>67</v>
      </c>
      <c r="P254" s="8" t="s">
        <v>96</v>
      </c>
      <c r="Q254" s="8" t="s">
        <v>2033</v>
      </c>
      <c r="R254" s="8" t="s">
        <v>2033</v>
      </c>
      <c r="S254" s="8" t="s">
        <v>99</v>
      </c>
      <c r="T254" s="8" t="s">
        <v>70</v>
      </c>
      <c r="U254" s="8" t="s">
        <v>255</v>
      </c>
      <c r="V254" s="8" t="s">
        <v>2010</v>
      </c>
      <c r="W254" s="8" t="s">
        <v>165</v>
      </c>
      <c r="X254" s="8" t="s">
        <v>74</v>
      </c>
      <c r="Y254" s="8" t="s">
        <v>75</v>
      </c>
      <c r="Z254" s="8" t="s">
        <v>75</v>
      </c>
      <c r="AA254" s="8" t="s">
        <v>75</v>
      </c>
      <c r="AB254" s="8" t="s">
        <v>75</v>
      </c>
      <c r="AC254" s="8" t="s">
        <v>3178</v>
      </c>
      <c r="AD254" s="8" t="s">
        <v>886</v>
      </c>
      <c r="AE254" s="8" t="s">
        <v>2010</v>
      </c>
      <c r="AF254" s="8" t="s">
        <v>79</v>
      </c>
      <c r="AG254" s="8" t="s">
        <v>1424</v>
      </c>
      <c r="AH254" s="8" t="s">
        <v>81</v>
      </c>
      <c r="AI254" s="8" t="s">
        <v>2061</v>
      </c>
      <c r="AJ254" s="8" t="s">
        <v>79</v>
      </c>
      <c r="AK254" s="8" t="s">
        <v>75</v>
      </c>
      <c r="AL254" s="8" t="s">
        <v>75</v>
      </c>
      <c r="AM254" s="8" t="s">
        <v>75</v>
      </c>
      <c r="AN254" s="8" t="s">
        <v>75</v>
      </c>
      <c r="AO254" s="8" t="s">
        <v>82</v>
      </c>
      <c r="AP254" s="8" t="s">
        <v>3179</v>
      </c>
      <c r="AQ254" s="8" t="s">
        <v>84</v>
      </c>
      <c r="AR254" s="8" t="s">
        <v>3180</v>
      </c>
      <c r="AS254" s="8" t="s">
        <v>3181</v>
      </c>
      <c r="AT254" s="8" t="s">
        <v>82</v>
      </c>
      <c r="AU254" s="8" t="s">
        <v>3182</v>
      </c>
      <c r="AV254" s="8" t="s">
        <v>3183</v>
      </c>
      <c r="AW254" s="8" t="s">
        <v>75</v>
      </c>
      <c r="AX254" s="8" t="s">
        <v>90</v>
      </c>
      <c r="AY254" s="8" t="s">
        <v>91</v>
      </c>
      <c r="AZ254" s="8"/>
      <c r="BA254" s="8"/>
    </row>
    <row r="255" customFormat="1" ht="23.1" customHeight="1" spans="1:53">
      <c r="A255" s="8">
        <v>253</v>
      </c>
      <c r="B255" s="8" t="s">
        <v>54</v>
      </c>
      <c r="C255" s="8" t="s">
        <v>55</v>
      </c>
      <c r="D255" s="8" t="s">
        <v>56</v>
      </c>
      <c r="E255" s="8" t="s">
        <v>57</v>
      </c>
      <c r="F255" s="8" t="s">
        <v>1999</v>
      </c>
      <c r="G255" s="8" t="s">
        <v>2000</v>
      </c>
      <c r="H255" s="8" t="s">
        <v>2001</v>
      </c>
      <c r="I255" s="8" t="s">
        <v>2002</v>
      </c>
      <c r="J255" s="8" t="s">
        <v>3184</v>
      </c>
      <c r="K255" s="8" t="s">
        <v>3185</v>
      </c>
      <c r="L255" s="8" t="s">
        <v>3186</v>
      </c>
      <c r="M255" s="8" t="s">
        <v>3187</v>
      </c>
      <c r="N255" s="8" t="s">
        <v>132</v>
      </c>
      <c r="O255" s="8" t="s">
        <v>67</v>
      </c>
      <c r="P255" s="8" t="s">
        <v>96</v>
      </c>
      <c r="Q255" s="8" t="s">
        <v>826</v>
      </c>
      <c r="R255" s="8" t="s">
        <v>300</v>
      </c>
      <c r="S255" s="8" t="s">
        <v>70</v>
      </c>
      <c r="T255" s="8" t="s">
        <v>99</v>
      </c>
      <c r="U255" s="8" t="s">
        <v>82</v>
      </c>
      <c r="V255" s="8" t="s">
        <v>75</v>
      </c>
      <c r="W255" s="8" t="s">
        <v>165</v>
      </c>
      <c r="X255" s="8" t="s">
        <v>100</v>
      </c>
      <c r="Y255" s="8" t="s">
        <v>75</v>
      </c>
      <c r="Z255" s="8" t="s">
        <v>75</v>
      </c>
      <c r="AA255" s="8" t="s">
        <v>75</v>
      </c>
      <c r="AB255" s="8" t="s">
        <v>75</v>
      </c>
      <c r="AC255" s="8" t="s">
        <v>1760</v>
      </c>
      <c r="AD255" s="8" t="s">
        <v>81</v>
      </c>
      <c r="AE255" s="8" t="s">
        <v>2022</v>
      </c>
      <c r="AF255" s="8" t="s">
        <v>79</v>
      </c>
      <c r="AG255" s="8" t="s">
        <v>75</v>
      </c>
      <c r="AH255" s="8" t="s">
        <v>75</v>
      </c>
      <c r="AI255" s="8" t="s">
        <v>75</v>
      </c>
      <c r="AJ255" s="8" t="s">
        <v>75</v>
      </c>
      <c r="AK255" s="8" t="s">
        <v>75</v>
      </c>
      <c r="AL255" s="8" t="s">
        <v>75</v>
      </c>
      <c r="AM255" s="8" t="s">
        <v>75</v>
      </c>
      <c r="AN255" s="8" t="s">
        <v>75</v>
      </c>
      <c r="AO255" s="8" t="s">
        <v>82</v>
      </c>
      <c r="AP255" s="8" t="s">
        <v>3188</v>
      </c>
      <c r="AQ255" s="8" t="s">
        <v>84</v>
      </c>
      <c r="AR255" s="8" t="s">
        <v>3189</v>
      </c>
      <c r="AS255" s="8" t="s">
        <v>3190</v>
      </c>
      <c r="AT255" s="8" t="s">
        <v>3191</v>
      </c>
      <c r="AU255" s="8" t="s">
        <v>3192</v>
      </c>
      <c r="AV255" s="8" t="s">
        <v>3193</v>
      </c>
      <c r="AW255" s="8" t="s">
        <v>75</v>
      </c>
      <c r="AX255" s="8" t="s">
        <v>90</v>
      </c>
      <c r="AY255" s="8" t="s">
        <v>91</v>
      </c>
      <c r="AZ255" s="8"/>
      <c r="BA255" s="8"/>
    </row>
    <row r="256" customFormat="1" ht="23.1" customHeight="1" spans="1:53">
      <c r="A256" s="8">
        <v>254</v>
      </c>
      <c r="B256" s="8" t="s">
        <v>54</v>
      </c>
      <c r="C256" s="8" t="s">
        <v>55</v>
      </c>
      <c r="D256" s="8" t="s">
        <v>56</v>
      </c>
      <c r="E256" s="8" t="s">
        <v>57</v>
      </c>
      <c r="F256" s="8" t="s">
        <v>1999</v>
      </c>
      <c r="G256" s="8" t="s">
        <v>2000</v>
      </c>
      <c r="H256" s="8" t="s">
        <v>2001</v>
      </c>
      <c r="I256" s="8" t="s">
        <v>2002</v>
      </c>
      <c r="J256" s="8" t="s">
        <v>3194</v>
      </c>
      <c r="K256" s="8" t="s">
        <v>3195</v>
      </c>
      <c r="L256" s="8" t="s">
        <v>3196</v>
      </c>
      <c r="M256" s="8" t="s">
        <v>3197</v>
      </c>
      <c r="N256" s="8" t="s">
        <v>66</v>
      </c>
      <c r="O256" s="8" t="s">
        <v>67</v>
      </c>
      <c r="P256" s="8" t="s">
        <v>163</v>
      </c>
      <c r="Q256" s="8" t="s">
        <v>522</v>
      </c>
      <c r="R256" s="8" t="s">
        <v>522</v>
      </c>
      <c r="S256" s="8" t="s">
        <v>99</v>
      </c>
      <c r="T256" s="8" t="s">
        <v>70</v>
      </c>
      <c r="U256" s="8" t="s">
        <v>71</v>
      </c>
      <c r="V256" s="8" t="s">
        <v>2010</v>
      </c>
      <c r="W256" s="8" t="s">
        <v>73</v>
      </c>
      <c r="X256" s="8" t="s">
        <v>74</v>
      </c>
      <c r="Y256" s="8" t="s">
        <v>75</v>
      </c>
      <c r="Z256" s="8" t="s">
        <v>75</v>
      </c>
      <c r="AA256" s="8" t="s">
        <v>75</v>
      </c>
      <c r="AB256" s="8" t="s">
        <v>75</v>
      </c>
      <c r="AC256" s="8" t="s">
        <v>3198</v>
      </c>
      <c r="AD256" s="8" t="s">
        <v>197</v>
      </c>
      <c r="AE256" s="8" t="s">
        <v>2010</v>
      </c>
      <c r="AF256" s="8" t="s">
        <v>79</v>
      </c>
      <c r="AG256" s="8" t="s">
        <v>3199</v>
      </c>
      <c r="AH256" s="8" t="s">
        <v>3200</v>
      </c>
      <c r="AI256" s="8" t="s">
        <v>3201</v>
      </c>
      <c r="AJ256" s="8" t="s">
        <v>79</v>
      </c>
      <c r="AK256" s="8" t="s">
        <v>75</v>
      </c>
      <c r="AL256" s="8" t="s">
        <v>75</v>
      </c>
      <c r="AM256" s="8" t="s">
        <v>75</v>
      </c>
      <c r="AN256" s="8" t="s">
        <v>75</v>
      </c>
      <c r="AO256" s="8" t="s">
        <v>82</v>
      </c>
      <c r="AP256" s="8" t="s">
        <v>3202</v>
      </c>
      <c r="AQ256" s="8" t="s">
        <v>84</v>
      </c>
      <c r="AR256" s="8" t="s">
        <v>3203</v>
      </c>
      <c r="AS256" s="8" t="s">
        <v>3204</v>
      </c>
      <c r="AT256" s="8" t="s">
        <v>3205</v>
      </c>
      <c r="AU256" s="8" t="s">
        <v>3206</v>
      </c>
      <c r="AV256" s="8" t="s">
        <v>3207</v>
      </c>
      <c r="AW256" s="8" t="s">
        <v>75</v>
      </c>
      <c r="AX256" s="8" t="s">
        <v>90</v>
      </c>
      <c r="AY256" s="8" t="s">
        <v>91</v>
      </c>
      <c r="AZ256" s="8"/>
      <c r="BA256" s="8"/>
    </row>
    <row r="257" customFormat="1" ht="23.1" customHeight="1" spans="1:53">
      <c r="A257" s="8">
        <v>255</v>
      </c>
      <c r="B257" s="8" t="s">
        <v>54</v>
      </c>
      <c r="C257" s="8" t="s">
        <v>55</v>
      </c>
      <c r="D257" s="8" t="s">
        <v>56</v>
      </c>
      <c r="E257" s="8" t="s">
        <v>57</v>
      </c>
      <c r="F257" s="8" t="s">
        <v>1999</v>
      </c>
      <c r="G257" s="8" t="s">
        <v>2000</v>
      </c>
      <c r="H257" s="8" t="s">
        <v>2001</v>
      </c>
      <c r="I257" s="8" t="s">
        <v>2002</v>
      </c>
      <c r="J257" s="8" t="s">
        <v>3208</v>
      </c>
      <c r="K257" s="8" t="s">
        <v>3209</v>
      </c>
      <c r="L257" s="8" t="s">
        <v>3210</v>
      </c>
      <c r="M257" s="8" t="s">
        <v>3211</v>
      </c>
      <c r="N257" s="8" t="s">
        <v>66</v>
      </c>
      <c r="O257" s="8" t="s">
        <v>67</v>
      </c>
      <c r="P257" s="8" t="s">
        <v>163</v>
      </c>
      <c r="Q257" s="8" t="s">
        <v>3212</v>
      </c>
      <c r="R257" s="8" t="s">
        <v>3213</v>
      </c>
      <c r="S257" s="8" t="s">
        <v>99</v>
      </c>
      <c r="T257" s="8" t="s">
        <v>99</v>
      </c>
      <c r="U257" s="8" t="s">
        <v>71</v>
      </c>
      <c r="V257" s="8" t="s">
        <v>2010</v>
      </c>
      <c r="W257" s="8" t="s">
        <v>73</v>
      </c>
      <c r="X257" s="8" t="s">
        <v>74</v>
      </c>
      <c r="Y257" s="8" t="s">
        <v>75</v>
      </c>
      <c r="Z257" s="8" t="s">
        <v>75</v>
      </c>
      <c r="AA257" s="8" t="s">
        <v>75</v>
      </c>
      <c r="AB257" s="8" t="s">
        <v>75</v>
      </c>
      <c r="AC257" s="8" t="s">
        <v>3214</v>
      </c>
      <c r="AD257" s="8" t="s">
        <v>3215</v>
      </c>
      <c r="AE257" s="8" t="s">
        <v>3216</v>
      </c>
      <c r="AF257" s="8" t="s">
        <v>79</v>
      </c>
      <c r="AG257" s="8" t="s">
        <v>337</v>
      </c>
      <c r="AH257" s="8" t="s">
        <v>81</v>
      </c>
      <c r="AI257" s="8" t="s">
        <v>2315</v>
      </c>
      <c r="AJ257" s="8" t="s">
        <v>79</v>
      </c>
      <c r="AK257" s="8" t="s">
        <v>75</v>
      </c>
      <c r="AL257" s="8" t="s">
        <v>75</v>
      </c>
      <c r="AM257" s="8" t="s">
        <v>75</v>
      </c>
      <c r="AN257" s="8" t="s">
        <v>75</v>
      </c>
      <c r="AO257" s="8" t="s">
        <v>82</v>
      </c>
      <c r="AP257" s="8" t="s">
        <v>3217</v>
      </c>
      <c r="AQ257" s="8" t="s">
        <v>84</v>
      </c>
      <c r="AR257" s="8" t="s">
        <v>3218</v>
      </c>
      <c r="AS257" s="8" t="s">
        <v>3219</v>
      </c>
      <c r="AT257" s="8" t="s">
        <v>3220</v>
      </c>
      <c r="AU257" s="8" t="s">
        <v>3221</v>
      </c>
      <c r="AV257" s="8" t="s">
        <v>3222</v>
      </c>
      <c r="AW257" s="8" t="s">
        <v>75</v>
      </c>
      <c r="AX257" s="8" t="s">
        <v>90</v>
      </c>
      <c r="AY257" s="8" t="s">
        <v>91</v>
      </c>
      <c r="AZ257" s="8"/>
      <c r="BA257" s="8"/>
    </row>
    <row r="258" customFormat="1" ht="23.1" customHeight="1" spans="1:53">
      <c r="A258" s="8">
        <v>256</v>
      </c>
      <c r="B258" s="8" t="s">
        <v>54</v>
      </c>
      <c r="C258" s="8" t="s">
        <v>55</v>
      </c>
      <c r="D258" s="8" t="s">
        <v>56</v>
      </c>
      <c r="E258" s="8" t="s">
        <v>57</v>
      </c>
      <c r="F258" s="8" t="s">
        <v>1999</v>
      </c>
      <c r="G258" s="8" t="s">
        <v>2000</v>
      </c>
      <c r="H258" s="8" t="s">
        <v>2001</v>
      </c>
      <c r="I258" s="8" t="s">
        <v>2002</v>
      </c>
      <c r="J258" s="8" t="s">
        <v>3223</v>
      </c>
      <c r="K258" s="8" t="s">
        <v>3224</v>
      </c>
      <c r="L258" s="8" t="s">
        <v>3225</v>
      </c>
      <c r="M258" s="8" t="s">
        <v>3226</v>
      </c>
      <c r="N258" s="8" t="s">
        <v>66</v>
      </c>
      <c r="O258" s="8" t="s">
        <v>67</v>
      </c>
      <c r="P258" s="8" t="s">
        <v>365</v>
      </c>
      <c r="Q258" s="8" t="s">
        <v>2095</v>
      </c>
      <c r="R258" s="8" t="s">
        <v>2095</v>
      </c>
      <c r="S258" s="8" t="s">
        <v>70</v>
      </c>
      <c r="T258" s="8" t="s">
        <v>99</v>
      </c>
      <c r="U258" s="8" t="s">
        <v>82</v>
      </c>
      <c r="V258" s="8" t="s">
        <v>75</v>
      </c>
      <c r="W258" s="8" t="s">
        <v>73</v>
      </c>
      <c r="X258" s="8" t="s">
        <v>100</v>
      </c>
      <c r="Y258" s="8" t="s">
        <v>75</v>
      </c>
      <c r="Z258" s="8" t="s">
        <v>75</v>
      </c>
      <c r="AA258" s="8" t="s">
        <v>75</v>
      </c>
      <c r="AB258" s="8" t="s">
        <v>75</v>
      </c>
      <c r="AC258" s="8" t="s">
        <v>1993</v>
      </c>
      <c r="AD258" s="8" t="s">
        <v>135</v>
      </c>
      <c r="AE258" s="8" t="s">
        <v>2022</v>
      </c>
      <c r="AF258" s="8" t="s">
        <v>79</v>
      </c>
      <c r="AG258" s="8" t="s">
        <v>75</v>
      </c>
      <c r="AH258" s="8" t="s">
        <v>75</v>
      </c>
      <c r="AI258" s="8" t="s">
        <v>75</v>
      </c>
      <c r="AJ258" s="8" t="s">
        <v>75</v>
      </c>
      <c r="AK258" s="8" t="s">
        <v>75</v>
      </c>
      <c r="AL258" s="8" t="s">
        <v>75</v>
      </c>
      <c r="AM258" s="8" t="s">
        <v>75</v>
      </c>
      <c r="AN258" s="8" t="s">
        <v>75</v>
      </c>
      <c r="AO258" s="8" t="s">
        <v>82</v>
      </c>
      <c r="AP258" s="8" t="s">
        <v>3227</v>
      </c>
      <c r="AQ258" s="8" t="s">
        <v>84</v>
      </c>
      <c r="AR258" s="8" t="s">
        <v>3228</v>
      </c>
      <c r="AS258" s="8" t="s">
        <v>3229</v>
      </c>
      <c r="AT258" s="8" t="s">
        <v>3230</v>
      </c>
      <c r="AU258" s="8" t="s">
        <v>3231</v>
      </c>
      <c r="AV258" s="8" t="s">
        <v>3232</v>
      </c>
      <c r="AW258" s="8" t="s">
        <v>75</v>
      </c>
      <c r="AX258" s="8" t="s">
        <v>90</v>
      </c>
      <c r="AY258" s="8" t="s">
        <v>91</v>
      </c>
      <c r="AZ258" s="8"/>
      <c r="BA258" s="8"/>
    </row>
    <row r="259" customFormat="1" ht="23.1" customHeight="1" spans="1:53">
      <c r="A259" s="8">
        <v>257</v>
      </c>
      <c r="B259" s="8" t="s">
        <v>54</v>
      </c>
      <c r="C259" s="8" t="s">
        <v>55</v>
      </c>
      <c r="D259" s="8" t="s">
        <v>56</v>
      </c>
      <c r="E259" s="8" t="s">
        <v>57</v>
      </c>
      <c r="F259" s="8" t="s">
        <v>1999</v>
      </c>
      <c r="G259" s="8" t="s">
        <v>2000</v>
      </c>
      <c r="H259" s="8" t="s">
        <v>2001</v>
      </c>
      <c r="I259" s="8" t="s">
        <v>2002</v>
      </c>
      <c r="J259" s="8" t="s">
        <v>3233</v>
      </c>
      <c r="K259" s="8" t="s">
        <v>3234</v>
      </c>
      <c r="L259" s="8" t="s">
        <v>3235</v>
      </c>
      <c r="M259" s="8" t="s">
        <v>3236</v>
      </c>
      <c r="N259" s="8" t="s">
        <v>66</v>
      </c>
      <c r="O259" s="8" t="s">
        <v>67</v>
      </c>
      <c r="P259" s="8" t="s">
        <v>96</v>
      </c>
      <c r="Q259" s="8" t="s">
        <v>3237</v>
      </c>
      <c r="R259" s="8" t="s">
        <v>3237</v>
      </c>
      <c r="S259" s="8" t="s">
        <v>99</v>
      </c>
      <c r="T259" s="8" t="s">
        <v>70</v>
      </c>
      <c r="U259" s="8" t="s">
        <v>71</v>
      </c>
      <c r="V259" s="8" t="s">
        <v>2010</v>
      </c>
      <c r="W259" s="8" t="s">
        <v>73</v>
      </c>
      <c r="X259" s="8" t="s">
        <v>74</v>
      </c>
      <c r="Y259" s="8" t="s">
        <v>75</v>
      </c>
      <c r="Z259" s="8" t="s">
        <v>75</v>
      </c>
      <c r="AA259" s="8" t="s">
        <v>75</v>
      </c>
      <c r="AB259" s="8" t="s">
        <v>75</v>
      </c>
      <c r="AC259" s="8" t="s">
        <v>3238</v>
      </c>
      <c r="AD259" s="8" t="s">
        <v>258</v>
      </c>
      <c r="AE259" s="8" t="s">
        <v>2010</v>
      </c>
      <c r="AF259" s="8" t="s">
        <v>79</v>
      </c>
      <c r="AG259" s="8" t="s">
        <v>1021</v>
      </c>
      <c r="AH259" s="8" t="s">
        <v>81</v>
      </c>
      <c r="AI259" s="8" t="s">
        <v>2073</v>
      </c>
      <c r="AJ259" s="8" t="s">
        <v>79</v>
      </c>
      <c r="AK259" s="8" t="s">
        <v>75</v>
      </c>
      <c r="AL259" s="8" t="s">
        <v>75</v>
      </c>
      <c r="AM259" s="8" t="s">
        <v>75</v>
      </c>
      <c r="AN259" s="8" t="s">
        <v>75</v>
      </c>
      <c r="AO259" s="8" t="s">
        <v>82</v>
      </c>
      <c r="AP259" s="8" t="s">
        <v>3239</v>
      </c>
      <c r="AQ259" s="8" t="s">
        <v>84</v>
      </c>
      <c r="AR259" s="8" t="s">
        <v>3240</v>
      </c>
      <c r="AS259" s="8" t="s">
        <v>3241</v>
      </c>
      <c r="AT259" s="8" t="s">
        <v>3242</v>
      </c>
      <c r="AU259" s="8" t="s">
        <v>3243</v>
      </c>
      <c r="AV259" s="8" t="s">
        <v>3244</v>
      </c>
      <c r="AW259" s="8" t="s">
        <v>75</v>
      </c>
      <c r="AX259" s="8" t="s">
        <v>90</v>
      </c>
      <c r="AY259" s="8" t="s">
        <v>91</v>
      </c>
      <c r="AZ259" s="8"/>
      <c r="BA259" s="8"/>
    </row>
    <row r="260" customFormat="1" ht="23.1" customHeight="1" spans="1:53">
      <c r="A260" s="8">
        <v>258</v>
      </c>
      <c r="B260" s="8" t="s">
        <v>54</v>
      </c>
      <c r="C260" s="8" t="s">
        <v>55</v>
      </c>
      <c r="D260" s="8" t="s">
        <v>56</v>
      </c>
      <c r="E260" s="8" t="s">
        <v>57</v>
      </c>
      <c r="F260" s="8" t="s">
        <v>1999</v>
      </c>
      <c r="G260" s="8" t="s">
        <v>2000</v>
      </c>
      <c r="H260" s="8" t="s">
        <v>2001</v>
      </c>
      <c r="I260" s="8" t="s">
        <v>2002</v>
      </c>
      <c r="J260" s="8" t="s">
        <v>3245</v>
      </c>
      <c r="K260" s="8" t="s">
        <v>3246</v>
      </c>
      <c r="L260" s="8" t="s">
        <v>3247</v>
      </c>
      <c r="M260" s="8" t="s">
        <v>3248</v>
      </c>
      <c r="N260" s="8" t="s">
        <v>132</v>
      </c>
      <c r="O260" s="8" t="s">
        <v>67</v>
      </c>
      <c r="P260" s="8" t="s">
        <v>96</v>
      </c>
      <c r="Q260" s="8" t="s">
        <v>300</v>
      </c>
      <c r="R260" s="8" t="s">
        <v>300</v>
      </c>
      <c r="S260" s="8" t="s">
        <v>70</v>
      </c>
      <c r="T260" s="8" t="s">
        <v>99</v>
      </c>
      <c r="U260" s="8" t="s">
        <v>82</v>
      </c>
      <c r="V260" s="8" t="s">
        <v>2008</v>
      </c>
      <c r="W260" s="8" t="s">
        <v>73</v>
      </c>
      <c r="X260" s="8" t="s">
        <v>100</v>
      </c>
      <c r="Y260" s="8" t="s">
        <v>75</v>
      </c>
      <c r="Z260" s="8" t="s">
        <v>75</v>
      </c>
      <c r="AA260" s="8" t="s">
        <v>75</v>
      </c>
      <c r="AB260" s="8" t="s">
        <v>75</v>
      </c>
      <c r="AC260" s="8" t="s">
        <v>2641</v>
      </c>
      <c r="AD260" s="8" t="s">
        <v>1188</v>
      </c>
      <c r="AE260" s="8" t="s">
        <v>2022</v>
      </c>
      <c r="AF260" s="8" t="s">
        <v>79</v>
      </c>
      <c r="AG260" s="8" t="s">
        <v>75</v>
      </c>
      <c r="AH260" s="8" t="s">
        <v>75</v>
      </c>
      <c r="AI260" s="8" t="s">
        <v>75</v>
      </c>
      <c r="AJ260" s="8" t="s">
        <v>75</v>
      </c>
      <c r="AK260" s="8" t="s">
        <v>75</v>
      </c>
      <c r="AL260" s="8" t="s">
        <v>75</v>
      </c>
      <c r="AM260" s="8" t="s">
        <v>75</v>
      </c>
      <c r="AN260" s="8" t="s">
        <v>75</v>
      </c>
      <c r="AO260" s="8" t="s">
        <v>82</v>
      </c>
      <c r="AP260" s="8" t="s">
        <v>3249</v>
      </c>
      <c r="AQ260" s="8" t="s">
        <v>84</v>
      </c>
      <c r="AR260" s="8" t="s">
        <v>3250</v>
      </c>
      <c r="AS260" s="8" t="s">
        <v>3251</v>
      </c>
      <c r="AT260" s="8" t="s">
        <v>3252</v>
      </c>
      <c r="AU260" s="8" t="s">
        <v>3253</v>
      </c>
      <c r="AV260" s="8" t="s">
        <v>3254</v>
      </c>
      <c r="AW260" s="8" t="s">
        <v>75</v>
      </c>
      <c r="AX260" s="8" t="s">
        <v>90</v>
      </c>
      <c r="AY260" s="8" t="s">
        <v>91</v>
      </c>
      <c r="AZ260" s="8"/>
      <c r="BA260" s="8"/>
    </row>
    <row r="261" customFormat="1" ht="23.1" customHeight="1" spans="1:53">
      <c r="A261" s="8">
        <v>259</v>
      </c>
      <c r="B261" s="8" t="s">
        <v>54</v>
      </c>
      <c r="C261" s="8" t="s">
        <v>55</v>
      </c>
      <c r="D261" s="8" t="s">
        <v>56</v>
      </c>
      <c r="E261" s="8" t="s">
        <v>57</v>
      </c>
      <c r="F261" s="8" t="s">
        <v>1999</v>
      </c>
      <c r="G261" s="8" t="s">
        <v>2000</v>
      </c>
      <c r="H261" s="8" t="s">
        <v>2001</v>
      </c>
      <c r="I261" s="8" t="s">
        <v>2002</v>
      </c>
      <c r="J261" s="8" t="s">
        <v>3255</v>
      </c>
      <c r="K261" s="8" t="s">
        <v>3256</v>
      </c>
      <c r="L261" s="8" t="s">
        <v>3257</v>
      </c>
      <c r="M261" s="8" t="s">
        <v>2877</v>
      </c>
      <c r="N261" s="8" t="s">
        <v>66</v>
      </c>
      <c r="O261" s="8" t="s">
        <v>67</v>
      </c>
      <c r="P261" s="8" t="s">
        <v>163</v>
      </c>
      <c r="Q261" s="8" t="s">
        <v>825</v>
      </c>
      <c r="R261" s="8" t="s">
        <v>825</v>
      </c>
      <c r="S261" s="8" t="s">
        <v>70</v>
      </c>
      <c r="T261" s="8" t="s">
        <v>70</v>
      </c>
      <c r="U261" s="8" t="s">
        <v>255</v>
      </c>
      <c r="V261" s="8" t="s">
        <v>2010</v>
      </c>
      <c r="W261" s="8" t="s">
        <v>73</v>
      </c>
      <c r="X261" s="8" t="s">
        <v>100</v>
      </c>
      <c r="Y261" s="8" t="s">
        <v>75</v>
      </c>
      <c r="Z261" s="8" t="s">
        <v>75</v>
      </c>
      <c r="AA261" s="8" t="s">
        <v>75</v>
      </c>
      <c r="AB261" s="8" t="s">
        <v>75</v>
      </c>
      <c r="AC261" s="8" t="s">
        <v>312</v>
      </c>
      <c r="AD261" s="8" t="s">
        <v>199</v>
      </c>
      <c r="AE261" s="8" t="s">
        <v>2022</v>
      </c>
      <c r="AF261" s="8" t="s">
        <v>79</v>
      </c>
      <c r="AG261" s="8" t="s">
        <v>75</v>
      </c>
      <c r="AH261" s="8" t="s">
        <v>75</v>
      </c>
      <c r="AI261" s="8" t="s">
        <v>75</v>
      </c>
      <c r="AJ261" s="8" t="s">
        <v>75</v>
      </c>
      <c r="AK261" s="8" t="s">
        <v>75</v>
      </c>
      <c r="AL261" s="8" t="s">
        <v>75</v>
      </c>
      <c r="AM261" s="8" t="s">
        <v>75</v>
      </c>
      <c r="AN261" s="8" t="s">
        <v>75</v>
      </c>
      <c r="AO261" s="8" t="s">
        <v>82</v>
      </c>
      <c r="AP261" s="8" t="s">
        <v>3258</v>
      </c>
      <c r="AQ261" s="8" t="s">
        <v>84</v>
      </c>
      <c r="AR261" s="8" t="s">
        <v>3259</v>
      </c>
      <c r="AS261" s="8" t="s">
        <v>3260</v>
      </c>
      <c r="AT261" s="8" t="s">
        <v>75</v>
      </c>
      <c r="AU261" s="8" t="s">
        <v>3261</v>
      </c>
      <c r="AV261" s="8" t="s">
        <v>3262</v>
      </c>
      <c r="AW261" s="8" t="s">
        <v>75</v>
      </c>
      <c r="AX261" s="8" t="s">
        <v>90</v>
      </c>
      <c r="AY261" s="8" t="s">
        <v>91</v>
      </c>
      <c r="AZ261" s="8"/>
      <c r="BA261" s="8"/>
    </row>
    <row r="262" customFormat="1" ht="23.1" customHeight="1" spans="1:53">
      <c r="A262" s="8">
        <v>260</v>
      </c>
      <c r="B262" s="8" t="s">
        <v>54</v>
      </c>
      <c r="C262" s="8" t="s">
        <v>55</v>
      </c>
      <c r="D262" s="8" t="s">
        <v>56</v>
      </c>
      <c r="E262" s="8" t="s">
        <v>57</v>
      </c>
      <c r="F262" s="8" t="s">
        <v>1999</v>
      </c>
      <c r="G262" s="8" t="s">
        <v>2000</v>
      </c>
      <c r="H262" s="8" t="s">
        <v>2001</v>
      </c>
      <c r="I262" s="8" t="s">
        <v>2002</v>
      </c>
      <c r="J262" s="8" t="s">
        <v>3263</v>
      </c>
      <c r="K262" s="8" t="s">
        <v>3264</v>
      </c>
      <c r="L262" s="8" t="s">
        <v>3265</v>
      </c>
      <c r="M262" s="8" t="s">
        <v>3266</v>
      </c>
      <c r="N262" s="8" t="s">
        <v>66</v>
      </c>
      <c r="O262" s="8" t="s">
        <v>67</v>
      </c>
      <c r="P262" s="8" t="s">
        <v>163</v>
      </c>
      <c r="Q262" s="8" t="s">
        <v>768</v>
      </c>
      <c r="R262" s="8" t="s">
        <v>768</v>
      </c>
      <c r="S262" s="8" t="s">
        <v>99</v>
      </c>
      <c r="T262" s="8" t="s">
        <v>99</v>
      </c>
      <c r="U262" s="8" t="s">
        <v>82</v>
      </c>
      <c r="V262" s="8" t="s">
        <v>99</v>
      </c>
      <c r="W262" s="8" t="s">
        <v>460</v>
      </c>
      <c r="X262" s="8" t="s">
        <v>74</v>
      </c>
      <c r="Y262" s="8" t="s">
        <v>75</v>
      </c>
      <c r="Z262" s="8" t="s">
        <v>75</v>
      </c>
      <c r="AA262" s="8" t="s">
        <v>75</v>
      </c>
      <c r="AB262" s="8" t="s">
        <v>75</v>
      </c>
      <c r="AC262" s="8" t="s">
        <v>3267</v>
      </c>
      <c r="AD262" s="8" t="s">
        <v>2180</v>
      </c>
      <c r="AE262" s="8" t="s">
        <v>3268</v>
      </c>
      <c r="AF262" s="8" t="s">
        <v>79</v>
      </c>
      <c r="AG262" s="8" t="s">
        <v>3267</v>
      </c>
      <c r="AH262" s="8" t="s">
        <v>135</v>
      </c>
      <c r="AI262" s="8" t="s">
        <v>2061</v>
      </c>
      <c r="AJ262" s="8" t="s">
        <v>79</v>
      </c>
      <c r="AK262" s="8" t="s">
        <v>75</v>
      </c>
      <c r="AL262" s="8" t="s">
        <v>75</v>
      </c>
      <c r="AM262" s="8" t="s">
        <v>75</v>
      </c>
      <c r="AN262" s="8" t="s">
        <v>75</v>
      </c>
      <c r="AO262" s="8" t="s">
        <v>82</v>
      </c>
      <c r="AP262" s="8" t="s">
        <v>3269</v>
      </c>
      <c r="AQ262" s="8" t="s">
        <v>2125</v>
      </c>
      <c r="AR262" s="8" t="s">
        <v>3270</v>
      </c>
      <c r="AS262" s="8" t="s">
        <v>3271</v>
      </c>
      <c r="AT262" s="8" t="s">
        <v>3272</v>
      </c>
      <c r="AU262" s="8" t="s">
        <v>3273</v>
      </c>
      <c r="AV262" s="8" t="s">
        <v>3274</v>
      </c>
      <c r="AW262" s="8" t="s">
        <v>75</v>
      </c>
      <c r="AX262" s="8" t="s">
        <v>90</v>
      </c>
      <c r="AY262" s="8" t="s">
        <v>91</v>
      </c>
      <c r="AZ262" s="8"/>
      <c r="BA262" s="8"/>
    </row>
    <row r="263" customFormat="1" ht="23.1" customHeight="1" spans="1:53">
      <c r="A263" s="8">
        <v>261</v>
      </c>
      <c r="B263" s="8" t="s">
        <v>54</v>
      </c>
      <c r="C263" s="8" t="s">
        <v>55</v>
      </c>
      <c r="D263" s="8" t="s">
        <v>56</v>
      </c>
      <c r="E263" s="8" t="s">
        <v>57</v>
      </c>
      <c r="F263" s="8" t="s">
        <v>1999</v>
      </c>
      <c r="G263" s="8" t="s">
        <v>2000</v>
      </c>
      <c r="H263" s="8" t="s">
        <v>2001</v>
      </c>
      <c r="I263" s="8" t="s">
        <v>2002</v>
      </c>
      <c r="J263" s="8" t="s">
        <v>3275</v>
      </c>
      <c r="K263" s="8" t="s">
        <v>3276</v>
      </c>
      <c r="L263" s="8" t="s">
        <v>3277</v>
      </c>
      <c r="M263" s="8" t="s">
        <v>3278</v>
      </c>
      <c r="N263" s="8" t="s">
        <v>66</v>
      </c>
      <c r="O263" s="8" t="s">
        <v>67</v>
      </c>
      <c r="P263" s="8" t="s">
        <v>96</v>
      </c>
      <c r="Q263" s="8" t="s">
        <v>3279</v>
      </c>
      <c r="R263" s="8" t="s">
        <v>3279</v>
      </c>
      <c r="S263" s="8" t="s">
        <v>99</v>
      </c>
      <c r="T263" s="8" t="s">
        <v>99</v>
      </c>
      <c r="U263" s="8" t="s">
        <v>71</v>
      </c>
      <c r="V263" s="8" t="s">
        <v>2010</v>
      </c>
      <c r="W263" s="8" t="s">
        <v>82</v>
      </c>
      <c r="X263" s="8" t="s">
        <v>74</v>
      </c>
      <c r="Y263" s="8" t="s">
        <v>75</v>
      </c>
      <c r="Z263" s="8" t="s">
        <v>75</v>
      </c>
      <c r="AA263" s="8" t="s">
        <v>75</v>
      </c>
      <c r="AB263" s="8" t="s">
        <v>75</v>
      </c>
      <c r="AC263" s="8" t="s">
        <v>3280</v>
      </c>
      <c r="AD263" s="8" t="s">
        <v>396</v>
      </c>
      <c r="AE263" s="8" t="s">
        <v>2010</v>
      </c>
      <c r="AF263" s="8" t="s">
        <v>79</v>
      </c>
      <c r="AG263" s="8" t="s">
        <v>2939</v>
      </c>
      <c r="AH263" s="8" t="s">
        <v>3027</v>
      </c>
      <c r="AI263" s="8" t="s">
        <v>2255</v>
      </c>
      <c r="AJ263" s="8" t="s">
        <v>79</v>
      </c>
      <c r="AK263" s="8" t="s">
        <v>75</v>
      </c>
      <c r="AL263" s="8" t="s">
        <v>75</v>
      </c>
      <c r="AM263" s="8" t="s">
        <v>75</v>
      </c>
      <c r="AN263" s="8" t="s">
        <v>75</v>
      </c>
      <c r="AO263" s="8" t="s">
        <v>82</v>
      </c>
      <c r="AP263" s="8" t="s">
        <v>3281</v>
      </c>
      <c r="AQ263" s="8" t="s">
        <v>84</v>
      </c>
      <c r="AR263" s="8" t="s">
        <v>3282</v>
      </c>
      <c r="AS263" s="8" t="s">
        <v>3283</v>
      </c>
      <c r="AT263" s="8" t="s">
        <v>3284</v>
      </c>
      <c r="AU263" s="8" t="s">
        <v>3285</v>
      </c>
      <c r="AV263" s="8" t="s">
        <v>3286</v>
      </c>
      <c r="AW263" s="8" t="s">
        <v>75</v>
      </c>
      <c r="AX263" s="8" t="s">
        <v>90</v>
      </c>
      <c r="AY263" s="8" t="s">
        <v>91</v>
      </c>
      <c r="AZ263" s="8"/>
      <c r="BA263" s="8"/>
    </row>
    <row r="264" customFormat="1" ht="23.1" customHeight="1" spans="1:53">
      <c r="A264" s="8">
        <v>262</v>
      </c>
      <c r="B264" s="8" t="s">
        <v>54</v>
      </c>
      <c r="C264" s="8" t="s">
        <v>55</v>
      </c>
      <c r="D264" s="8" t="s">
        <v>56</v>
      </c>
      <c r="E264" s="8" t="s">
        <v>57</v>
      </c>
      <c r="F264" s="8" t="s">
        <v>1999</v>
      </c>
      <c r="G264" s="8" t="s">
        <v>2000</v>
      </c>
      <c r="H264" s="8" t="s">
        <v>2001</v>
      </c>
      <c r="I264" s="8" t="s">
        <v>2002</v>
      </c>
      <c r="J264" s="8" t="s">
        <v>3287</v>
      </c>
      <c r="K264" s="8" t="s">
        <v>3288</v>
      </c>
      <c r="L264" s="8" t="s">
        <v>3289</v>
      </c>
      <c r="M264" s="8" t="s">
        <v>3290</v>
      </c>
      <c r="N264" s="8" t="s">
        <v>66</v>
      </c>
      <c r="O264" s="8" t="s">
        <v>67</v>
      </c>
      <c r="P264" s="8" t="s">
        <v>163</v>
      </c>
      <c r="Q264" s="8" t="s">
        <v>3291</v>
      </c>
      <c r="R264" s="8" t="s">
        <v>3291</v>
      </c>
      <c r="S264" s="8" t="s">
        <v>99</v>
      </c>
      <c r="T264" s="8" t="s">
        <v>70</v>
      </c>
      <c r="U264" s="8" t="s">
        <v>71</v>
      </c>
      <c r="V264" s="8" t="s">
        <v>2010</v>
      </c>
      <c r="W264" s="8" t="s">
        <v>82</v>
      </c>
      <c r="X264" s="8" t="s">
        <v>100</v>
      </c>
      <c r="Y264" s="8" t="s">
        <v>75</v>
      </c>
      <c r="Z264" s="8" t="s">
        <v>75</v>
      </c>
      <c r="AA264" s="8" t="s">
        <v>75</v>
      </c>
      <c r="AB264" s="8" t="s">
        <v>75</v>
      </c>
      <c r="AC264" s="8" t="s">
        <v>259</v>
      </c>
      <c r="AD264" s="8" t="s">
        <v>886</v>
      </c>
      <c r="AE264" s="8" t="s">
        <v>2010</v>
      </c>
      <c r="AF264" s="8" t="s">
        <v>79</v>
      </c>
      <c r="AG264" s="8" t="s">
        <v>3292</v>
      </c>
      <c r="AH264" s="8" t="s">
        <v>81</v>
      </c>
      <c r="AI264" s="8" t="s">
        <v>2061</v>
      </c>
      <c r="AJ264" s="8" t="s">
        <v>79</v>
      </c>
      <c r="AK264" s="8" t="s">
        <v>75</v>
      </c>
      <c r="AL264" s="8" t="s">
        <v>75</v>
      </c>
      <c r="AM264" s="8" t="s">
        <v>75</v>
      </c>
      <c r="AN264" s="8" t="s">
        <v>75</v>
      </c>
      <c r="AO264" s="8" t="s">
        <v>82</v>
      </c>
      <c r="AP264" s="8" t="s">
        <v>3293</v>
      </c>
      <c r="AQ264" s="8" t="s">
        <v>84</v>
      </c>
      <c r="AR264" s="8" t="s">
        <v>3294</v>
      </c>
      <c r="AS264" s="8" t="s">
        <v>3295</v>
      </c>
      <c r="AT264" s="8" t="s">
        <v>82</v>
      </c>
      <c r="AU264" s="8" t="s">
        <v>3296</v>
      </c>
      <c r="AV264" s="8" t="s">
        <v>3297</v>
      </c>
      <c r="AW264" s="8" t="s">
        <v>75</v>
      </c>
      <c r="AX264" s="8" t="s">
        <v>90</v>
      </c>
      <c r="AY264" s="8" t="s">
        <v>91</v>
      </c>
      <c r="AZ264" s="8"/>
      <c r="BA264" s="8"/>
    </row>
    <row r="265" customFormat="1" ht="23.1" customHeight="1" spans="1:53">
      <c r="A265" s="8">
        <v>263</v>
      </c>
      <c r="B265" s="8" t="s">
        <v>54</v>
      </c>
      <c r="C265" s="8" t="s">
        <v>55</v>
      </c>
      <c r="D265" s="8" t="s">
        <v>56</v>
      </c>
      <c r="E265" s="8" t="s">
        <v>57</v>
      </c>
      <c r="F265" s="8" t="s">
        <v>1999</v>
      </c>
      <c r="G265" s="8" t="s">
        <v>2000</v>
      </c>
      <c r="H265" s="8" t="s">
        <v>2001</v>
      </c>
      <c r="I265" s="8" t="s">
        <v>2002</v>
      </c>
      <c r="J265" s="8" t="s">
        <v>3298</v>
      </c>
      <c r="K265" s="8" t="s">
        <v>3299</v>
      </c>
      <c r="L265" s="8" t="s">
        <v>3300</v>
      </c>
      <c r="M265" s="8" t="s">
        <v>3301</v>
      </c>
      <c r="N265" s="8" t="s">
        <v>66</v>
      </c>
      <c r="O265" s="8" t="s">
        <v>67</v>
      </c>
      <c r="P265" s="8" t="s">
        <v>68</v>
      </c>
      <c r="Q265" s="8" t="s">
        <v>3302</v>
      </c>
      <c r="R265" s="8" t="s">
        <v>3302</v>
      </c>
      <c r="S265" s="8" t="s">
        <v>99</v>
      </c>
      <c r="T265" s="8" t="s">
        <v>70</v>
      </c>
      <c r="U265" s="8" t="s">
        <v>255</v>
      </c>
      <c r="V265" s="8" t="s">
        <v>2010</v>
      </c>
      <c r="W265" s="8" t="s">
        <v>460</v>
      </c>
      <c r="X265" s="8" t="s">
        <v>74</v>
      </c>
      <c r="Y265" s="8" t="s">
        <v>75</v>
      </c>
      <c r="Z265" s="8" t="s">
        <v>75</v>
      </c>
      <c r="AA265" s="8" t="s">
        <v>75</v>
      </c>
      <c r="AB265" s="8" t="s">
        <v>75</v>
      </c>
      <c r="AC265" s="8" t="s">
        <v>3303</v>
      </c>
      <c r="AD265" s="8" t="s">
        <v>3304</v>
      </c>
      <c r="AE265" s="8" t="s">
        <v>2451</v>
      </c>
      <c r="AF265" s="8" t="s">
        <v>79</v>
      </c>
      <c r="AG265" s="8" t="s">
        <v>3267</v>
      </c>
      <c r="AH265" s="8" t="s">
        <v>1006</v>
      </c>
      <c r="AI265" s="8" t="s">
        <v>2303</v>
      </c>
      <c r="AJ265" s="8" t="s">
        <v>79</v>
      </c>
      <c r="AK265" s="8" t="s">
        <v>75</v>
      </c>
      <c r="AL265" s="8" t="s">
        <v>75</v>
      </c>
      <c r="AM265" s="8" t="s">
        <v>75</v>
      </c>
      <c r="AN265" s="8" t="s">
        <v>75</v>
      </c>
      <c r="AO265" s="8" t="s">
        <v>82</v>
      </c>
      <c r="AP265" s="8" t="s">
        <v>3305</v>
      </c>
      <c r="AQ265" s="8" t="s">
        <v>84</v>
      </c>
      <c r="AR265" s="8" t="s">
        <v>3306</v>
      </c>
      <c r="AS265" s="8" t="s">
        <v>3307</v>
      </c>
      <c r="AT265" s="8" t="s">
        <v>3308</v>
      </c>
      <c r="AU265" s="8" t="s">
        <v>3309</v>
      </c>
      <c r="AV265" s="8" t="s">
        <v>3310</v>
      </c>
      <c r="AW265" s="8" t="s">
        <v>75</v>
      </c>
      <c r="AX265" s="8" t="s">
        <v>90</v>
      </c>
      <c r="AY265" s="8" t="s">
        <v>91</v>
      </c>
      <c r="AZ265" s="8"/>
      <c r="BA265" s="8"/>
    </row>
    <row r="266" customFormat="1" ht="23.1" customHeight="1" spans="1:53">
      <c r="A266" s="8">
        <v>264</v>
      </c>
      <c r="B266" s="8" t="s">
        <v>54</v>
      </c>
      <c r="C266" s="8" t="s">
        <v>55</v>
      </c>
      <c r="D266" s="8" t="s">
        <v>56</v>
      </c>
      <c r="E266" s="8" t="s">
        <v>57</v>
      </c>
      <c r="F266" s="8" t="s">
        <v>1999</v>
      </c>
      <c r="G266" s="8" t="s">
        <v>2000</v>
      </c>
      <c r="H266" s="8" t="s">
        <v>2001</v>
      </c>
      <c r="I266" s="8" t="s">
        <v>2002</v>
      </c>
      <c r="J266" s="8" t="s">
        <v>3311</v>
      </c>
      <c r="K266" s="8" t="s">
        <v>3312</v>
      </c>
      <c r="L266" s="8" t="s">
        <v>3313</v>
      </c>
      <c r="M266" s="8" t="s">
        <v>3314</v>
      </c>
      <c r="N266" s="8" t="s">
        <v>132</v>
      </c>
      <c r="O266" s="8" t="s">
        <v>67</v>
      </c>
      <c r="P266" s="8" t="s">
        <v>365</v>
      </c>
      <c r="Q266" s="8" t="s">
        <v>1367</v>
      </c>
      <c r="R266" s="8" t="s">
        <v>1367</v>
      </c>
      <c r="S266" s="8" t="s">
        <v>99</v>
      </c>
      <c r="T266" s="8" t="s">
        <v>70</v>
      </c>
      <c r="U266" s="8" t="s">
        <v>255</v>
      </c>
      <c r="V266" s="8" t="s">
        <v>2010</v>
      </c>
      <c r="W266" s="8" t="s">
        <v>165</v>
      </c>
      <c r="X266" s="8" t="s">
        <v>100</v>
      </c>
      <c r="Y266" s="8" t="s">
        <v>75</v>
      </c>
      <c r="Z266" s="8" t="s">
        <v>75</v>
      </c>
      <c r="AA266" s="8" t="s">
        <v>75</v>
      </c>
      <c r="AB266" s="8" t="s">
        <v>75</v>
      </c>
      <c r="AC266" s="8" t="s">
        <v>660</v>
      </c>
      <c r="AD266" s="8" t="s">
        <v>1402</v>
      </c>
      <c r="AE266" s="8" t="s">
        <v>2616</v>
      </c>
      <c r="AF266" s="8" t="s">
        <v>79</v>
      </c>
      <c r="AG266" s="8" t="s">
        <v>75</v>
      </c>
      <c r="AH266" s="8" t="s">
        <v>75</v>
      </c>
      <c r="AI266" s="8" t="s">
        <v>75</v>
      </c>
      <c r="AJ266" s="8" t="s">
        <v>75</v>
      </c>
      <c r="AK266" s="8" t="s">
        <v>75</v>
      </c>
      <c r="AL266" s="8" t="s">
        <v>75</v>
      </c>
      <c r="AM266" s="8" t="s">
        <v>75</v>
      </c>
      <c r="AN266" s="8" t="s">
        <v>75</v>
      </c>
      <c r="AO266" s="8" t="s">
        <v>82</v>
      </c>
      <c r="AP266" s="8" t="s">
        <v>3315</v>
      </c>
      <c r="AQ266" s="8" t="s">
        <v>84</v>
      </c>
      <c r="AR266" s="8" t="s">
        <v>3316</v>
      </c>
      <c r="AS266" s="8" t="s">
        <v>3317</v>
      </c>
      <c r="AT266" s="8" t="s">
        <v>3318</v>
      </c>
      <c r="AU266" s="8" t="s">
        <v>3319</v>
      </c>
      <c r="AV266" s="8" t="s">
        <v>3320</v>
      </c>
      <c r="AW266" s="8" t="s">
        <v>75</v>
      </c>
      <c r="AX266" s="8" t="s">
        <v>90</v>
      </c>
      <c r="AY266" s="8" t="s">
        <v>91</v>
      </c>
      <c r="AZ266" s="8"/>
      <c r="BA266" s="8"/>
    </row>
    <row r="267" customFormat="1" ht="23.1" customHeight="1" spans="1:53">
      <c r="A267" s="8">
        <v>265</v>
      </c>
      <c r="B267" s="8" t="s">
        <v>54</v>
      </c>
      <c r="C267" s="8" t="s">
        <v>55</v>
      </c>
      <c r="D267" s="8" t="s">
        <v>56</v>
      </c>
      <c r="E267" s="8" t="s">
        <v>57</v>
      </c>
      <c r="F267" s="8" t="s">
        <v>1999</v>
      </c>
      <c r="G267" s="8" t="s">
        <v>2000</v>
      </c>
      <c r="H267" s="8" t="s">
        <v>2001</v>
      </c>
      <c r="I267" s="8" t="s">
        <v>2002</v>
      </c>
      <c r="J267" s="8" t="s">
        <v>3321</v>
      </c>
      <c r="K267" s="8" t="s">
        <v>3322</v>
      </c>
      <c r="L267" s="8" t="s">
        <v>3323</v>
      </c>
      <c r="M267" s="8" t="s">
        <v>3324</v>
      </c>
      <c r="N267" s="8" t="s">
        <v>66</v>
      </c>
      <c r="O267" s="8" t="s">
        <v>67</v>
      </c>
      <c r="P267" s="8" t="s">
        <v>96</v>
      </c>
      <c r="Q267" s="8" t="s">
        <v>2804</v>
      </c>
      <c r="R267" s="8" t="s">
        <v>2804</v>
      </c>
      <c r="S267" s="8" t="s">
        <v>99</v>
      </c>
      <c r="T267" s="8" t="s">
        <v>99</v>
      </c>
      <c r="U267" s="8" t="s">
        <v>82</v>
      </c>
      <c r="V267" s="8" t="s">
        <v>2010</v>
      </c>
      <c r="W267" s="8" t="s">
        <v>82</v>
      </c>
      <c r="X267" s="8" t="s">
        <v>100</v>
      </c>
      <c r="Y267" s="8" t="s">
        <v>75</v>
      </c>
      <c r="Z267" s="8" t="s">
        <v>75</v>
      </c>
      <c r="AA267" s="8" t="s">
        <v>75</v>
      </c>
      <c r="AB267" s="8" t="s">
        <v>75</v>
      </c>
      <c r="AC267" s="8" t="s">
        <v>3325</v>
      </c>
      <c r="AD267" s="8" t="s">
        <v>81</v>
      </c>
      <c r="AE267" s="8" t="s">
        <v>2010</v>
      </c>
      <c r="AF267" s="8" t="s">
        <v>79</v>
      </c>
      <c r="AG267" s="8" t="s">
        <v>75</v>
      </c>
      <c r="AH267" s="8" t="s">
        <v>75</v>
      </c>
      <c r="AI267" s="8" t="s">
        <v>75</v>
      </c>
      <c r="AJ267" s="8" t="s">
        <v>75</v>
      </c>
      <c r="AK267" s="8" t="s">
        <v>75</v>
      </c>
      <c r="AL267" s="8" t="s">
        <v>75</v>
      </c>
      <c r="AM267" s="8" t="s">
        <v>75</v>
      </c>
      <c r="AN267" s="8" t="s">
        <v>75</v>
      </c>
      <c r="AO267" s="8" t="s">
        <v>82</v>
      </c>
      <c r="AP267" s="8" t="s">
        <v>3326</v>
      </c>
      <c r="AQ267" s="8" t="s">
        <v>84</v>
      </c>
      <c r="AR267" s="8" t="s">
        <v>3327</v>
      </c>
      <c r="AS267" s="8" t="s">
        <v>3328</v>
      </c>
      <c r="AT267" s="8" t="s">
        <v>3329</v>
      </c>
      <c r="AU267" s="8" t="s">
        <v>3330</v>
      </c>
      <c r="AV267" s="8" t="s">
        <v>3331</v>
      </c>
      <c r="AW267" s="8" t="s">
        <v>75</v>
      </c>
      <c r="AX267" s="8" t="s">
        <v>90</v>
      </c>
      <c r="AY267" s="8" t="s">
        <v>91</v>
      </c>
      <c r="AZ267" s="8"/>
      <c r="BA267" s="8"/>
    </row>
    <row r="268" customFormat="1" ht="23.1" customHeight="1" spans="1:53">
      <c r="A268" s="8">
        <v>266</v>
      </c>
      <c r="B268" s="8" t="s">
        <v>54</v>
      </c>
      <c r="C268" s="8" t="s">
        <v>55</v>
      </c>
      <c r="D268" s="8" t="s">
        <v>56</v>
      </c>
      <c r="E268" s="8" t="s">
        <v>57</v>
      </c>
      <c r="F268" s="8" t="s">
        <v>1999</v>
      </c>
      <c r="G268" s="8" t="s">
        <v>2000</v>
      </c>
      <c r="H268" s="8" t="s">
        <v>2001</v>
      </c>
      <c r="I268" s="8" t="s">
        <v>2002</v>
      </c>
      <c r="J268" s="8" t="s">
        <v>3332</v>
      </c>
      <c r="K268" s="8" t="s">
        <v>3333</v>
      </c>
      <c r="L268" s="8" t="s">
        <v>3334</v>
      </c>
      <c r="M268" s="8" t="s">
        <v>3335</v>
      </c>
      <c r="N268" s="8" t="s">
        <v>66</v>
      </c>
      <c r="O268" s="8" t="s">
        <v>67</v>
      </c>
      <c r="P268" s="8" t="s">
        <v>163</v>
      </c>
      <c r="Q268" s="8" t="s">
        <v>3336</v>
      </c>
      <c r="R268" s="8" t="s">
        <v>3336</v>
      </c>
      <c r="S268" s="8" t="s">
        <v>70</v>
      </c>
      <c r="T268" s="8" t="s">
        <v>70</v>
      </c>
      <c r="U268" s="8" t="s">
        <v>71</v>
      </c>
      <c r="V268" s="8" t="s">
        <v>2010</v>
      </c>
      <c r="W268" s="8" t="s">
        <v>73</v>
      </c>
      <c r="X268" s="8" t="s">
        <v>100</v>
      </c>
      <c r="Y268" s="8" t="s">
        <v>75</v>
      </c>
      <c r="Z268" s="8" t="s">
        <v>75</v>
      </c>
      <c r="AA268" s="8" t="s">
        <v>75</v>
      </c>
      <c r="AB268" s="8" t="s">
        <v>75</v>
      </c>
      <c r="AC268" s="8" t="s">
        <v>198</v>
      </c>
      <c r="AD268" s="8" t="s">
        <v>813</v>
      </c>
      <c r="AE268" s="8" t="s">
        <v>2084</v>
      </c>
      <c r="AF268" s="8" t="s">
        <v>79</v>
      </c>
      <c r="AG268" s="8" t="s">
        <v>75</v>
      </c>
      <c r="AH268" s="8" t="s">
        <v>75</v>
      </c>
      <c r="AI268" s="8" t="s">
        <v>75</v>
      </c>
      <c r="AJ268" s="8" t="s">
        <v>75</v>
      </c>
      <c r="AK268" s="8" t="s">
        <v>75</v>
      </c>
      <c r="AL268" s="8" t="s">
        <v>75</v>
      </c>
      <c r="AM268" s="8" t="s">
        <v>75</v>
      </c>
      <c r="AN268" s="8" t="s">
        <v>75</v>
      </c>
      <c r="AO268" s="8" t="s">
        <v>82</v>
      </c>
      <c r="AP268" s="8" t="s">
        <v>3337</v>
      </c>
      <c r="AQ268" s="8" t="s">
        <v>84</v>
      </c>
      <c r="AR268" s="8" t="s">
        <v>3338</v>
      </c>
      <c r="AS268" s="8" t="s">
        <v>3339</v>
      </c>
      <c r="AT268" s="8" t="s">
        <v>3340</v>
      </c>
      <c r="AU268" s="8" t="s">
        <v>3341</v>
      </c>
      <c r="AV268" s="8" t="s">
        <v>3342</v>
      </c>
      <c r="AW268" s="8" t="s">
        <v>75</v>
      </c>
      <c r="AX268" s="8" t="s">
        <v>90</v>
      </c>
      <c r="AY268" s="8" t="s">
        <v>91</v>
      </c>
      <c r="AZ268" s="8"/>
      <c r="BA268" s="8"/>
    </row>
    <row r="269" customFormat="1" ht="23.1" customHeight="1" spans="1:53">
      <c r="A269" s="8">
        <v>267</v>
      </c>
      <c r="B269" s="8" t="s">
        <v>54</v>
      </c>
      <c r="C269" s="8" t="s">
        <v>55</v>
      </c>
      <c r="D269" s="8" t="s">
        <v>56</v>
      </c>
      <c r="E269" s="8" t="s">
        <v>57</v>
      </c>
      <c r="F269" s="8" t="s">
        <v>1999</v>
      </c>
      <c r="G269" s="8" t="s">
        <v>2000</v>
      </c>
      <c r="H269" s="8" t="s">
        <v>2001</v>
      </c>
      <c r="I269" s="8" t="s">
        <v>2002</v>
      </c>
      <c r="J269" s="8" t="s">
        <v>3343</v>
      </c>
      <c r="K269" s="8" t="s">
        <v>3344</v>
      </c>
      <c r="L269" s="8" t="s">
        <v>3345</v>
      </c>
      <c r="M269" s="8" t="s">
        <v>3346</v>
      </c>
      <c r="N269" s="8" t="s">
        <v>66</v>
      </c>
      <c r="O269" s="8" t="s">
        <v>67</v>
      </c>
      <c r="P269" s="8" t="s">
        <v>96</v>
      </c>
      <c r="Q269" s="8" t="s">
        <v>1072</v>
      </c>
      <c r="R269" s="8" t="s">
        <v>1072</v>
      </c>
      <c r="S269" s="8" t="s">
        <v>99</v>
      </c>
      <c r="T269" s="8" t="s">
        <v>70</v>
      </c>
      <c r="U269" s="8" t="s">
        <v>71</v>
      </c>
      <c r="V269" s="8" t="s">
        <v>2010</v>
      </c>
      <c r="W269" s="8" t="s">
        <v>165</v>
      </c>
      <c r="X269" s="8" t="s">
        <v>74</v>
      </c>
      <c r="Y269" s="8" t="s">
        <v>75</v>
      </c>
      <c r="Z269" s="8" t="s">
        <v>75</v>
      </c>
      <c r="AA269" s="8" t="s">
        <v>75</v>
      </c>
      <c r="AB269" s="8" t="s">
        <v>75</v>
      </c>
      <c r="AC269" s="8" t="s">
        <v>120</v>
      </c>
      <c r="AD269" s="8" t="s">
        <v>212</v>
      </c>
      <c r="AE269" s="8" t="s">
        <v>2010</v>
      </c>
      <c r="AF269" s="8" t="s">
        <v>79</v>
      </c>
      <c r="AG269" s="8" t="s">
        <v>274</v>
      </c>
      <c r="AH269" s="8" t="s">
        <v>135</v>
      </c>
      <c r="AI269" s="8" t="s">
        <v>2315</v>
      </c>
      <c r="AJ269" s="8" t="s">
        <v>79</v>
      </c>
      <c r="AK269" s="8" t="s">
        <v>75</v>
      </c>
      <c r="AL269" s="8" t="s">
        <v>75</v>
      </c>
      <c r="AM269" s="8" t="s">
        <v>75</v>
      </c>
      <c r="AN269" s="8" t="s">
        <v>75</v>
      </c>
      <c r="AO269" s="8" t="s">
        <v>82</v>
      </c>
      <c r="AP269" s="8" t="s">
        <v>3347</v>
      </c>
      <c r="AQ269" s="8" t="s">
        <v>84</v>
      </c>
      <c r="AR269" s="8" t="s">
        <v>3348</v>
      </c>
      <c r="AS269" s="8" t="s">
        <v>3349</v>
      </c>
      <c r="AT269" s="8" t="s">
        <v>3350</v>
      </c>
      <c r="AU269" s="8" t="s">
        <v>3351</v>
      </c>
      <c r="AV269" s="8" t="s">
        <v>3352</v>
      </c>
      <c r="AW269" s="8" t="s">
        <v>75</v>
      </c>
      <c r="AX269" s="8" t="s">
        <v>90</v>
      </c>
      <c r="AY269" s="8" t="s">
        <v>91</v>
      </c>
      <c r="AZ269" s="8"/>
      <c r="BA269" s="8"/>
    </row>
    <row r="270" customFormat="1" ht="23.1" customHeight="1" spans="1:53">
      <c r="A270" s="8">
        <v>268</v>
      </c>
      <c r="B270" s="8" t="s">
        <v>54</v>
      </c>
      <c r="C270" s="8" t="s">
        <v>55</v>
      </c>
      <c r="D270" s="8" t="s">
        <v>56</v>
      </c>
      <c r="E270" s="8" t="s">
        <v>57</v>
      </c>
      <c r="F270" s="8" t="s">
        <v>1999</v>
      </c>
      <c r="G270" s="8" t="s">
        <v>2000</v>
      </c>
      <c r="H270" s="8" t="s">
        <v>2001</v>
      </c>
      <c r="I270" s="8" t="s">
        <v>2002</v>
      </c>
      <c r="J270" s="8" t="s">
        <v>3353</v>
      </c>
      <c r="K270" s="8" t="s">
        <v>3354</v>
      </c>
      <c r="L270" s="8" t="s">
        <v>3355</v>
      </c>
      <c r="M270" s="8" t="s">
        <v>3356</v>
      </c>
      <c r="N270" s="8" t="s">
        <v>66</v>
      </c>
      <c r="O270" s="8" t="s">
        <v>67</v>
      </c>
      <c r="P270" s="8" t="s">
        <v>365</v>
      </c>
      <c r="Q270" s="8" t="s">
        <v>3357</v>
      </c>
      <c r="R270" s="8" t="s">
        <v>3357</v>
      </c>
      <c r="S270" s="8" t="s">
        <v>99</v>
      </c>
      <c r="T270" s="8" t="s">
        <v>70</v>
      </c>
      <c r="U270" s="8" t="s">
        <v>71</v>
      </c>
      <c r="V270" s="8" t="s">
        <v>2010</v>
      </c>
      <c r="W270" s="8" t="s">
        <v>73</v>
      </c>
      <c r="X270" s="8" t="s">
        <v>74</v>
      </c>
      <c r="Y270" s="8" t="s">
        <v>75</v>
      </c>
      <c r="Z270" s="8" t="s">
        <v>75</v>
      </c>
      <c r="AA270" s="8" t="s">
        <v>75</v>
      </c>
      <c r="AB270" s="8" t="s">
        <v>75</v>
      </c>
      <c r="AC270" s="8" t="s">
        <v>3358</v>
      </c>
      <c r="AD270" s="8" t="s">
        <v>258</v>
      </c>
      <c r="AE270" s="8" t="s">
        <v>2010</v>
      </c>
      <c r="AF270" s="8" t="s">
        <v>79</v>
      </c>
      <c r="AG270" s="8" t="s">
        <v>2563</v>
      </c>
      <c r="AH270" s="8" t="s">
        <v>135</v>
      </c>
      <c r="AI270" s="8" t="s">
        <v>2303</v>
      </c>
      <c r="AJ270" s="8" t="s">
        <v>79</v>
      </c>
      <c r="AK270" s="8" t="s">
        <v>75</v>
      </c>
      <c r="AL270" s="8" t="s">
        <v>75</v>
      </c>
      <c r="AM270" s="8" t="s">
        <v>75</v>
      </c>
      <c r="AN270" s="8" t="s">
        <v>75</v>
      </c>
      <c r="AO270" s="8" t="s">
        <v>82</v>
      </c>
      <c r="AP270" s="8" t="s">
        <v>3359</v>
      </c>
      <c r="AQ270" s="8" t="s">
        <v>84</v>
      </c>
      <c r="AR270" s="8" t="s">
        <v>3360</v>
      </c>
      <c r="AS270" s="8" t="s">
        <v>3361</v>
      </c>
      <c r="AT270" s="8" t="s">
        <v>3362</v>
      </c>
      <c r="AU270" s="8" t="s">
        <v>3363</v>
      </c>
      <c r="AV270" s="8" t="s">
        <v>3364</v>
      </c>
      <c r="AW270" s="8" t="s">
        <v>75</v>
      </c>
      <c r="AX270" s="8" t="s">
        <v>90</v>
      </c>
      <c r="AY270" s="8" t="s">
        <v>91</v>
      </c>
      <c r="AZ270" s="8"/>
      <c r="BA270" s="8"/>
    </row>
    <row r="271" customFormat="1" ht="23.1" customHeight="1" spans="1:53">
      <c r="A271" s="8">
        <v>269</v>
      </c>
      <c r="B271" s="8" t="s">
        <v>54</v>
      </c>
      <c r="C271" s="8" t="s">
        <v>55</v>
      </c>
      <c r="D271" s="8" t="s">
        <v>56</v>
      </c>
      <c r="E271" s="8" t="s">
        <v>57</v>
      </c>
      <c r="F271" s="8" t="s">
        <v>1999</v>
      </c>
      <c r="G271" s="8" t="s">
        <v>2000</v>
      </c>
      <c r="H271" s="8" t="s">
        <v>2001</v>
      </c>
      <c r="I271" s="8" t="s">
        <v>2002</v>
      </c>
      <c r="J271" s="8" t="s">
        <v>3365</v>
      </c>
      <c r="K271" s="8" t="s">
        <v>3366</v>
      </c>
      <c r="L271" s="8" t="s">
        <v>3367</v>
      </c>
      <c r="M271" s="8" t="s">
        <v>1198</v>
      </c>
      <c r="N271" s="8" t="s">
        <v>66</v>
      </c>
      <c r="O271" s="8" t="s">
        <v>67</v>
      </c>
      <c r="P271" s="8" t="s">
        <v>96</v>
      </c>
      <c r="Q271" s="8" t="s">
        <v>1672</v>
      </c>
      <c r="R271" s="8" t="s">
        <v>1672</v>
      </c>
      <c r="S271" s="8" t="s">
        <v>70</v>
      </c>
      <c r="T271" s="8" t="s">
        <v>70</v>
      </c>
      <c r="U271" s="8" t="s">
        <v>71</v>
      </c>
      <c r="V271" s="8" t="s">
        <v>2010</v>
      </c>
      <c r="W271" s="8" t="s">
        <v>73</v>
      </c>
      <c r="X271" s="8" t="s">
        <v>100</v>
      </c>
      <c r="Y271" s="8" t="s">
        <v>75</v>
      </c>
      <c r="Z271" s="8" t="s">
        <v>75</v>
      </c>
      <c r="AA271" s="8" t="s">
        <v>75</v>
      </c>
      <c r="AB271" s="8" t="s">
        <v>75</v>
      </c>
      <c r="AC271" s="8" t="s">
        <v>1073</v>
      </c>
      <c r="AD271" s="8" t="s">
        <v>81</v>
      </c>
      <c r="AE271" s="8" t="s">
        <v>2010</v>
      </c>
      <c r="AF271" s="8" t="s">
        <v>79</v>
      </c>
      <c r="AG271" s="8" t="s">
        <v>75</v>
      </c>
      <c r="AH271" s="8" t="s">
        <v>75</v>
      </c>
      <c r="AI271" s="8" t="s">
        <v>75</v>
      </c>
      <c r="AJ271" s="8" t="s">
        <v>75</v>
      </c>
      <c r="AK271" s="8" t="s">
        <v>75</v>
      </c>
      <c r="AL271" s="8" t="s">
        <v>75</v>
      </c>
      <c r="AM271" s="8" t="s">
        <v>75</v>
      </c>
      <c r="AN271" s="8" t="s">
        <v>75</v>
      </c>
      <c r="AO271" s="8" t="s">
        <v>82</v>
      </c>
      <c r="AP271" s="8" t="s">
        <v>3368</v>
      </c>
      <c r="AQ271" s="8" t="s">
        <v>84</v>
      </c>
      <c r="AR271" s="8" t="s">
        <v>3369</v>
      </c>
      <c r="AS271" s="8" t="s">
        <v>3370</v>
      </c>
      <c r="AT271" s="8" t="s">
        <v>75</v>
      </c>
      <c r="AU271" s="8" t="s">
        <v>3371</v>
      </c>
      <c r="AV271" s="8" t="s">
        <v>3372</v>
      </c>
      <c r="AW271" s="8" t="s">
        <v>75</v>
      </c>
      <c r="AX271" s="8" t="s">
        <v>90</v>
      </c>
      <c r="AY271" s="8" t="s">
        <v>91</v>
      </c>
      <c r="AZ271" s="8"/>
      <c r="BA271" s="8"/>
    </row>
    <row r="272" customFormat="1" ht="23.1" customHeight="1" spans="1:53">
      <c r="A272" s="8">
        <v>270</v>
      </c>
      <c r="B272" s="8" t="s">
        <v>54</v>
      </c>
      <c r="C272" s="8" t="s">
        <v>55</v>
      </c>
      <c r="D272" s="8" t="s">
        <v>56</v>
      </c>
      <c r="E272" s="8" t="s">
        <v>57</v>
      </c>
      <c r="F272" s="8" t="s">
        <v>1999</v>
      </c>
      <c r="G272" s="8" t="s">
        <v>2000</v>
      </c>
      <c r="H272" s="8" t="s">
        <v>2001</v>
      </c>
      <c r="I272" s="8" t="s">
        <v>2002</v>
      </c>
      <c r="J272" s="8" t="s">
        <v>3373</v>
      </c>
      <c r="K272" s="8" t="s">
        <v>3374</v>
      </c>
      <c r="L272" s="8" t="s">
        <v>3375</v>
      </c>
      <c r="M272" s="8" t="s">
        <v>3376</v>
      </c>
      <c r="N272" s="8" t="s">
        <v>66</v>
      </c>
      <c r="O272" s="8" t="s">
        <v>67</v>
      </c>
      <c r="P272" s="8" t="s">
        <v>96</v>
      </c>
      <c r="Q272" s="8" t="s">
        <v>3377</v>
      </c>
      <c r="R272" s="8" t="s">
        <v>3378</v>
      </c>
      <c r="S272" s="8" t="s">
        <v>99</v>
      </c>
      <c r="T272" s="8" t="s">
        <v>99</v>
      </c>
      <c r="U272" s="8" t="s">
        <v>82</v>
      </c>
      <c r="V272" s="8" t="s">
        <v>2010</v>
      </c>
      <c r="W272" s="8" t="s">
        <v>73</v>
      </c>
      <c r="X272" s="8" t="s">
        <v>74</v>
      </c>
      <c r="Y272" s="8" t="s">
        <v>75</v>
      </c>
      <c r="Z272" s="8" t="s">
        <v>75</v>
      </c>
      <c r="AA272" s="8" t="s">
        <v>75</v>
      </c>
      <c r="AB272" s="8" t="s">
        <v>75</v>
      </c>
      <c r="AC272" s="8" t="s">
        <v>3379</v>
      </c>
      <c r="AD272" s="8" t="s">
        <v>1211</v>
      </c>
      <c r="AE272" s="8" t="s">
        <v>3380</v>
      </c>
      <c r="AF272" s="8" t="s">
        <v>79</v>
      </c>
      <c r="AG272" s="8" t="s">
        <v>2399</v>
      </c>
      <c r="AH272" s="8" t="s">
        <v>3381</v>
      </c>
      <c r="AI272" s="8" t="s">
        <v>2255</v>
      </c>
      <c r="AJ272" s="8" t="s">
        <v>79</v>
      </c>
      <c r="AK272" s="8" t="s">
        <v>75</v>
      </c>
      <c r="AL272" s="8" t="s">
        <v>75</v>
      </c>
      <c r="AM272" s="8" t="s">
        <v>75</v>
      </c>
      <c r="AN272" s="8" t="s">
        <v>75</v>
      </c>
      <c r="AO272" s="8" t="s">
        <v>3382</v>
      </c>
      <c r="AP272" s="8" t="s">
        <v>3383</v>
      </c>
      <c r="AQ272" s="8" t="s">
        <v>84</v>
      </c>
      <c r="AR272" s="8" t="s">
        <v>3384</v>
      </c>
      <c r="AS272" s="8" t="s">
        <v>3385</v>
      </c>
      <c r="AT272" s="8" t="s">
        <v>3386</v>
      </c>
      <c r="AU272" s="8" t="s">
        <v>3387</v>
      </c>
      <c r="AV272" s="8" t="s">
        <v>3388</v>
      </c>
      <c r="AW272" s="8" t="s">
        <v>75</v>
      </c>
      <c r="AX272" s="8" t="s">
        <v>90</v>
      </c>
      <c r="AY272" s="8" t="s">
        <v>91</v>
      </c>
      <c r="AZ272" s="8"/>
      <c r="BA272" s="8"/>
    </row>
    <row r="273" customFormat="1" ht="23.1" customHeight="1" spans="1:53">
      <c r="A273" s="8">
        <v>271</v>
      </c>
      <c r="B273" s="8" t="s">
        <v>54</v>
      </c>
      <c r="C273" s="8" t="s">
        <v>55</v>
      </c>
      <c r="D273" s="8" t="s">
        <v>56</v>
      </c>
      <c r="E273" s="8" t="s">
        <v>57</v>
      </c>
      <c r="F273" s="8" t="s">
        <v>1999</v>
      </c>
      <c r="G273" s="8" t="s">
        <v>2000</v>
      </c>
      <c r="H273" s="8" t="s">
        <v>2001</v>
      </c>
      <c r="I273" s="8" t="s">
        <v>2002</v>
      </c>
      <c r="J273" s="8" t="s">
        <v>3389</v>
      </c>
      <c r="K273" s="8" t="s">
        <v>3390</v>
      </c>
      <c r="L273" s="8" t="s">
        <v>3391</v>
      </c>
      <c r="M273" s="8" t="s">
        <v>797</v>
      </c>
      <c r="N273" s="8" t="s">
        <v>66</v>
      </c>
      <c r="O273" s="8" t="s">
        <v>67</v>
      </c>
      <c r="P273" s="8" t="s">
        <v>96</v>
      </c>
      <c r="Q273" s="8" t="s">
        <v>75</v>
      </c>
      <c r="R273" s="8" t="s">
        <v>3392</v>
      </c>
      <c r="S273" s="8" t="s">
        <v>99</v>
      </c>
      <c r="T273" s="8" t="s">
        <v>99</v>
      </c>
      <c r="U273" s="8" t="s">
        <v>71</v>
      </c>
      <c r="V273" s="8" t="s">
        <v>2010</v>
      </c>
      <c r="W273" s="8" t="s">
        <v>165</v>
      </c>
      <c r="X273" s="8" t="s">
        <v>74</v>
      </c>
      <c r="Y273" s="8" t="s">
        <v>75</v>
      </c>
      <c r="Z273" s="8" t="s">
        <v>75</v>
      </c>
      <c r="AA273" s="8" t="s">
        <v>75</v>
      </c>
      <c r="AB273" s="8" t="s">
        <v>75</v>
      </c>
      <c r="AC273" s="8" t="s">
        <v>259</v>
      </c>
      <c r="AD273" s="8" t="s">
        <v>212</v>
      </c>
      <c r="AE273" s="8" t="s">
        <v>2010</v>
      </c>
      <c r="AF273" s="8" t="s">
        <v>79</v>
      </c>
      <c r="AG273" s="8" t="s">
        <v>198</v>
      </c>
      <c r="AH273" s="8" t="s">
        <v>135</v>
      </c>
      <c r="AI273" s="8" t="s">
        <v>3393</v>
      </c>
      <c r="AJ273" s="8" t="s">
        <v>79</v>
      </c>
      <c r="AK273" s="8" t="s">
        <v>75</v>
      </c>
      <c r="AL273" s="8" t="s">
        <v>75</v>
      </c>
      <c r="AM273" s="8" t="s">
        <v>75</v>
      </c>
      <c r="AN273" s="8" t="s">
        <v>75</v>
      </c>
      <c r="AO273" s="8" t="s">
        <v>82</v>
      </c>
      <c r="AP273" s="8" t="s">
        <v>3394</v>
      </c>
      <c r="AQ273" s="8" t="s">
        <v>84</v>
      </c>
      <c r="AR273" s="8" t="s">
        <v>3395</v>
      </c>
      <c r="AS273" s="8" t="s">
        <v>3396</v>
      </c>
      <c r="AT273" s="8" t="s">
        <v>3397</v>
      </c>
      <c r="AU273" s="8" t="s">
        <v>3398</v>
      </c>
      <c r="AV273" s="8" t="s">
        <v>3399</v>
      </c>
      <c r="AW273" s="8" t="s">
        <v>75</v>
      </c>
      <c r="AX273" s="8" t="s">
        <v>90</v>
      </c>
      <c r="AY273" s="8" t="s">
        <v>91</v>
      </c>
      <c r="AZ273" s="8"/>
      <c r="BA273" s="8"/>
    </row>
    <row r="274" customFormat="1" ht="23.1" customHeight="1" spans="1:53">
      <c r="A274" s="8">
        <v>272</v>
      </c>
      <c r="B274" s="8" t="s">
        <v>54</v>
      </c>
      <c r="C274" s="8" t="s">
        <v>55</v>
      </c>
      <c r="D274" s="8" t="s">
        <v>56</v>
      </c>
      <c r="E274" s="8" t="s">
        <v>57</v>
      </c>
      <c r="F274" s="8" t="s">
        <v>1999</v>
      </c>
      <c r="G274" s="8" t="s">
        <v>2000</v>
      </c>
      <c r="H274" s="8" t="s">
        <v>2001</v>
      </c>
      <c r="I274" s="8" t="s">
        <v>2002</v>
      </c>
      <c r="J274" s="8" t="s">
        <v>3400</v>
      </c>
      <c r="K274" s="8" t="s">
        <v>3401</v>
      </c>
      <c r="L274" s="8" t="s">
        <v>3402</v>
      </c>
      <c r="M274" s="8" t="s">
        <v>3403</v>
      </c>
      <c r="N274" s="8" t="s">
        <v>66</v>
      </c>
      <c r="O274" s="8" t="s">
        <v>67</v>
      </c>
      <c r="P274" s="8" t="s">
        <v>163</v>
      </c>
      <c r="Q274" s="8" t="s">
        <v>3404</v>
      </c>
      <c r="R274" s="8" t="s">
        <v>3404</v>
      </c>
      <c r="S274" s="8" t="s">
        <v>99</v>
      </c>
      <c r="T274" s="8" t="s">
        <v>70</v>
      </c>
      <c r="U274" s="8" t="s">
        <v>71</v>
      </c>
      <c r="V274" s="8" t="s">
        <v>2010</v>
      </c>
      <c r="W274" s="8" t="s">
        <v>73</v>
      </c>
      <c r="X274" s="8" t="s">
        <v>74</v>
      </c>
      <c r="Y274" s="8" t="s">
        <v>75</v>
      </c>
      <c r="Z274" s="8" t="s">
        <v>75</v>
      </c>
      <c r="AA274" s="8" t="s">
        <v>75</v>
      </c>
      <c r="AB274" s="8" t="s">
        <v>75</v>
      </c>
      <c r="AC274" s="8" t="s">
        <v>3405</v>
      </c>
      <c r="AD274" s="8" t="s">
        <v>3406</v>
      </c>
      <c r="AE274" s="8" t="s">
        <v>2010</v>
      </c>
      <c r="AF274" s="8" t="s">
        <v>79</v>
      </c>
      <c r="AG274" s="8" t="s">
        <v>259</v>
      </c>
      <c r="AH274" s="8" t="s">
        <v>135</v>
      </c>
      <c r="AI274" s="8" t="s">
        <v>2303</v>
      </c>
      <c r="AJ274" s="8" t="s">
        <v>79</v>
      </c>
      <c r="AK274" s="8" t="s">
        <v>75</v>
      </c>
      <c r="AL274" s="8" t="s">
        <v>75</v>
      </c>
      <c r="AM274" s="8" t="s">
        <v>75</v>
      </c>
      <c r="AN274" s="8" t="s">
        <v>75</v>
      </c>
      <c r="AO274" s="8" t="s">
        <v>82</v>
      </c>
      <c r="AP274" s="8" t="s">
        <v>3407</v>
      </c>
      <c r="AQ274" s="8" t="s">
        <v>84</v>
      </c>
      <c r="AR274" s="8" t="s">
        <v>3408</v>
      </c>
      <c r="AS274" s="8" t="s">
        <v>3409</v>
      </c>
      <c r="AT274" s="8" t="s">
        <v>3410</v>
      </c>
      <c r="AU274" s="8" t="s">
        <v>3411</v>
      </c>
      <c r="AV274" s="8" t="s">
        <v>3412</v>
      </c>
      <c r="AW274" s="8" t="s">
        <v>75</v>
      </c>
      <c r="AX274" s="8" t="s">
        <v>90</v>
      </c>
      <c r="AY274" s="8" t="s">
        <v>91</v>
      </c>
      <c r="AZ274" s="8"/>
      <c r="BA274" s="8"/>
    </row>
    <row r="275" customFormat="1" ht="23.1" customHeight="1" spans="1:53">
      <c r="A275" s="8">
        <v>273</v>
      </c>
      <c r="B275" s="8" t="s">
        <v>54</v>
      </c>
      <c r="C275" s="8" t="s">
        <v>55</v>
      </c>
      <c r="D275" s="8" t="s">
        <v>56</v>
      </c>
      <c r="E275" s="8" t="s">
        <v>57</v>
      </c>
      <c r="F275" s="8" t="s">
        <v>1999</v>
      </c>
      <c r="G275" s="8" t="s">
        <v>2000</v>
      </c>
      <c r="H275" s="8" t="s">
        <v>2001</v>
      </c>
      <c r="I275" s="8" t="s">
        <v>2002</v>
      </c>
      <c r="J275" s="8" t="s">
        <v>3413</v>
      </c>
      <c r="K275" s="8" t="s">
        <v>3414</v>
      </c>
      <c r="L275" s="8" t="s">
        <v>3415</v>
      </c>
      <c r="M275" s="8" t="s">
        <v>3416</v>
      </c>
      <c r="N275" s="8" t="s">
        <v>66</v>
      </c>
      <c r="O275" s="8" t="s">
        <v>67</v>
      </c>
      <c r="P275" s="8" t="s">
        <v>163</v>
      </c>
      <c r="Q275" s="8" t="s">
        <v>1072</v>
      </c>
      <c r="R275" s="8" t="s">
        <v>1072</v>
      </c>
      <c r="S275" s="8" t="s">
        <v>99</v>
      </c>
      <c r="T275" s="8" t="s">
        <v>99</v>
      </c>
      <c r="U275" s="8" t="s">
        <v>255</v>
      </c>
      <c r="V275" s="8" t="s">
        <v>2010</v>
      </c>
      <c r="W275" s="8" t="s">
        <v>460</v>
      </c>
      <c r="X275" s="8" t="s">
        <v>74</v>
      </c>
      <c r="Y275" s="8" t="s">
        <v>75</v>
      </c>
      <c r="Z275" s="8" t="s">
        <v>75</v>
      </c>
      <c r="AA275" s="8" t="s">
        <v>75</v>
      </c>
      <c r="AB275" s="8" t="s">
        <v>75</v>
      </c>
      <c r="AC275" s="8" t="s">
        <v>1073</v>
      </c>
      <c r="AD275" s="8" t="s">
        <v>3417</v>
      </c>
      <c r="AE275" s="8" t="s">
        <v>3418</v>
      </c>
      <c r="AF275" s="8" t="s">
        <v>79</v>
      </c>
      <c r="AG275" s="8" t="s">
        <v>1073</v>
      </c>
      <c r="AH275" s="8" t="s">
        <v>3419</v>
      </c>
      <c r="AI275" s="8" t="s">
        <v>2061</v>
      </c>
      <c r="AJ275" s="8" t="s">
        <v>79</v>
      </c>
      <c r="AK275" s="8" t="s">
        <v>75</v>
      </c>
      <c r="AL275" s="8" t="s">
        <v>75</v>
      </c>
      <c r="AM275" s="8" t="s">
        <v>75</v>
      </c>
      <c r="AN275" s="8" t="s">
        <v>75</v>
      </c>
      <c r="AO275" s="8" t="s">
        <v>82</v>
      </c>
      <c r="AP275" s="8" t="s">
        <v>3420</v>
      </c>
      <c r="AQ275" s="8" t="s">
        <v>84</v>
      </c>
      <c r="AR275" s="8" t="s">
        <v>3421</v>
      </c>
      <c r="AS275" s="8" t="s">
        <v>3422</v>
      </c>
      <c r="AT275" s="8" t="s">
        <v>3423</v>
      </c>
      <c r="AU275" s="8" t="s">
        <v>3424</v>
      </c>
      <c r="AV275" s="8" t="s">
        <v>3425</v>
      </c>
      <c r="AW275" s="8" t="s">
        <v>75</v>
      </c>
      <c r="AX275" s="8" t="s">
        <v>90</v>
      </c>
      <c r="AY275" s="8" t="s">
        <v>91</v>
      </c>
      <c r="AZ275" s="8"/>
      <c r="BA275" s="8"/>
    </row>
    <row r="276" customFormat="1" ht="23.1" customHeight="1" spans="1:53">
      <c r="A276" s="8">
        <v>274</v>
      </c>
      <c r="B276" s="8" t="s">
        <v>54</v>
      </c>
      <c r="C276" s="8" t="s">
        <v>55</v>
      </c>
      <c r="D276" s="8" t="s">
        <v>56</v>
      </c>
      <c r="E276" s="8" t="s">
        <v>57</v>
      </c>
      <c r="F276" s="8" t="s">
        <v>1999</v>
      </c>
      <c r="G276" s="8" t="s">
        <v>2000</v>
      </c>
      <c r="H276" s="8" t="s">
        <v>2001</v>
      </c>
      <c r="I276" s="8" t="s">
        <v>2002</v>
      </c>
      <c r="J276" s="8" t="s">
        <v>3426</v>
      </c>
      <c r="K276" s="8" t="s">
        <v>3427</v>
      </c>
      <c r="L276" s="8" t="s">
        <v>3428</v>
      </c>
      <c r="M276" s="8" t="s">
        <v>180</v>
      </c>
      <c r="N276" s="8" t="s">
        <v>66</v>
      </c>
      <c r="O276" s="8" t="s">
        <v>67</v>
      </c>
      <c r="P276" s="8" t="s">
        <v>96</v>
      </c>
      <c r="Q276" s="8" t="s">
        <v>2804</v>
      </c>
      <c r="R276" s="8" t="s">
        <v>2804</v>
      </c>
      <c r="S276" s="8" t="s">
        <v>70</v>
      </c>
      <c r="T276" s="8" t="s">
        <v>70</v>
      </c>
      <c r="U276" s="8" t="s">
        <v>71</v>
      </c>
      <c r="V276" s="8" t="s">
        <v>2010</v>
      </c>
      <c r="W276" s="8" t="s">
        <v>73</v>
      </c>
      <c r="X276" s="8" t="s">
        <v>100</v>
      </c>
      <c r="Y276" s="8" t="s">
        <v>75</v>
      </c>
      <c r="Z276" s="8" t="s">
        <v>75</v>
      </c>
      <c r="AA276" s="8" t="s">
        <v>75</v>
      </c>
      <c r="AB276" s="8" t="s">
        <v>75</v>
      </c>
      <c r="AC276" s="8" t="s">
        <v>660</v>
      </c>
      <c r="AD276" s="8" t="s">
        <v>169</v>
      </c>
      <c r="AE276" s="8" t="s">
        <v>2084</v>
      </c>
      <c r="AF276" s="8" t="s">
        <v>79</v>
      </c>
      <c r="AG276" s="8" t="s">
        <v>75</v>
      </c>
      <c r="AH276" s="8" t="s">
        <v>75</v>
      </c>
      <c r="AI276" s="8" t="s">
        <v>75</v>
      </c>
      <c r="AJ276" s="8" t="s">
        <v>75</v>
      </c>
      <c r="AK276" s="8" t="s">
        <v>75</v>
      </c>
      <c r="AL276" s="8" t="s">
        <v>75</v>
      </c>
      <c r="AM276" s="8" t="s">
        <v>75</v>
      </c>
      <c r="AN276" s="8" t="s">
        <v>75</v>
      </c>
      <c r="AO276" s="8" t="s">
        <v>82</v>
      </c>
      <c r="AP276" s="8" t="s">
        <v>3429</v>
      </c>
      <c r="AQ276" s="8" t="s">
        <v>84</v>
      </c>
      <c r="AR276" s="8" t="s">
        <v>3430</v>
      </c>
      <c r="AS276" s="8" t="s">
        <v>3431</v>
      </c>
      <c r="AT276" s="8" t="s">
        <v>3432</v>
      </c>
      <c r="AU276" s="8" t="s">
        <v>3433</v>
      </c>
      <c r="AV276" s="8" t="s">
        <v>3434</v>
      </c>
      <c r="AW276" s="8" t="s">
        <v>75</v>
      </c>
      <c r="AX276" s="8" t="s">
        <v>90</v>
      </c>
      <c r="AY276" s="8" t="s">
        <v>91</v>
      </c>
      <c r="AZ276" s="8"/>
      <c r="BA276" s="8"/>
    </row>
    <row r="277" customFormat="1" ht="23.1" customHeight="1" spans="1:53">
      <c r="A277" s="8">
        <v>275</v>
      </c>
      <c r="B277" s="8" t="s">
        <v>54</v>
      </c>
      <c r="C277" s="8" t="s">
        <v>55</v>
      </c>
      <c r="D277" s="8" t="s">
        <v>56</v>
      </c>
      <c r="E277" s="8" t="s">
        <v>57</v>
      </c>
      <c r="F277" s="8" t="s">
        <v>1999</v>
      </c>
      <c r="G277" s="8" t="s">
        <v>2000</v>
      </c>
      <c r="H277" s="8" t="s">
        <v>2001</v>
      </c>
      <c r="I277" s="8" t="s">
        <v>2002</v>
      </c>
      <c r="J277" s="8" t="s">
        <v>3435</v>
      </c>
      <c r="K277" s="8" t="s">
        <v>3436</v>
      </c>
      <c r="L277" s="8" t="s">
        <v>3437</v>
      </c>
      <c r="M277" s="8" t="s">
        <v>3438</v>
      </c>
      <c r="N277" s="8" t="s">
        <v>66</v>
      </c>
      <c r="O277" s="8" t="s">
        <v>67</v>
      </c>
      <c r="P277" s="8" t="s">
        <v>68</v>
      </c>
      <c r="Q277" s="8" t="s">
        <v>3439</v>
      </c>
      <c r="R277" s="8" t="s">
        <v>3439</v>
      </c>
      <c r="S277" s="8" t="s">
        <v>99</v>
      </c>
      <c r="T277" s="8" t="s">
        <v>70</v>
      </c>
      <c r="U277" s="8" t="s">
        <v>255</v>
      </c>
      <c r="V277" s="8" t="s">
        <v>2010</v>
      </c>
      <c r="W277" s="8" t="s">
        <v>73</v>
      </c>
      <c r="X277" s="8" t="s">
        <v>74</v>
      </c>
      <c r="Y277" s="8" t="s">
        <v>75</v>
      </c>
      <c r="Z277" s="8" t="s">
        <v>75</v>
      </c>
      <c r="AA277" s="8" t="s">
        <v>75</v>
      </c>
      <c r="AB277" s="8" t="s">
        <v>75</v>
      </c>
      <c r="AC277" s="8" t="s">
        <v>1934</v>
      </c>
      <c r="AD277" s="8" t="s">
        <v>899</v>
      </c>
      <c r="AE277" s="8" t="s">
        <v>2010</v>
      </c>
      <c r="AF277" s="8" t="s">
        <v>79</v>
      </c>
      <c r="AG277" s="8" t="s">
        <v>2805</v>
      </c>
      <c r="AH277" s="8" t="s">
        <v>102</v>
      </c>
      <c r="AI277" s="8" t="s">
        <v>2157</v>
      </c>
      <c r="AJ277" s="8" t="s">
        <v>79</v>
      </c>
      <c r="AK277" s="8" t="s">
        <v>75</v>
      </c>
      <c r="AL277" s="8" t="s">
        <v>75</v>
      </c>
      <c r="AM277" s="8" t="s">
        <v>75</v>
      </c>
      <c r="AN277" s="8" t="s">
        <v>75</v>
      </c>
      <c r="AO277" s="8" t="s">
        <v>82</v>
      </c>
      <c r="AP277" s="8" t="s">
        <v>3440</v>
      </c>
      <c r="AQ277" s="8" t="s">
        <v>84</v>
      </c>
      <c r="AR277" s="8" t="s">
        <v>3441</v>
      </c>
      <c r="AS277" s="8" t="s">
        <v>3442</v>
      </c>
      <c r="AT277" s="8" t="s">
        <v>3443</v>
      </c>
      <c r="AU277" s="8" t="s">
        <v>3444</v>
      </c>
      <c r="AV277" s="8" t="s">
        <v>3445</v>
      </c>
      <c r="AW277" s="8" t="s">
        <v>75</v>
      </c>
      <c r="AX277" s="8" t="s">
        <v>90</v>
      </c>
      <c r="AY277" s="8" t="s">
        <v>91</v>
      </c>
      <c r="AZ277" s="8"/>
      <c r="BA277" s="8"/>
    </row>
    <row r="278" customFormat="1" ht="23.1" customHeight="1" spans="1:53">
      <c r="A278" s="8">
        <v>276</v>
      </c>
      <c r="B278" s="8" t="s">
        <v>54</v>
      </c>
      <c r="C278" s="8" t="s">
        <v>55</v>
      </c>
      <c r="D278" s="8" t="s">
        <v>56</v>
      </c>
      <c r="E278" s="8" t="s">
        <v>57</v>
      </c>
      <c r="F278" s="8" t="s">
        <v>1999</v>
      </c>
      <c r="G278" s="8" t="s">
        <v>2000</v>
      </c>
      <c r="H278" s="8" t="s">
        <v>2001</v>
      </c>
      <c r="I278" s="8" t="s">
        <v>2002</v>
      </c>
      <c r="J278" s="8" t="s">
        <v>3446</v>
      </c>
      <c r="K278" s="8" t="s">
        <v>3447</v>
      </c>
      <c r="L278" s="8" t="s">
        <v>3448</v>
      </c>
      <c r="M278" s="8" t="s">
        <v>3449</v>
      </c>
      <c r="N278" s="8" t="s">
        <v>66</v>
      </c>
      <c r="O278" s="8" t="s">
        <v>67</v>
      </c>
      <c r="P278" s="8" t="s">
        <v>68</v>
      </c>
      <c r="Q278" s="8" t="s">
        <v>75</v>
      </c>
      <c r="R278" s="8" t="s">
        <v>977</v>
      </c>
      <c r="S278" s="8" t="s">
        <v>99</v>
      </c>
      <c r="T278" s="8" t="s">
        <v>70</v>
      </c>
      <c r="U278" s="8" t="s">
        <v>71</v>
      </c>
      <c r="V278" s="8" t="s">
        <v>2010</v>
      </c>
      <c r="W278" s="8" t="s">
        <v>460</v>
      </c>
      <c r="X278" s="8" t="s">
        <v>74</v>
      </c>
      <c r="Y278" s="8" t="s">
        <v>75</v>
      </c>
      <c r="Z278" s="8" t="s">
        <v>75</v>
      </c>
      <c r="AA278" s="8" t="s">
        <v>75</v>
      </c>
      <c r="AB278" s="8" t="s">
        <v>75</v>
      </c>
      <c r="AC278" s="8" t="s">
        <v>1424</v>
      </c>
      <c r="AD278" s="8" t="s">
        <v>3450</v>
      </c>
      <c r="AE278" s="8" t="s">
        <v>2010</v>
      </c>
      <c r="AF278" s="8" t="s">
        <v>79</v>
      </c>
      <c r="AG278" s="8" t="s">
        <v>1424</v>
      </c>
      <c r="AH278" s="8" t="s">
        <v>81</v>
      </c>
      <c r="AI278" s="8" t="s">
        <v>2061</v>
      </c>
      <c r="AJ278" s="8" t="s">
        <v>79</v>
      </c>
      <c r="AK278" s="8" t="s">
        <v>75</v>
      </c>
      <c r="AL278" s="8" t="s">
        <v>75</v>
      </c>
      <c r="AM278" s="8" t="s">
        <v>75</v>
      </c>
      <c r="AN278" s="8" t="s">
        <v>75</v>
      </c>
      <c r="AO278" s="8" t="s">
        <v>82</v>
      </c>
      <c r="AP278" s="8" t="s">
        <v>3451</v>
      </c>
      <c r="AQ278" s="8" t="s">
        <v>84</v>
      </c>
      <c r="AR278" s="8" t="s">
        <v>3452</v>
      </c>
      <c r="AS278" s="8" t="s">
        <v>3453</v>
      </c>
      <c r="AT278" s="8" t="s">
        <v>3454</v>
      </c>
      <c r="AU278" s="8" t="s">
        <v>3455</v>
      </c>
      <c r="AV278" s="8" t="s">
        <v>3456</v>
      </c>
      <c r="AW278" s="8" t="s">
        <v>75</v>
      </c>
      <c r="AX278" s="8" t="s">
        <v>90</v>
      </c>
      <c r="AY278" s="8" t="s">
        <v>91</v>
      </c>
      <c r="AZ278" s="8"/>
      <c r="BA278" s="8"/>
    </row>
    <row r="279" customFormat="1" ht="23.1" customHeight="1" spans="1:53">
      <c r="A279" s="8">
        <v>277</v>
      </c>
      <c r="B279" s="8" t="s">
        <v>54</v>
      </c>
      <c r="C279" s="8" t="s">
        <v>55</v>
      </c>
      <c r="D279" s="8" t="s">
        <v>56</v>
      </c>
      <c r="E279" s="8" t="s">
        <v>57</v>
      </c>
      <c r="F279" s="8" t="s">
        <v>1999</v>
      </c>
      <c r="G279" s="8" t="s">
        <v>2000</v>
      </c>
      <c r="H279" s="8" t="s">
        <v>2001</v>
      </c>
      <c r="I279" s="8" t="s">
        <v>2002</v>
      </c>
      <c r="J279" s="8" t="s">
        <v>3457</v>
      </c>
      <c r="K279" s="8" t="s">
        <v>3458</v>
      </c>
      <c r="L279" s="8" t="s">
        <v>3459</v>
      </c>
      <c r="M279" s="8" t="s">
        <v>3460</v>
      </c>
      <c r="N279" s="8" t="s">
        <v>66</v>
      </c>
      <c r="O279" s="8" t="s">
        <v>67</v>
      </c>
      <c r="P279" s="8" t="s">
        <v>163</v>
      </c>
      <c r="Q279" s="8" t="s">
        <v>3461</v>
      </c>
      <c r="R279" s="8" t="s">
        <v>3461</v>
      </c>
      <c r="S279" s="8" t="s">
        <v>70</v>
      </c>
      <c r="T279" s="8" t="s">
        <v>70</v>
      </c>
      <c r="U279" s="8" t="s">
        <v>255</v>
      </c>
      <c r="V279" s="8" t="s">
        <v>2008</v>
      </c>
      <c r="W279" s="8" t="s">
        <v>73</v>
      </c>
      <c r="X279" s="8" t="s">
        <v>74</v>
      </c>
      <c r="Y279" s="8" t="s">
        <v>75</v>
      </c>
      <c r="Z279" s="8" t="s">
        <v>75</v>
      </c>
      <c r="AA279" s="8" t="s">
        <v>75</v>
      </c>
      <c r="AB279" s="8" t="s">
        <v>75</v>
      </c>
      <c r="AC279" s="8" t="s">
        <v>3462</v>
      </c>
      <c r="AD279" s="8" t="s">
        <v>3450</v>
      </c>
      <c r="AE279" s="8" t="s">
        <v>3463</v>
      </c>
      <c r="AF279" s="8" t="s">
        <v>79</v>
      </c>
      <c r="AG279" s="8" t="s">
        <v>2487</v>
      </c>
      <c r="AH279" s="8" t="s">
        <v>3464</v>
      </c>
      <c r="AI279" s="8" t="s">
        <v>3465</v>
      </c>
      <c r="AJ279" s="8" t="s">
        <v>79</v>
      </c>
      <c r="AK279" s="8" t="s">
        <v>75</v>
      </c>
      <c r="AL279" s="8" t="s">
        <v>75</v>
      </c>
      <c r="AM279" s="8" t="s">
        <v>75</v>
      </c>
      <c r="AN279" s="8" t="s">
        <v>75</v>
      </c>
      <c r="AO279" s="8" t="s">
        <v>82</v>
      </c>
      <c r="AP279" s="8" t="s">
        <v>3466</v>
      </c>
      <c r="AQ279" s="8" t="s">
        <v>84</v>
      </c>
      <c r="AR279" s="8" t="s">
        <v>3467</v>
      </c>
      <c r="AS279" s="8" t="s">
        <v>3468</v>
      </c>
      <c r="AT279" s="8" t="s">
        <v>3469</v>
      </c>
      <c r="AU279" s="8" t="s">
        <v>3470</v>
      </c>
      <c r="AV279" s="8" t="s">
        <v>3471</v>
      </c>
      <c r="AW279" s="8" t="s">
        <v>75</v>
      </c>
      <c r="AX279" s="8" t="s">
        <v>90</v>
      </c>
      <c r="AY279" s="8" t="s">
        <v>91</v>
      </c>
      <c r="AZ279" s="8"/>
      <c r="BA279" s="8"/>
    </row>
    <row r="280" customFormat="1" ht="23.1" customHeight="1" spans="1:53">
      <c r="A280" s="8">
        <v>278</v>
      </c>
      <c r="B280" s="8" t="s">
        <v>54</v>
      </c>
      <c r="C280" s="8" t="s">
        <v>55</v>
      </c>
      <c r="D280" s="8" t="s">
        <v>56</v>
      </c>
      <c r="E280" s="8" t="s">
        <v>57</v>
      </c>
      <c r="F280" s="8" t="s">
        <v>1999</v>
      </c>
      <c r="G280" s="8" t="s">
        <v>2000</v>
      </c>
      <c r="H280" s="8" t="s">
        <v>2001</v>
      </c>
      <c r="I280" s="8" t="s">
        <v>2002</v>
      </c>
      <c r="J280" s="8" t="s">
        <v>3472</v>
      </c>
      <c r="K280" s="8" t="s">
        <v>3473</v>
      </c>
      <c r="L280" s="8" t="s">
        <v>3474</v>
      </c>
      <c r="M280" s="8" t="s">
        <v>2996</v>
      </c>
      <c r="N280" s="8" t="s">
        <v>66</v>
      </c>
      <c r="O280" s="8" t="s">
        <v>67</v>
      </c>
      <c r="P280" s="8" t="s">
        <v>96</v>
      </c>
      <c r="Q280" s="8" t="s">
        <v>1615</v>
      </c>
      <c r="R280" s="8" t="s">
        <v>2804</v>
      </c>
      <c r="S280" s="8" t="s">
        <v>70</v>
      </c>
      <c r="T280" s="8" t="s">
        <v>70</v>
      </c>
      <c r="U280" s="8" t="s">
        <v>71</v>
      </c>
      <c r="V280" s="8" t="s">
        <v>2135</v>
      </c>
      <c r="W280" s="8" t="s">
        <v>73</v>
      </c>
      <c r="X280" s="8" t="s">
        <v>100</v>
      </c>
      <c r="Y280" s="8" t="s">
        <v>75</v>
      </c>
      <c r="Z280" s="8" t="s">
        <v>75</v>
      </c>
      <c r="AA280" s="8" t="s">
        <v>75</v>
      </c>
      <c r="AB280" s="8" t="s">
        <v>75</v>
      </c>
      <c r="AC280" s="8" t="s">
        <v>660</v>
      </c>
      <c r="AD280" s="8" t="s">
        <v>102</v>
      </c>
      <c r="AE280" s="8" t="s">
        <v>2084</v>
      </c>
      <c r="AF280" s="8" t="s">
        <v>79</v>
      </c>
      <c r="AG280" s="8" t="s">
        <v>75</v>
      </c>
      <c r="AH280" s="8" t="s">
        <v>75</v>
      </c>
      <c r="AI280" s="8" t="s">
        <v>75</v>
      </c>
      <c r="AJ280" s="8" t="s">
        <v>75</v>
      </c>
      <c r="AK280" s="8" t="s">
        <v>75</v>
      </c>
      <c r="AL280" s="8" t="s">
        <v>75</v>
      </c>
      <c r="AM280" s="8" t="s">
        <v>75</v>
      </c>
      <c r="AN280" s="8" t="s">
        <v>75</v>
      </c>
      <c r="AO280" s="8" t="s">
        <v>82</v>
      </c>
      <c r="AP280" s="8" t="s">
        <v>3475</v>
      </c>
      <c r="AQ280" s="8" t="s">
        <v>84</v>
      </c>
      <c r="AR280" s="8" t="s">
        <v>3476</v>
      </c>
      <c r="AS280" s="8" t="s">
        <v>3477</v>
      </c>
      <c r="AT280" s="8" t="s">
        <v>3478</v>
      </c>
      <c r="AU280" s="8" t="s">
        <v>3479</v>
      </c>
      <c r="AV280" s="8" t="s">
        <v>3480</v>
      </c>
      <c r="AW280" s="8" t="s">
        <v>75</v>
      </c>
      <c r="AX280" s="8" t="s">
        <v>90</v>
      </c>
      <c r="AY280" s="8" t="s">
        <v>91</v>
      </c>
      <c r="AZ280" s="8"/>
      <c r="BA280" s="8"/>
    </row>
    <row r="281" customFormat="1" ht="23.1" customHeight="1" spans="1:53">
      <c r="A281" s="8">
        <v>279</v>
      </c>
      <c r="B281" s="8" t="s">
        <v>54</v>
      </c>
      <c r="C281" s="8" t="s">
        <v>55</v>
      </c>
      <c r="D281" s="8" t="s">
        <v>56</v>
      </c>
      <c r="E281" s="8" t="s">
        <v>57</v>
      </c>
      <c r="F281" s="8" t="s">
        <v>1999</v>
      </c>
      <c r="G281" s="8" t="s">
        <v>2000</v>
      </c>
      <c r="H281" s="8" t="s">
        <v>2001</v>
      </c>
      <c r="I281" s="8" t="s">
        <v>2002</v>
      </c>
      <c r="J281" s="8" t="s">
        <v>3481</v>
      </c>
      <c r="K281" s="8" t="s">
        <v>3482</v>
      </c>
      <c r="L281" s="8" t="s">
        <v>3483</v>
      </c>
      <c r="M281" s="8" t="s">
        <v>3484</v>
      </c>
      <c r="N281" s="8" t="s">
        <v>66</v>
      </c>
      <c r="O281" s="8" t="s">
        <v>67</v>
      </c>
      <c r="P281" s="8" t="s">
        <v>163</v>
      </c>
      <c r="Q281" s="8" t="s">
        <v>75</v>
      </c>
      <c r="R281" s="8" t="s">
        <v>3485</v>
      </c>
      <c r="S281" s="8" t="s">
        <v>99</v>
      </c>
      <c r="T281" s="8" t="s">
        <v>99</v>
      </c>
      <c r="U281" s="8" t="s">
        <v>82</v>
      </c>
      <c r="V281" s="8" t="s">
        <v>2135</v>
      </c>
      <c r="W281" s="8" t="s">
        <v>165</v>
      </c>
      <c r="X281" s="8" t="s">
        <v>74</v>
      </c>
      <c r="Y281" s="8" t="s">
        <v>75</v>
      </c>
      <c r="Z281" s="8" t="s">
        <v>75</v>
      </c>
      <c r="AA281" s="8" t="s">
        <v>75</v>
      </c>
      <c r="AB281" s="8" t="s">
        <v>75</v>
      </c>
      <c r="AC281" s="8" t="s">
        <v>3486</v>
      </c>
      <c r="AD281" s="8" t="s">
        <v>212</v>
      </c>
      <c r="AE281" s="8" t="s">
        <v>2010</v>
      </c>
      <c r="AF281" s="8" t="s">
        <v>79</v>
      </c>
      <c r="AG281" s="8" t="s">
        <v>274</v>
      </c>
      <c r="AH281" s="8" t="s">
        <v>135</v>
      </c>
      <c r="AI281" s="8" t="s">
        <v>2061</v>
      </c>
      <c r="AJ281" s="8" t="s">
        <v>79</v>
      </c>
      <c r="AK281" s="8" t="s">
        <v>75</v>
      </c>
      <c r="AL281" s="8" t="s">
        <v>75</v>
      </c>
      <c r="AM281" s="8" t="s">
        <v>75</v>
      </c>
      <c r="AN281" s="8" t="s">
        <v>75</v>
      </c>
      <c r="AO281" s="8" t="s">
        <v>82</v>
      </c>
      <c r="AP281" s="8" t="s">
        <v>3487</v>
      </c>
      <c r="AQ281" s="8" t="s">
        <v>84</v>
      </c>
      <c r="AR281" s="8" t="s">
        <v>3488</v>
      </c>
      <c r="AS281" s="8" t="s">
        <v>3489</v>
      </c>
      <c r="AT281" s="8" t="s">
        <v>3490</v>
      </c>
      <c r="AU281" s="8" t="s">
        <v>3491</v>
      </c>
      <c r="AV281" s="8" t="s">
        <v>3492</v>
      </c>
      <c r="AW281" s="8" t="s">
        <v>75</v>
      </c>
      <c r="AX281" s="8" t="s">
        <v>90</v>
      </c>
      <c r="AY281" s="8" t="s">
        <v>91</v>
      </c>
      <c r="AZ281" s="8"/>
      <c r="BA281" s="8"/>
    </row>
    <row r="282" customFormat="1" ht="23.1" customHeight="1" spans="1:53">
      <c r="A282" s="8">
        <v>280</v>
      </c>
      <c r="B282" s="8" t="s">
        <v>54</v>
      </c>
      <c r="C282" s="8" t="s">
        <v>55</v>
      </c>
      <c r="D282" s="8" t="s">
        <v>56</v>
      </c>
      <c r="E282" s="8" t="s">
        <v>57</v>
      </c>
      <c r="F282" s="8" t="s">
        <v>1999</v>
      </c>
      <c r="G282" s="8" t="s">
        <v>2000</v>
      </c>
      <c r="H282" s="8" t="s">
        <v>2001</v>
      </c>
      <c r="I282" s="8" t="s">
        <v>2002</v>
      </c>
      <c r="J282" s="8" t="s">
        <v>3493</v>
      </c>
      <c r="K282" s="8" t="s">
        <v>3494</v>
      </c>
      <c r="L282" s="8" t="s">
        <v>3495</v>
      </c>
      <c r="M282" s="8" t="s">
        <v>3496</v>
      </c>
      <c r="N282" s="8" t="s">
        <v>66</v>
      </c>
      <c r="O282" s="8" t="s">
        <v>67</v>
      </c>
      <c r="P282" s="8" t="s">
        <v>96</v>
      </c>
      <c r="Q282" s="8" t="s">
        <v>2560</v>
      </c>
      <c r="R282" s="8" t="s">
        <v>2560</v>
      </c>
      <c r="S282" s="8" t="s">
        <v>70</v>
      </c>
      <c r="T282" s="8" t="s">
        <v>99</v>
      </c>
      <c r="U282" s="8" t="s">
        <v>71</v>
      </c>
      <c r="V282" s="8" t="s">
        <v>2010</v>
      </c>
      <c r="W282" s="8" t="s">
        <v>165</v>
      </c>
      <c r="X282" s="8" t="s">
        <v>100</v>
      </c>
      <c r="Y282" s="8" t="s">
        <v>75</v>
      </c>
      <c r="Z282" s="8" t="s">
        <v>75</v>
      </c>
      <c r="AA282" s="8" t="s">
        <v>75</v>
      </c>
      <c r="AB282" s="8" t="s">
        <v>75</v>
      </c>
      <c r="AC282" s="8" t="s">
        <v>810</v>
      </c>
      <c r="AD282" s="8" t="s">
        <v>1402</v>
      </c>
      <c r="AE282" s="8" t="s">
        <v>2010</v>
      </c>
      <c r="AF282" s="8" t="s">
        <v>79</v>
      </c>
      <c r="AG282" s="8" t="s">
        <v>75</v>
      </c>
      <c r="AH282" s="8" t="s">
        <v>75</v>
      </c>
      <c r="AI282" s="8" t="s">
        <v>75</v>
      </c>
      <c r="AJ282" s="8" t="s">
        <v>75</v>
      </c>
      <c r="AK282" s="8" t="s">
        <v>75</v>
      </c>
      <c r="AL282" s="8" t="s">
        <v>75</v>
      </c>
      <c r="AM282" s="8" t="s">
        <v>75</v>
      </c>
      <c r="AN282" s="8" t="s">
        <v>75</v>
      </c>
      <c r="AO282" s="8" t="s">
        <v>82</v>
      </c>
      <c r="AP282" s="8" t="s">
        <v>3497</v>
      </c>
      <c r="AQ282" s="8" t="s">
        <v>84</v>
      </c>
      <c r="AR282" s="8" t="s">
        <v>3498</v>
      </c>
      <c r="AS282" s="8" t="s">
        <v>3499</v>
      </c>
      <c r="AT282" s="8" t="s">
        <v>75</v>
      </c>
      <c r="AU282" s="8" t="s">
        <v>3500</v>
      </c>
      <c r="AV282" s="8" t="s">
        <v>3501</v>
      </c>
      <c r="AW282" s="8" t="s">
        <v>75</v>
      </c>
      <c r="AX282" s="8" t="s">
        <v>90</v>
      </c>
      <c r="AY282" s="8" t="s">
        <v>91</v>
      </c>
      <c r="AZ282" s="8"/>
      <c r="BA282" s="8"/>
    </row>
    <row r="283" customFormat="1" ht="23.1" customHeight="1" spans="1:53">
      <c r="A283" s="8">
        <v>281</v>
      </c>
      <c r="B283" s="8" t="s">
        <v>54</v>
      </c>
      <c r="C283" s="8" t="s">
        <v>55</v>
      </c>
      <c r="D283" s="8" t="s">
        <v>56</v>
      </c>
      <c r="E283" s="8" t="s">
        <v>57</v>
      </c>
      <c r="F283" s="8" t="s">
        <v>1999</v>
      </c>
      <c r="G283" s="8" t="s">
        <v>2000</v>
      </c>
      <c r="H283" s="8" t="s">
        <v>2001</v>
      </c>
      <c r="I283" s="8" t="s">
        <v>2002</v>
      </c>
      <c r="J283" s="8" t="s">
        <v>3502</v>
      </c>
      <c r="K283" s="8" t="s">
        <v>3503</v>
      </c>
      <c r="L283" s="8" t="s">
        <v>3504</v>
      </c>
      <c r="M283" s="8" t="s">
        <v>3505</v>
      </c>
      <c r="N283" s="8" t="s">
        <v>66</v>
      </c>
      <c r="O283" s="8" t="s">
        <v>67</v>
      </c>
      <c r="P283" s="8" t="s">
        <v>163</v>
      </c>
      <c r="Q283" s="8" t="s">
        <v>75</v>
      </c>
      <c r="R283" s="8" t="s">
        <v>3506</v>
      </c>
      <c r="S283" s="8" t="s">
        <v>99</v>
      </c>
      <c r="T283" s="8" t="s">
        <v>70</v>
      </c>
      <c r="U283" s="8" t="s">
        <v>71</v>
      </c>
      <c r="V283" s="8" t="s">
        <v>2010</v>
      </c>
      <c r="W283" s="8" t="s">
        <v>73</v>
      </c>
      <c r="X283" s="8" t="s">
        <v>74</v>
      </c>
      <c r="Y283" s="8" t="s">
        <v>75</v>
      </c>
      <c r="Z283" s="8" t="s">
        <v>75</v>
      </c>
      <c r="AA283" s="8" t="s">
        <v>75</v>
      </c>
      <c r="AB283" s="8" t="s">
        <v>75</v>
      </c>
      <c r="AC283" s="8" t="s">
        <v>3507</v>
      </c>
      <c r="AD283" s="8" t="s">
        <v>3508</v>
      </c>
      <c r="AE283" s="8" t="s">
        <v>2010</v>
      </c>
      <c r="AF283" s="8" t="s">
        <v>79</v>
      </c>
      <c r="AG283" s="8" t="s">
        <v>259</v>
      </c>
      <c r="AH283" s="8" t="s">
        <v>135</v>
      </c>
      <c r="AI283" s="8" t="s">
        <v>2303</v>
      </c>
      <c r="AJ283" s="8" t="s">
        <v>79</v>
      </c>
      <c r="AK283" s="8" t="s">
        <v>75</v>
      </c>
      <c r="AL283" s="8" t="s">
        <v>75</v>
      </c>
      <c r="AM283" s="8" t="s">
        <v>75</v>
      </c>
      <c r="AN283" s="8" t="s">
        <v>75</v>
      </c>
      <c r="AO283" s="8" t="s">
        <v>82</v>
      </c>
      <c r="AP283" s="8" t="s">
        <v>3509</v>
      </c>
      <c r="AQ283" s="8" t="s">
        <v>84</v>
      </c>
      <c r="AR283" s="8" t="s">
        <v>3510</v>
      </c>
      <c r="AS283" s="8" t="s">
        <v>3511</v>
      </c>
      <c r="AT283" s="8" t="s">
        <v>3512</v>
      </c>
      <c r="AU283" s="8" t="s">
        <v>3513</v>
      </c>
      <c r="AV283" s="8" t="s">
        <v>3514</v>
      </c>
      <c r="AW283" s="8" t="s">
        <v>75</v>
      </c>
      <c r="AX283" s="8" t="s">
        <v>90</v>
      </c>
      <c r="AY283" s="8" t="s">
        <v>91</v>
      </c>
      <c r="AZ283" s="8"/>
      <c r="BA283" s="8"/>
    </row>
    <row r="284" customFormat="1" ht="23.1" customHeight="1" spans="1:53">
      <c r="A284" s="8">
        <v>282</v>
      </c>
      <c r="B284" s="8" t="s">
        <v>54</v>
      </c>
      <c r="C284" s="8" t="s">
        <v>55</v>
      </c>
      <c r="D284" s="8" t="s">
        <v>56</v>
      </c>
      <c r="E284" s="8" t="s">
        <v>57</v>
      </c>
      <c r="F284" s="8" t="s">
        <v>1999</v>
      </c>
      <c r="G284" s="8" t="s">
        <v>2000</v>
      </c>
      <c r="H284" s="8" t="s">
        <v>2001</v>
      </c>
      <c r="I284" s="8" t="s">
        <v>2002</v>
      </c>
      <c r="J284" s="8" t="s">
        <v>3515</v>
      </c>
      <c r="K284" s="8" t="s">
        <v>3516</v>
      </c>
      <c r="L284" s="8" t="s">
        <v>3517</v>
      </c>
      <c r="M284" s="8" t="s">
        <v>3518</v>
      </c>
      <c r="N284" s="8" t="s">
        <v>66</v>
      </c>
      <c r="O284" s="8" t="s">
        <v>67</v>
      </c>
      <c r="P284" s="8" t="s">
        <v>96</v>
      </c>
      <c r="Q284" s="8" t="s">
        <v>3519</v>
      </c>
      <c r="R284" s="8" t="s">
        <v>3519</v>
      </c>
      <c r="S284" s="8" t="s">
        <v>99</v>
      </c>
      <c r="T284" s="8" t="s">
        <v>70</v>
      </c>
      <c r="U284" s="8" t="s">
        <v>71</v>
      </c>
      <c r="V284" s="8" t="s">
        <v>2010</v>
      </c>
      <c r="W284" s="8" t="s">
        <v>73</v>
      </c>
      <c r="X284" s="8" t="s">
        <v>74</v>
      </c>
      <c r="Y284" s="8" t="s">
        <v>75</v>
      </c>
      <c r="Z284" s="8" t="s">
        <v>75</v>
      </c>
      <c r="AA284" s="8" t="s">
        <v>75</v>
      </c>
      <c r="AB284" s="8" t="s">
        <v>75</v>
      </c>
      <c r="AC284" s="8" t="s">
        <v>2585</v>
      </c>
      <c r="AD284" s="8" t="s">
        <v>783</v>
      </c>
      <c r="AE284" s="8" t="s">
        <v>2010</v>
      </c>
      <c r="AF284" s="8" t="s">
        <v>79</v>
      </c>
      <c r="AG284" s="8" t="s">
        <v>2463</v>
      </c>
      <c r="AH284" s="8" t="s">
        <v>135</v>
      </c>
      <c r="AI284" s="8" t="s">
        <v>2157</v>
      </c>
      <c r="AJ284" s="8" t="s">
        <v>79</v>
      </c>
      <c r="AK284" s="8" t="s">
        <v>75</v>
      </c>
      <c r="AL284" s="8" t="s">
        <v>75</v>
      </c>
      <c r="AM284" s="8" t="s">
        <v>75</v>
      </c>
      <c r="AN284" s="8" t="s">
        <v>75</v>
      </c>
      <c r="AO284" s="8" t="s">
        <v>82</v>
      </c>
      <c r="AP284" s="8" t="s">
        <v>3520</v>
      </c>
      <c r="AQ284" s="8" t="s">
        <v>84</v>
      </c>
      <c r="AR284" s="8" t="s">
        <v>3521</v>
      </c>
      <c r="AS284" s="8" t="s">
        <v>3522</v>
      </c>
      <c r="AT284" s="8" t="s">
        <v>82</v>
      </c>
      <c r="AU284" s="8" t="s">
        <v>3523</v>
      </c>
      <c r="AV284" s="8" t="s">
        <v>3524</v>
      </c>
      <c r="AW284" s="8" t="s">
        <v>75</v>
      </c>
      <c r="AX284" s="8" t="s">
        <v>90</v>
      </c>
      <c r="AY284" s="8" t="s">
        <v>91</v>
      </c>
      <c r="AZ284" s="8"/>
      <c r="BA284" s="8"/>
    </row>
    <row r="285" customFormat="1" ht="23.1" customHeight="1" spans="1:53">
      <c r="A285" s="8">
        <v>283</v>
      </c>
      <c r="B285" s="8" t="s">
        <v>54</v>
      </c>
      <c r="C285" s="8" t="s">
        <v>55</v>
      </c>
      <c r="D285" s="8" t="s">
        <v>56</v>
      </c>
      <c r="E285" s="8" t="s">
        <v>57</v>
      </c>
      <c r="F285" s="8" t="s">
        <v>1999</v>
      </c>
      <c r="G285" s="8" t="s">
        <v>2000</v>
      </c>
      <c r="H285" s="8" t="s">
        <v>2001</v>
      </c>
      <c r="I285" s="8" t="s">
        <v>2002</v>
      </c>
      <c r="J285" s="8" t="s">
        <v>3525</v>
      </c>
      <c r="K285" s="8" t="s">
        <v>3526</v>
      </c>
      <c r="L285" s="8" t="s">
        <v>3527</v>
      </c>
      <c r="M285" s="8" t="s">
        <v>3528</v>
      </c>
      <c r="N285" s="8" t="s">
        <v>66</v>
      </c>
      <c r="O285" s="8" t="s">
        <v>67</v>
      </c>
      <c r="P285" s="8" t="s">
        <v>96</v>
      </c>
      <c r="Q285" s="8" t="s">
        <v>825</v>
      </c>
      <c r="R285" s="8" t="s">
        <v>3529</v>
      </c>
      <c r="S285" s="8" t="s">
        <v>70</v>
      </c>
      <c r="T285" s="8" t="s">
        <v>70</v>
      </c>
      <c r="U285" s="8" t="s">
        <v>71</v>
      </c>
      <c r="V285" s="8" t="s">
        <v>2135</v>
      </c>
      <c r="W285" s="8" t="s">
        <v>73</v>
      </c>
      <c r="X285" s="8" t="s">
        <v>100</v>
      </c>
      <c r="Y285" s="8" t="s">
        <v>75</v>
      </c>
      <c r="Z285" s="8" t="s">
        <v>75</v>
      </c>
      <c r="AA285" s="8" t="s">
        <v>75</v>
      </c>
      <c r="AB285" s="8" t="s">
        <v>75</v>
      </c>
      <c r="AC285" s="8" t="s">
        <v>3530</v>
      </c>
      <c r="AD285" s="8" t="s">
        <v>81</v>
      </c>
      <c r="AE285" s="8" t="s">
        <v>2084</v>
      </c>
      <c r="AF285" s="8" t="s">
        <v>79</v>
      </c>
      <c r="AG285" s="8" t="s">
        <v>75</v>
      </c>
      <c r="AH285" s="8" t="s">
        <v>75</v>
      </c>
      <c r="AI285" s="8" t="s">
        <v>75</v>
      </c>
      <c r="AJ285" s="8" t="s">
        <v>75</v>
      </c>
      <c r="AK285" s="8" t="s">
        <v>75</v>
      </c>
      <c r="AL285" s="8" t="s">
        <v>75</v>
      </c>
      <c r="AM285" s="8" t="s">
        <v>75</v>
      </c>
      <c r="AN285" s="8" t="s">
        <v>75</v>
      </c>
      <c r="AO285" s="8" t="s">
        <v>82</v>
      </c>
      <c r="AP285" s="8" t="s">
        <v>3531</v>
      </c>
      <c r="AQ285" s="8" t="s">
        <v>84</v>
      </c>
      <c r="AR285" s="8" t="s">
        <v>3532</v>
      </c>
      <c r="AS285" s="8" t="s">
        <v>3533</v>
      </c>
      <c r="AT285" s="8" t="s">
        <v>75</v>
      </c>
      <c r="AU285" s="8" t="s">
        <v>3534</v>
      </c>
      <c r="AV285" s="8" t="s">
        <v>3535</v>
      </c>
      <c r="AW285" s="8" t="s">
        <v>75</v>
      </c>
      <c r="AX285" s="8" t="s">
        <v>90</v>
      </c>
      <c r="AY285" s="8" t="s">
        <v>91</v>
      </c>
      <c r="AZ285" s="8"/>
      <c r="BA285" s="8"/>
    </row>
    <row r="286" customFormat="1" ht="23.1" customHeight="1" spans="1:53">
      <c r="A286" s="8">
        <v>284</v>
      </c>
      <c r="B286" s="8" t="s">
        <v>54</v>
      </c>
      <c r="C286" s="8" t="s">
        <v>55</v>
      </c>
      <c r="D286" s="8" t="s">
        <v>56</v>
      </c>
      <c r="E286" s="8" t="s">
        <v>57</v>
      </c>
      <c r="F286" s="8" t="s">
        <v>1999</v>
      </c>
      <c r="G286" s="8" t="s">
        <v>2000</v>
      </c>
      <c r="H286" s="8" t="s">
        <v>2001</v>
      </c>
      <c r="I286" s="8" t="s">
        <v>2002</v>
      </c>
      <c r="J286" s="8" t="s">
        <v>3536</v>
      </c>
      <c r="K286" s="8" t="s">
        <v>3537</v>
      </c>
      <c r="L286" s="8" t="s">
        <v>3538</v>
      </c>
      <c r="M286" s="8" t="s">
        <v>3539</v>
      </c>
      <c r="N286" s="8" t="s">
        <v>66</v>
      </c>
      <c r="O286" s="8" t="s">
        <v>67</v>
      </c>
      <c r="P286" s="8" t="s">
        <v>163</v>
      </c>
      <c r="Q286" s="8" t="s">
        <v>3540</v>
      </c>
      <c r="R286" s="8" t="s">
        <v>3540</v>
      </c>
      <c r="S286" s="8" t="s">
        <v>70</v>
      </c>
      <c r="T286" s="8" t="s">
        <v>70</v>
      </c>
      <c r="U286" s="8" t="s">
        <v>71</v>
      </c>
      <c r="V286" s="8" t="s">
        <v>2010</v>
      </c>
      <c r="W286" s="8" t="s">
        <v>73</v>
      </c>
      <c r="X286" s="8" t="s">
        <v>100</v>
      </c>
      <c r="Y286" s="8" t="s">
        <v>75</v>
      </c>
      <c r="Z286" s="8" t="s">
        <v>75</v>
      </c>
      <c r="AA286" s="8" t="s">
        <v>75</v>
      </c>
      <c r="AB286" s="8" t="s">
        <v>75</v>
      </c>
      <c r="AC286" s="8" t="s">
        <v>76</v>
      </c>
      <c r="AD286" s="8" t="s">
        <v>135</v>
      </c>
      <c r="AE286" s="8" t="s">
        <v>2084</v>
      </c>
      <c r="AF286" s="8" t="s">
        <v>79</v>
      </c>
      <c r="AG286" s="8" t="s">
        <v>75</v>
      </c>
      <c r="AH286" s="8" t="s">
        <v>75</v>
      </c>
      <c r="AI286" s="8" t="s">
        <v>75</v>
      </c>
      <c r="AJ286" s="8" t="s">
        <v>75</v>
      </c>
      <c r="AK286" s="8" t="s">
        <v>75</v>
      </c>
      <c r="AL286" s="8" t="s">
        <v>75</v>
      </c>
      <c r="AM286" s="8" t="s">
        <v>75</v>
      </c>
      <c r="AN286" s="8" t="s">
        <v>75</v>
      </c>
      <c r="AO286" s="8" t="s">
        <v>82</v>
      </c>
      <c r="AP286" s="8" t="s">
        <v>3541</v>
      </c>
      <c r="AQ286" s="8" t="s">
        <v>84</v>
      </c>
      <c r="AR286" s="8" t="s">
        <v>3542</v>
      </c>
      <c r="AS286" s="8" t="s">
        <v>3543</v>
      </c>
      <c r="AT286" s="8" t="s">
        <v>3544</v>
      </c>
      <c r="AU286" s="8" t="s">
        <v>3545</v>
      </c>
      <c r="AV286" s="8" t="s">
        <v>3546</v>
      </c>
      <c r="AW286" s="8" t="s">
        <v>75</v>
      </c>
      <c r="AX286" s="8" t="s">
        <v>90</v>
      </c>
      <c r="AY286" s="8" t="s">
        <v>91</v>
      </c>
      <c r="AZ286" s="8"/>
      <c r="BA286" s="8"/>
    </row>
    <row r="287" customFormat="1" ht="23.1" customHeight="1" spans="1:53">
      <c r="A287" s="8">
        <v>285</v>
      </c>
      <c r="B287" s="8" t="s">
        <v>54</v>
      </c>
      <c r="C287" s="8" t="s">
        <v>55</v>
      </c>
      <c r="D287" s="8" t="s">
        <v>56</v>
      </c>
      <c r="E287" s="8" t="s">
        <v>57</v>
      </c>
      <c r="F287" s="8" t="s">
        <v>1999</v>
      </c>
      <c r="G287" s="8" t="s">
        <v>2000</v>
      </c>
      <c r="H287" s="8" t="s">
        <v>2001</v>
      </c>
      <c r="I287" s="8" t="s">
        <v>2002</v>
      </c>
      <c r="J287" s="8" t="s">
        <v>3547</v>
      </c>
      <c r="K287" s="8" t="s">
        <v>3548</v>
      </c>
      <c r="L287" s="8" t="s">
        <v>3549</v>
      </c>
      <c r="M287" s="8" t="s">
        <v>3135</v>
      </c>
      <c r="N287" s="8" t="s">
        <v>66</v>
      </c>
      <c r="O287" s="8" t="s">
        <v>67</v>
      </c>
      <c r="P287" s="8" t="s">
        <v>163</v>
      </c>
      <c r="Q287" s="8" t="s">
        <v>3016</v>
      </c>
      <c r="R287" s="8" t="s">
        <v>3016</v>
      </c>
      <c r="S287" s="8" t="s">
        <v>99</v>
      </c>
      <c r="T287" s="8" t="s">
        <v>99</v>
      </c>
      <c r="U287" s="8" t="s">
        <v>82</v>
      </c>
      <c r="V287" s="8" t="s">
        <v>2000</v>
      </c>
      <c r="W287" s="8" t="s">
        <v>165</v>
      </c>
      <c r="X287" s="8" t="s">
        <v>100</v>
      </c>
      <c r="Y287" s="8" t="s">
        <v>75</v>
      </c>
      <c r="Z287" s="8" t="s">
        <v>75</v>
      </c>
      <c r="AA287" s="8" t="s">
        <v>75</v>
      </c>
      <c r="AB287" s="8" t="s">
        <v>75</v>
      </c>
      <c r="AC287" s="8" t="s">
        <v>3325</v>
      </c>
      <c r="AD287" s="8" t="s">
        <v>3550</v>
      </c>
      <c r="AE287" s="8" t="s">
        <v>2010</v>
      </c>
      <c r="AF287" s="8" t="s">
        <v>79</v>
      </c>
      <c r="AG287" s="8" t="s">
        <v>75</v>
      </c>
      <c r="AH287" s="8" t="s">
        <v>75</v>
      </c>
      <c r="AI287" s="8" t="s">
        <v>75</v>
      </c>
      <c r="AJ287" s="8" t="s">
        <v>75</v>
      </c>
      <c r="AK287" s="8" t="s">
        <v>75</v>
      </c>
      <c r="AL287" s="8" t="s">
        <v>75</v>
      </c>
      <c r="AM287" s="8" t="s">
        <v>75</v>
      </c>
      <c r="AN287" s="8" t="s">
        <v>75</v>
      </c>
      <c r="AO287" s="8" t="s">
        <v>82</v>
      </c>
      <c r="AP287" s="8" t="s">
        <v>3551</v>
      </c>
      <c r="AQ287" s="8" t="s">
        <v>84</v>
      </c>
      <c r="AR287" s="8" t="s">
        <v>3552</v>
      </c>
      <c r="AS287" s="8" t="s">
        <v>3553</v>
      </c>
      <c r="AT287" s="8" t="s">
        <v>3554</v>
      </c>
      <c r="AU287" s="8" t="s">
        <v>3555</v>
      </c>
      <c r="AV287" s="8" t="s">
        <v>3556</v>
      </c>
      <c r="AW287" s="8" t="s">
        <v>75</v>
      </c>
      <c r="AX287" s="8" t="s">
        <v>90</v>
      </c>
      <c r="AY287" s="8" t="s">
        <v>91</v>
      </c>
      <c r="AZ287" s="8"/>
      <c r="BA287" s="8"/>
    </row>
    <row r="288" customFormat="1" ht="23.1" customHeight="1" spans="1:53">
      <c r="A288" s="8">
        <v>286</v>
      </c>
      <c r="B288" s="8" t="s">
        <v>54</v>
      </c>
      <c r="C288" s="8" t="s">
        <v>55</v>
      </c>
      <c r="D288" s="8" t="s">
        <v>56</v>
      </c>
      <c r="E288" s="8" t="s">
        <v>57</v>
      </c>
      <c r="F288" s="8" t="s">
        <v>1999</v>
      </c>
      <c r="G288" s="8" t="s">
        <v>2000</v>
      </c>
      <c r="H288" s="8" t="s">
        <v>2001</v>
      </c>
      <c r="I288" s="8" t="s">
        <v>2002</v>
      </c>
      <c r="J288" s="8" t="s">
        <v>3557</v>
      </c>
      <c r="K288" s="8" t="s">
        <v>3558</v>
      </c>
      <c r="L288" s="8" t="s">
        <v>3559</v>
      </c>
      <c r="M288" s="8" t="s">
        <v>3560</v>
      </c>
      <c r="N288" s="8" t="s">
        <v>66</v>
      </c>
      <c r="O288" s="8" t="s">
        <v>67</v>
      </c>
      <c r="P288" s="8" t="s">
        <v>365</v>
      </c>
      <c r="Q288" s="8" t="s">
        <v>3561</v>
      </c>
      <c r="R288" s="8" t="s">
        <v>3561</v>
      </c>
      <c r="S288" s="8" t="s">
        <v>99</v>
      </c>
      <c r="T288" s="8" t="s">
        <v>99</v>
      </c>
      <c r="U288" s="8" t="s">
        <v>82</v>
      </c>
      <c r="V288" s="8" t="s">
        <v>2008</v>
      </c>
      <c r="W288" s="8" t="s">
        <v>165</v>
      </c>
      <c r="X288" s="8" t="s">
        <v>100</v>
      </c>
      <c r="Y288" s="8" t="s">
        <v>75</v>
      </c>
      <c r="Z288" s="8" t="s">
        <v>75</v>
      </c>
      <c r="AA288" s="8" t="s">
        <v>75</v>
      </c>
      <c r="AB288" s="8" t="s">
        <v>75</v>
      </c>
      <c r="AC288" s="8" t="s">
        <v>1049</v>
      </c>
      <c r="AD288" s="8" t="s">
        <v>135</v>
      </c>
      <c r="AE288" s="8" t="s">
        <v>2010</v>
      </c>
      <c r="AF288" s="8" t="s">
        <v>79</v>
      </c>
      <c r="AG288" s="8" t="s">
        <v>75</v>
      </c>
      <c r="AH288" s="8" t="s">
        <v>75</v>
      </c>
      <c r="AI288" s="8" t="s">
        <v>75</v>
      </c>
      <c r="AJ288" s="8" t="s">
        <v>75</v>
      </c>
      <c r="AK288" s="8" t="s">
        <v>75</v>
      </c>
      <c r="AL288" s="8" t="s">
        <v>75</v>
      </c>
      <c r="AM288" s="8" t="s">
        <v>75</v>
      </c>
      <c r="AN288" s="8" t="s">
        <v>75</v>
      </c>
      <c r="AO288" s="8" t="s">
        <v>82</v>
      </c>
      <c r="AP288" s="8" t="s">
        <v>3562</v>
      </c>
      <c r="AQ288" s="8" t="s">
        <v>84</v>
      </c>
      <c r="AR288" s="8" t="s">
        <v>3563</v>
      </c>
      <c r="AS288" s="8" t="s">
        <v>3564</v>
      </c>
      <c r="AT288" s="8" t="s">
        <v>3565</v>
      </c>
      <c r="AU288" s="8" t="s">
        <v>3566</v>
      </c>
      <c r="AV288" s="8" t="s">
        <v>3567</v>
      </c>
      <c r="AW288" s="8" t="s">
        <v>75</v>
      </c>
      <c r="AX288" s="8" t="s">
        <v>90</v>
      </c>
      <c r="AY288" s="8" t="s">
        <v>91</v>
      </c>
      <c r="AZ288" s="8"/>
      <c r="BA288" s="8"/>
    </row>
    <row r="289" customFormat="1" ht="23.1" customHeight="1" spans="1:53">
      <c r="A289" s="8">
        <v>287</v>
      </c>
      <c r="B289" s="8" t="s">
        <v>54</v>
      </c>
      <c r="C289" s="8" t="s">
        <v>55</v>
      </c>
      <c r="D289" s="8" t="s">
        <v>56</v>
      </c>
      <c r="E289" s="8" t="s">
        <v>57</v>
      </c>
      <c r="F289" s="8" t="s">
        <v>1999</v>
      </c>
      <c r="G289" s="8" t="s">
        <v>2000</v>
      </c>
      <c r="H289" s="8" t="s">
        <v>2001</v>
      </c>
      <c r="I289" s="8" t="s">
        <v>2002</v>
      </c>
      <c r="J289" s="8" t="s">
        <v>3568</v>
      </c>
      <c r="K289" s="8" t="s">
        <v>3569</v>
      </c>
      <c r="L289" s="8" t="s">
        <v>3570</v>
      </c>
      <c r="M289" s="8" t="s">
        <v>3571</v>
      </c>
      <c r="N289" s="8" t="s">
        <v>132</v>
      </c>
      <c r="O289" s="8" t="s">
        <v>67</v>
      </c>
      <c r="P289" s="8" t="s">
        <v>96</v>
      </c>
      <c r="Q289" s="8" t="s">
        <v>75</v>
      </c>
      <c r="R289" s="8" t="s">
        <v>3572</v>
      </c>
      <c r="S289" s="8" t="s">
        <v>99</v>
      </c>
      <c r="T289" s="8" t="s">
        <v>99</v>
      </c>
      <c r="U289" s="8" t="s">
        <v>71</v>
      </c>
      <c r="V289" s="8" t="s">
        <v>2010</v>
      </c>
      <c r="W289" s="8" t="s">
        <v>73</v>
      </c>
      <c r="X289" s="8" t="s">
        <v>74</v>
      </c>
      <c r="Y289" s="8" t="s">
        <v>75</v>
      </c>
      <c r="Z289" s="8" t="s">
        <v>75</v>
      </c>
      <c r="AA289" s="8" t="s">
        <v>75</v>
      </c>
      <c r="AB289" s="8" t="s">
        <v>75</v>
      </c>
      <c r="AC289" s="8" t="s">
        <v>259</v>
      </c>
      <c r="AD289" s="8" t="s">
        <v>3573</v>
      </c>
      <c r="AE289" s="8" t="s">
        <v>930</v>
      </c>
      <c r="AF289" s="8" t="s">
        <v>79</v>
      </c>
      <c r="AG289" s="8" t="s">
        <v>274</v>
      </c>
      <c r="AH289" s="8" t="s">
        <v>135</v>
      </c>
      <c r="AI289" s="8" t="s">
        <v>2061</v>
      </c>
      <c r="AJ289" s="8" t="s">
        <v>79</v>
      </c>
      <c r="AK289" s="8" t="s">
        <v>75</v>
      </c>
      <c r="AL289" s="8" t="s">
        <v>75</v>
      </c>
      <c r="AM289" s="8" t="s">
        <v>75</v>
      </c>
      <c r="AN289" s="8" t="s">
        <v>75</v>
      </c>
      <c r="AO289" s="8" t="s">
        <v>82</v>
      </c>
      <c r="AP289" s="8" t="s">
        <v>3574</v>
      </c>
      <c r="AQ289" s="8" t="s">
        <v>84</v>
      </c>
      <c r="AR289" s="8" t="s">
        <v>3575</v>
      </c>
      <c r="AS289" s="8" t="s">
        <v>3576</v>
      </c>
      <c r="AT289" s="8" t="s">
        <v>3577</v>
      </c>
      <c r="AU289" s="8" t="s">
        <v>3578</v>
      </c>
      <c r="AV289" s="8" t="s">
        <v>3579</v>
      </c>
      <c r="AW289" s="8" t="s">
        <v>75</v>
      </c>
      <c r="AX289" s="8" t="s">
        <v>90</v>
      </c>
      <c r="AY289" s="8" t="s">
        <v>91</v>
      </c>
      <c r="AZ289" s="8"/>
      <c r="BA289" s="8"/>
    </row>
    <row r="290" customFormat="1" ht="23.1" customHeight="1" spans="1:53">
      <c r="A290" s="8">
        <v>288</v>
      </c>
      <c r="B290" s="8" t="s">
        <v>54</v>
      </c>
      <c r="C290" s="8" t="s">
        <v>55</v>
      </c>
      <c r="D290" s="8" t="s">
        <v>56</v>
      </c>
      <c r="E290" s="8" t="s">
        <v>57</v>
      </c>
      <c r="F290" s="8" t="s">
        <v>1999</v>
      </c>
      <c r="G290" s="8" t="s">
        <v>2000</v>
      </c>
      <c r="H290" s="8" t="s">
        <v>2001</v>
      </c>
      <c r="I290" s="8" t="s">
        <v>2002</v>
      </c>
      <c r="J290" s="8" t="s">
        <v>3580</v>
      </c>
      <c r="K290" s="8" t="s">
        <v>3581</v>
      </c>
      <c r="L290" s="8" t="s">
        <v>3582</v>
      </c>
      <c r="M290" s="8" t="s">
        <v>3583</v>
      </c>
      <c r="N290" s="8" t="s">
        <v>66</v>
      </c>
      <c r="O290" s="8" t="s">
        <v>67</v>
      </c>
      <c r="P290" s="8" t="s">
        <v>96</v>
      </c>
      <c r="Q290" s="8" t="s">
        <v>75</v>
      </c>
      <c r="R290" s="8" t="s">
        <v>3584</v>
      </c>
      <c r="S290" s="8" t="s">
        <v>99</v>
      </c>
      <c r="T290" s="8" t="s">
        <v>70</v>
      </c>
      <c r="U290" s="8" t="s">
        <v>71</v>
      </c>
      <c r="V290" s="8" t="s">
        <v>2010</v>
      </c>
      <c r="W290" s="8" t="s">
        <v>73</v>
      </c>
      <c r="X290" s="8" t="s">
        <v>74</v>
      </c>
      <c r="Y290" s="8" t="s">
        <v>75</v>
      </c>
      <c r="Z290" s="8" t="s">
        <v>75</v>
      </c>
      <c r="AA290" s="8" t="s">
        <v>75</v>
      </c>
      <c r="AB290" s="8" t="s">
        <v>75</v>
      </c>
      <c r="AC290" s="8" t="s">
        <v>134</v>
      </c>
      <c r="AD290" s="8" t="s">
        <v>212</v>
      </c>
      <c r="AE290" s="8" t="s">
        <v>2157</v>
      </c>
      <c r="AF290" s="8" t="s">
        <v>79</v>
      </c>
      <c r="AG290" s="8" t="s">
        <v>134</v>
      </c>
      <c r="AH290" s="8" t="s">
        <v>135</v>
      </c>
      <c r="AI290" s="8" t="s">
        <v>2366</v>
      </c>
      <c r="AJ290" s="8" t="s">
        <v>79</v>
      </c>
      <c r="AK290" s="8" t="s">
        <v>75</v>
      </c>
      <c r="AL290" s="8" t="s">
        <v>75</v>
      </c>
      <c r="AM290" s="8" t="s">
        <v>75</v>
      </c>
      <c r="AN290" s="8" t="s">
        <v>75</v>
      </c>
      <c r="AO290" s="8" t="s">
        <v>82</v>
      </c>
      <c r="AP290" s="8" t="s">
        <v>3585</v>
      </c>
      <c r="AQ290" s="8" t="s">
        <v>84</v>
      </c>
      <c r="AR290" s="8" t="s">
        <v>3586</v>
      </c>
      <c r="AS290" s="8" t="s">
        <v>3587</v>
      </c>
      <c r="AT290" s="8" t="s">
        <v>3588</v>
      </c>
      <c r="AU290" s="8" t="s">
        <v>3589</v>
      </c>
      <c r="AV290" s="8" t="s">
        <v>3590</v>
      </c>
      <c r="AW290" s="8" t="s">
        <v>75</v>
      </c>
      <c r="AX290" s="8" t="s">
        <v>90</v>
      </c>
      <c r="AY290" s="8" t="s">
        <v>91</v>
      </c>
      <c r="AZ290" s="8"/>
      <c r="BA290" s="8"/>
    </row>
    <row r="291" customFormat="1" ht="23.1" customHeight="1" spans="1:53">
      <c r="A291" s="8">
        <v>289</v>
      </c>
      <c r="B291" s="8" t="s">
        <v>54</v>
      </c>
      <c r="C291" s="8" t="s">
        <v>55</v>
      </c>
      <c r="D291" s="8" t="s">
        <v>56</v>
      </c>
      <c r="E291" s="8" t="s">
        <v>57</v>
      </c>
      <c r="F291" s="8" t="s">
        <v>1999</v>
      </c>
      <c r="G291" s="8" t="s">
        <v>2000</v>
      </c>
      <c r="H291" s="8" t="s">
        <v>2001</v>
      </c>
      <c r="I291" s="8" t="s">
        <v>2002</v>
      </c>
      <c r="J291" s="8" t="s">
        <v>3591</v>
      </c>
      <c r="K291" s="8" t="s">
        <v>3592</v>
      </c>
      <c r="L291" s="8" t="s">
        <v>3593</v>
      </c>
      <c r="M291" s="8" t="s">
        <v>3594</v>
      </c>
      <c r="N291" s="8" t="s">
        <v>66</v>
      </c>
      <c r="O291" s="8" t="s">
        <v>67</v>
      </c>
      <c r="P291" s="8" t="s">
        <v>365</v>
      </c>
      <c r="Q291" s="8" t="s">
        <v>2688</v>
      </c>
      <c r="R291" s="8" t="s">
        <v>2688</v>
      </c>
      <c r="S291" s="8" t="s">
        <v>99</v>
      </c>
      <c r="T291" s="8" t="s">
        <v>70</v>
      </c>
      <c r="U291" s="8" t="s">
        <v>71</v>
      </c>
      <c r="V291" s="8" t="s">
        <v>2010</v>
      </c>
      <c r="W291" s="8" t="s">
        <v>73</v>
      </c>
      <c r="X291" s="8" t="s">
        <v>100</v>
      </c>
      <c r="Y291" s="8" t="s">
        <v>75</v>
      </c>
      <c r="Z291" s="8" t="s">
        <v>75</v>
      </c>
      <c r="AA291" s="8" t="s">
        <v>75</v>
      </c>
      <c r="AB291" s="8" t="s">
        <v>75</v>
      </c>
      <c r="AC291" s="8" t="s">
        <v>1875</v>
      </c>
      <c r="AD291" s="8" t="s">
        <v>81</v>
      </c>
      <c r="AE291" s="8" t="s">
        <v>2010</v>
      </c>
      <c r="AF291" s="8" t="s">
        <v>79</v>
      </c>
      <c r="AG291" s="8" t="s">
        <v>75</v>
      </c>
      <c r="AH291" s="8" t="s">
        <v>75</v>
      </c>
      <c r="AI291" s="8" t="s">
        <v>75</v>
      </c>
      <c r="AJ291" s="8" t="s">
        <v>75</v>
      </c>
      <c r="AK291" s="8" t="s">
        <v>75</v>
      </c>
      <c r="AL291" s="8" t="s">
        <v>75</v>
      </c>
      <c r="AM291" s="8" t="s">
        <v>75</v>
      </c>
      <c r="AN291" s="8" t="s">
        <v>75</v>
      </c>
      <c r="AO291" s="8" t="s">
        <v>82</v>
      </c>
      <c r="AP291" s="8" t="s">
        <v>3595</v>
      </c>
      <c r="AQ291" s="8" t="s">
        <v>84</v>
      </c>
      <c r="AR291" s="8" t="s">
        <v>3596</v>
      </c>
      <c r="AS291" s="8" t="s">
        <v>3597</v>
      </c>
      <c r="AT291" s="8" t="s">
        <v>3598</v>
      </c>
      <c r="AU291" s="8" t="s">
        <v>3599</v>
      </c>
      <c r="AV291" s="8" t="s">
        <v>3600</v>
      </c>
      <c r="AW291" s="8" t="s">
        <v>75</v>
      </c>
      <c r="AX291" s="8" t="s">
        <v>90</v>
      </c>
      <c r="AY291" s="8" t="s">
        <v>91</v>
      </c>
      <c r="AZ291" s="8"/>
      <c r="BA291" s="8"/>
    </row>
    <row r="292" customFormat="1" ht="23.1" customHeight="1" spans="1:53">
      <c r="A292" s="8">
        <v>290</v>
      </c>
      <c r="B292" s="8" t="s">
        <v>54</v>
      </c>
      <c r="C292" s="8" t="s">
        <v>55</v>
      </c>
      <c r="D292" s="8" t="s">
        <v>56</v>
      </c>
      <c r="E292" s="8" t="s">
        <v>57</v>
      </c>
      <c r="F292" s="8" t="s">
        <v>1999</v>
      </c>
      <c r="G292" s="8" t="s">
        <v>2000</v>
      </c>
      <c r="H292" s="8" t="s">
        <v>2001</v>
      </c>
      <c r="I292" s="8" t="s">
        <v>2002</v>
      </c>
      <c r="J292" s="8" t="s">
        <v>3601</v>
      </c>
      <c r="K292" s="8" t="s">
        <v>3602</v>
      </c>
      <c r="L292" s="8" t="s">
        <v>3603</v>
      </c>
      <c r="M292" s="8" t="s">
        <v>3604</v>
      </c>
      <c r="N292" s="8" t="s">
        <v>66</v>
      </c>
      <c r="O292" s="8" t="s">
        <v>67</v>
      </c>
      <c r="P292" s="8" t="s">
        <v>96</v>
      </c>
      <c r="Q292" s="8" t="s">
        <v>3605</v>
      </c>
      <c r="R292" s="8" t="s">
        <v>3605</v>
      </c>
      <c r="S292" s="8" t="s">
        <v>70</v>
      </c>
      <c r="T292" s="8" t="s">
        <v>99</v>
      </c>
      <c r="U292" s="8" t="s">
        <v>71</v>
      </c>
      <c r="V292" s="8" t="s">
        <v>2010</v>
      </c>
      <c r="W292" s="8" t="s">
        <v>73</v>
      </c>
      <c r="X292" s="8" t="s">
        <v>100</v>
      </c>
      <c r="Y292" s="8" t="s">
        <v>75</v>
      </c>
      <c r="Z292" s="8" t="s">
        <v>75</v>
      </c>
      <c r="AA292" s="8" t="s">
        <v>75</v>
      </c>
      <c r="AB292" s="8" t="s">
        <v>75</v>
      </c>
      <c r="AC292" s="8" t="s">
        <v>198</v>
      </c>
      <c r="AD292" s="8" t="s">
        <v>135</v>
      </c>
      <c r="AE292" s="8" t="s">
        <v>2022</v>
      </c>
      <c r="AF292" s="8" t="s">
        <v>79</v>
      </c>
      <c r="AG292" s="8" t="s">
        <v>75</v>
      </c>
      <c r="AH292" s="8" t="s">
        <v>75</v>
      </c>
      <c r="AI292" s="8" t="s">
        <v>75</v>
      </c>
      <c r="AJ292" s="8" t="s">
        <v>75</v>
      </c>
      <c r="AK292" s="8" t="s">
        <v>75</v>
      </c>
      <c r="AL292" s="8" t="s">
        <v>75</v>
      </c>
      <c r="AM292" s="8" t="s">
        <v>75</v>
      </c>
      <c r="AN292" s="8" t="s">
        <v>75</v>
      </c>
      <c r="AO292" s="8" t="s">
        <v>3606</v>
      </c>
      <c r="AP292" s="8" t="s">
        <v>3607</v>
      </c>
      <c r="AQ292" s="8" t="s">
        <v>84</v>
      </c>
      <c r="AR292" s="8" t="s">
        <v>3608</v>
      </c>
      <c r="AS292" s="8" t="s">
        <v>3609</v>
      </c>
      <c r="AT292" s="8" t="s">
        <v>3610</v>
      </c>
      <c r="AU292" s="8" t="s">
        <v>3611</v>
      </c>
      <c r="AV292" s="8" t="s">
        <v>3612</v>
      </c>
      <c r="AW292" s="8" t="s">
        <v>75</v>
      </c>
      <c r="AX292" s="8" t="s">
        <v>90</v>
      </c>
      <c r="AY292" s="8" t="s">
        <v>91</v>
      </c>
      <c r="AZ292" s="8"/>
      <c r="BA292" s="8"/>
    </row>
    <row r="293" customFormat="1" ht="23.1" customHeight="1" spans="1:53">
      <c r="A293" s="8">
        <v>291</v>
      </c>
      <c r="B293" s="8" t="s">
        <v>54</v>
      </c>
      <c r="C293" s="8" t="s">
        <v>55</v>
      </c>
      <c r="D293" s="8" t="s">
        <v>56</v>
      </c>
      <c r="E293" s="8" t="s">
        <v>57</v>
      </c>
      <c r="F293" s="8" t="s">
        <v>1999</v>
      </c>
      <c r="G293" s="8" t="s">
        <v>2000</v>
      </c>
      <c r="H293" s="8" t="s">
        <v>2001</v>
      </c>
      <c r="I293" s="8" t="s">
        <v>2002</v>
      </c>
      <c r="J293" s="8" t="s">
        <v>3613</v>
      </c>
      <c r="K293" s="8" t="s">
        <v>3614</v>
      </c>
      <c r="L293" s="8" t="s">
        <v>3615</v>
      </c>
      <c r="M293" s="8" t="s">
        <v>3616</v>
      </c>
      <c r="N293" s="8" t="s">
        <v>66</v>
      </c>
      <c r="O293" s="8" t="s">
        <v>67</v>
      </c>
      <c r="P293" s="8" t="s">
        <v>163</v>
      </c>
      <c r="Q293" s="8" t="s">
        <v>3617</v>
      </c>
      <c r="R293" s="8" t="s">
        <v>3617</v>
      </c>
      <c r="S293" s="8" t="s">
        <v>99</v>
      </c>
      <c r="T293" s="8" t="s">
        <v>70</v>
      </c>
      <c r="U293" s="8" t="s">
        <v>71</v>
      </c>
      <c r="V293" s="8" t="s">
        <v>2010</v>
      </c>
      <c r="W293" s="8" t="s">
        <v>73</v>
      </c>
      <c r="X293" s="8" t="s">
        <v>74</v>
      </c>
      <c r="Y293" s="8" t="s">
        <v>75</v>
      </c>
      <c r="Z293" s="8" t="s">
        <v>75</v>
      </c>
      <c r="AA293" s="8" t="s">
        <v>75</v>
      </c>
      <c r="AB293" s="8" t="s">
        <v>75</v>
      </c>
      <c r="AC293" s="8" t="s">
        <v>1334</v>
      </c>
      <c r="AD293" s="8" t="s">
        <v>258</v>
      </c>
      <c r="AE293" s="8" t="s">
        <v>2084</v>
      </c>
      <c r="AF293" s="8" t="s">
        <v>79</v>
      </c>
      <c r="AG293" s="8" t="s">
        <v>2549</v>
      </c>
      <c r="AH293" s="8" t="s">
        <v>81</v>
      </c>
      <c r="AI293" s="8" t="s">
        <v>2073</v>
      </c>
      <c r="AJ293" s="8" t="s">
        <v>79</v>
      </c>
      <c r="AK293" s="8" t="s">
        <v>75</v>
      </c>
      <c r="AL293" s="8" t="s">
        <v>75</v>
      </c>
      <c r="AM293" s="8" t="s">
        <v>75</v>
      </c>
      <c r="AN293" s="8" t="s">
        <v>75</v>
      </c>
      <c r="AO293" s="8" t="s">
        <v>82</v>
      </c>
      <c r="AP293" s="8" t="s">
        <v>3618</v>
      </c>
      <c r="AQ293" s="8" t="s">
        <v>84</v>
      </c>
      <c r="AR293" s="8" t="s">
        <v>3619</v>
      </c>
      <c r="AS293" s="8" t="s">
        <v>3620</v>
      </c>
      <c r="AT293" s="8" t="s">
        <v>3621</v>
      </c>
      <c r="AU293" s="8" t="s">
        <v>3622</v>
      </c>
      <c r="AV293" s="8" t="s">
        <v>3623</v>
      </c>
      <c r="AW293" s="8" t="s">
        <v>75</v>
      </c>
      <c r="AX293" s="8" t="s">
        <v>90</v>
      </c>
      <c r="AY293" s="8" t="s">
        <v>91</v>
      </c>
      <c r="AZ293" s="8"/>
      <c r="BA293" s="8"/>
    </row>
    <row r="294" customFormat="1" ht="23.1" customHeight="1" spans="1:53">
      <c r="A294" s="8">
        <v>292</v>
      </c>
      <c r="B294" s="8" t="s">
        <v>54</v>
      </c>
      <c r="C294" s="8" t="s">
        <v>55</v>
      </c>
      <c r="D294" s="8" t="s">
        <v>56</v>
      </c>
      <c r="E294" s="8" t="s">
        <v>57</v>
      </c>
      <c r="F294" s="8" t="s">
        <v>1999</v>
      </c>
      <c r="G294" s="8" t="s">
        <v>2000</v>
      </c>
      <c r="H294" s="8" t="s">
        <v>2001</v>
      </c>
      <c r="I294" s="8" t="s">
        <v>2002</v>
      </c>
      <c r="J294" s="8" t="s">
        <v>3624</v>
      </c>
      <c r="K294" s="8" t="s">
        <v>3625</v>
      </c>
      <c r="L294" s="8" t="s">
        <v>3626</v>
      </c>
      <c r="M294" s="8" t="s">
        <v>3627</v>
      </c>
      <c r="N294" s="8" t="s">
        <v>66</v>
      </c>
      <c r="O294" s="8" t="s">
        <v>67</v>
      </c>
      <c r="P294" s="8" t="s">
        <v>96</v>
      </c>
      <c r="Q294" s="8" t="s">
        <v>3628</v>
      </c>
      <c r="R294" s="8" t="s">
        <v>3628</v>
      </c>
      <c r="S294" s="8" t="s">
        <v>70</v>
      </c>
      <c r="T294" s="8" t="s">
        <v>70</v>
      </c>
      <c r="U294" s="8" t="s">
        <v>71</v>
      </c>
      <c r="V294" s="8" t="s">
        <v>2010</v>
      </c>
      <c r="W294" s="8" t="s">
        <v>73</v>
      </c>
      <c r="X294" s="8" t="s">
        <v>100</v>
      </c>
      <c r="Y294" s="8" t="s">
        <v>75</v>
      </c>
      <c r="Z294" s="8" t="s">
        <v>75</v>
      </c>
      <c r="AA294" s="8" t="s">
        <v>75</v>
      </c>
      <c r="AB294" s="8" t="s">
        <v>75</v>
      </c>
      <c r="AC294" s="8" t="s">
        <v>337</v>
      </c>
      <c r="AD294" s="8" t="s">
        <v>135</v>
      </c>
      <c r="AE294" s="8" t="s">
        <v>2084</v>
      </c>
      <c r="AF294" s="8" t="s">
        <v>79</v>
      </c>
      <c r="AG294" s="8" t="s">
        <v>75</v>
      </c>
      <c r="AH294" s="8" t="s">
        <v>75</v>
      </c>
      <c r="AI294" s="8" t="s">
        <v>75</v>
      </c>
      <c r="AJ294" s="8" t="s">
        <v>75</v>
      </c>
      <c r="AK294" s="8" t="s">
        <v>75</v>
      </c>
      <c r="AL294" s="8" t="s">
        <v>75</v>
      </c>
      <c r="AM294" s="8" t="s">
        <v>75</v>
      </c>
      <c r="AN294" s="8" t="s">
        <v>75</v>
      </c>
      <c r="AO294" s="8" t="s">
        <v>82</v>
      </c>
      <c r="AP294" s="8" t="s">
        <v>3629</v>
      </c>
      <c r="AQ294" s="8" t="s">
        <v>84</v>
      </c>
      <c r="AR294" s="8" t="s">
        <v>3630</v>
      </c>
      <c r="AS294" s="8" t="s">
        <v>3631</v>
      </c>
      <c r="AT294" s="8" t="s">
        <v>75</v>
      </c>
      <c r="AU294" s="8" t="s">
        <v>3632</v>
      </c>
      <c r="AV294" s="8" t="s">
        <v>3633</v>
      </c>
      <c r="AW294" s="8" t="s">
        <v>75</v>
      </c>
      <c r="AX294" s="8" t="s">
        <v>90</v>
      </c>
      <c r="AY294" s="8" t="s">
        <v>91</v>
      </c>
      <c r="AZ294" s="8"/>
      <c r="BA294" s="8"/>
    </row>
    <row r="295" customFormat="1" ht="23.1" customHeight="1" spans="1:53">
      <c r="A295" s="8">
        <v>293</v>
      </c>
      <c r="B295" s="8" t="s">
        <v>54</v>
      </c>
      <c r="C295" s="8" t="s">
        <v>55</v>
      </c>
      <c r="D295" s="8" t="s">
        <v>56</v>
      </c>
      <c r="E295" s="8" t="s">
        <v>57</v>
      </c>
      <c r="F295" s="8" t="s">
        <v>1999</v>
      </c>
      <c r="G295" s="8" t="s">
        <v>2000</v>
      </c>
      <c r="H295" s="8" t="s">
        <v>2001</v>
      </c>
      <c r="I295" s="8" t="s">
        <v>2002</v>
      </c>
      <c r="J295" s="8" t="s">
        <v>3634</v>
      </c>
      <c r="K295" s="8" t="s">
        <v>3635</v>
      </c>
      <c r="L295" s="8" t="s">
        <v>3636</v>
      </c>
      <c r="M295" s="8" t="s">
        <v>3637</v>
      </c>
      <c r="N295" s="8" t="s">
        <v>66</v>
      </c>
      <c r="O295" s="8" t="s">
        <v>67</v>
      </c>
      <c r="P295" s="8" t="s">
        <v>163</v>
      </c>
      <c r="Q295" s="8" t="s">
        <v>3638</v>
      </c>
      <c r="R295" s="8" t="s">
        <v>3638</v>
      </c>
      <c r="S295" s="8" t="s">
        <v>99</v>
      </c>
      <c r="T295" s="8" t="s">
        <v>70</v>
      </c>
      <c r="U295" s="8" t="s">
        <v>71</v>
      </c>
      <c r="V295" s="8" t="s">
        <v>2135</v>
      </c>
      <c r="W295" s="8" t="s">
        <v>165</v>
      </c>
      <c r="X295" s="8" t="s">
        <v>74</v>
      </c>
      <c r="Y295" s="8" t="s">
        <v>75</v>
      </c>
      <c r="Z295" s="8" t="s">
        <v>75</v>
      </c>
      <c r="AA295" s="8" t="s">
        <v>75</v>
      </c>
      <c r="AB295" s="8" t="s">
        <v>75</v>
      </c>
      <c r="AC295" s="8" t="s">
        <v>3639</v>
      </c>
      <c r="AD295" s="8" t="s">
        <v>783</v>
      </c>
      <c r="AE295" s="8" t="s">
        <v>2010</v>
      </c>
      <c r="AF295" s="8" t="s">
        <v>79</v>
      </c>
      <c r="AG295" s="8" t="s">
        <v>3640</v>
      </c>
      <c r="AH295" s="8" t="s">
        <v>169</v>
      </c>
      <c r="AI295" s="8" t="s">
        <v>2616</v>
      </c>
      <c r="AJ295" s="8" t="s">
        <v>79</v>
      </c>
      <c r="AK295" s="8" t="s">
        <v>75</v>
      </c>
      <c r="AL295" s="8" t="s">
        <v>75</v>
      </c>
      <c r="AM295" s="8" t="s">
        <v>75</v>
      </c>
      <c r="AN295" s="8" t="s">
        <v>75</v>
      </c>
      <c r="AO295" s="8" t="s">
        <v>82</v>
      </c>
      <c r="AP295" s="8" t="s">
        <v>3641</v>
      </c>
      <c r="AQ295" s="8" t="s">
        <v>84</v>
      </c>
      <c r="AR295" s="8" t="s">
        <v>3642</v>
      </c>
      <c r="AS295" s="8" t="s">
        <v>3643</v>
      </c>
      <c r="AT295" s="8" t="s">
        <v>3644</v>
      </c>
      <c r="AU295" s="8" t="s">
        <v>3645</v>
      </c>
      <c r="AV295" s="8" t="s">
        <v>3646</v>
      </c>
      <c r="AW295" s="8" t="s">
        <v>75</v>
      </c>
      <c r="AX295" s="8" t="s">
        <v>90</v>
      </c>
      <c r="AY295" s="8" t="s">
        <v>91</v>
      </c>
      <c r="AZ295" s="8"/>
      <c r="BA295" s="8"/>
    </row>
    <row r="296" customFormat="1" ht="23.1" customHeight="1" spans="1:53">
      <c r="A296" s="8">
        <v>294</v>
      </c>
      <c r="B296" s="8" t="s">
        <v>54</v>
      </c>
      <c r="C296" s="8" t="s">
        <v>55</v>
      </c>
      <c r="D296" s="8" t="s">
        <v>56</v>
      </c>
      <c r="E296" s="8" t="s">
        <v>57</v>
      </c>
      <c r="F296" s="8" t="s">
        <v>1999</v>
      </c>
      <c r="G296" s="8" t="s">
        <v>2000</v>
      </c>
      <c r="H296" s="8" t="s">
        <v>2001</v>
      </c>
      <c r="I296" s="8" t="s">
        <v>2002</v>
      </c>
      <c r="J296" s="8" t="s">
        <v>3647</v>
      </c>
      <c r="K296" s="8" t="s">
        <v>3648</v>
      </c>
      <c r="L296" s="8" t="s">
        <v>3649</v>
      </c>
      <c r="M296" s="8" t="s">
        <v>3650</v>
      </c>
      <c r="N296" s="8" t="s">
        <v>66</v>
      </c>
      <c r="O296" s="8" t="s">
        <v>67</v>
      </c>
      <c r="P296" s="8" t="s">
        <v>163</v>
      </c>
      <c r="Q296" s="8" t="s">
        <v>2816</v>
      </c>
      <c r="R296" s="8" t="s">
        <v>3651</v>
      </c>
      <c r="S296" s="8" t="s">
        <v>99</v>
      </c>
      <c r="T296" s="8" t="s">
        <v>70</v>
      </c>
      <c r="U296" s="8" t="s">
        <v>71</v>
      </c>
      <c r="V296" s="8" t="s">
        <v>2010</v>
      </c>
      <c r="W296" s="8" t="s">
        <v>73</v>
      </c>
      <c r="X296" s="8" t="s">
        <v>74</v>
      </c>
      <c r="Y296" s="8" t="s">
        <v>75</v>
      </c>
      <c r="Z296" s="8" t="s">
        <v>75</v>
      </c>
      <c r="AA296" s="8" t="s">
        <v>75</v>
      </c>
      <c r="AB296" s="8" t="s">
        <v>75</v>
      </c>
      <c r="AC296" s="8" t="s">
        <v>1021</v>
      </c>
      <c r="AD296" s="8" t="s">
        <v>2252</v>
      </c>
      <c r="AE296" s="8" t="s">
        <v>2010</v>
      </c>
      <c r="AF296" s="8" t="s">
        <v>79</v>
      </c>
      <c r="AG296" s="8" t="s">
        <v>3652</v>
      </c>
      <c r="AH296" s="8" t="s">
        <v>3653</v>
      </c>
      <c r="AI296" s="8" t="s">
        <v>2303</v>
      </c>
      <c r="AJ296" s="8" t="s">
        <v>79</v>
      </c>
      <c r="AK296" s="8" t="s">
        <v>75</v>
      </c>
      <c r="AL296" s="8" t="s">
        <v>75</v>
      </c>
      <c r="AM296" s="8" t="s">
        <v>75</v>
      </c>
      <c r="AN296" s="8" t="s">
        <v>75</v>
      </c>
      <c r="AO296" s="8" t="s">
        <v>82</v>
      </c>
      <c r="AP296" s="8" t="s">
        <v>3654</v>
      </c>
      <c r="AQ296" s="8" t="s">
        <v>84</v>
      </c>
      <c r="AR296" s="8" t="s">
        <v>3655</v>
      </c>
      <c r="AS296" s="8" t="s">
        <v>3656</v>
      </c>
      <c r="AT296" s="8" t="s">
        <v>3657</v>
      </c>
      <c r="AU296" s="8" t="s">
        <v>3658</v>
      </c>
      <c r="AV296" s="8" t="s">
        <v>3659</v>
      </c>
      <c r="AW296" s="8" t="s">
        <v>75</v>
      </c>
      <c r="AX296" s="8" t="s">
        <v>90</v>
      </c>
      <c r="AY296" s="8" t="s">
        <v>91</v>
      </c>
      <c r="AZ296" s="8"/>
      <c r="BA296" s="8"/>
    </row>
    <row r="297" customFormat="1" ht="23.1" customHeight="1" spans="1:53">
      <c r="A297" s="8">
        <v>295</v>
      </c>
      <c r="B297" s="8" t="s">
        <v>54</v>
      </c>
      <c r="C297" s="8" t="s">
        <v>55</v>
      </c>
      <c r="D297" s="8" t="s">
        <v>56</v>
      </c>
      <c r="E297" s="8" t="s">
        <v>57</v>
      </c>
      <c r="F297" s="8" t="s">
        <v>1999</v>
      </c>
      <c r="G297" s="8" t="s">
        <v>2000</v>
      </c>
      <c r="H297" s="8" t="s">
        <v>2001</v>
      </c>
      <c r="I297" s="8" t="s">
        <v>2002</v>
      </c>
      <c r="J297" s="8" t="s">
        <v>3660</v>
      </c>
      <c r="K297" s="8" t="s">
        <v>3661</v>
      </c>
      <c r="L297" s="8" t="s">
        <v>3662</v>
      </c>
      <c r="M297" s="8" t="s">
        <v>3663</v>
      </c>
      <c r="N297" s="8" t="s">
        <v>66</v>
      </c>
      <c r="O297" s="8" t="s">
        <v>67</v>
      </c>
      <c r="P297" s="8" t="s">
        <v>68</v>
      </c>
      <c r="Q297" s="8" t="s">
        <v>82</v>
      </c>
      <c r="R297" s="8" t="s">
        <v>3664</v>
      </c>
      <c r="S297" s="8" t="s">
        <v>70</v>
      </c>
      <c r="T297" s="8" t="s">
        <v>70</v>
      </c>
      <c r="U297" s="8" t="s">
        <v>71</v>
      </c>
      <c r="V297" s="8" t="s">
        <v>2010</v>
      </c>
      <c r="W297" s="8" t="s">
        <v>73</v>
      </c>
      <c r="X297" s="8" t="s">
        <v>74</v>
      </c>
      <c r="Y297" s="8" t="s">
        <v>75</v>
      </c>
      <c r="Z297" s="8" t="s">
        <v>75</v>
      </c>
      <c r="AA297" s="8" t="s">
        <v>75</v>
      </c>
      <c r="AB297" s="8" t="s">
        <v>75</v>
      </c>
      <c r="AC297" s="8" t="s">
        <v>1840</v>
      </c>
      <c r="AD297" s="8" t="s">
        <v>212</v>
      </c>
      <c r="AE297" s="8" t="s">
        <v>2010</v>
      </c>
      <c r="AF297" s="8" t="s">
        <v>79</v>
      </c>
      <c r="AG297" s="8" t="s">
        <v>1840</v>
      </c>
      <c r="AH297" s="8" t="s">
        <v>135</v>
      </c>
      <c r="AI297" s="8" t="s">
        <v>2315</v>
      </c>
      <c r="AJ297" s="8" t="s">
        <v>79</v>
      </c>
      <c r="AK297" s="8" t="s">
        <v>75</v>
      </c>
      <c r="AL297" s="8" t="s">
        <v>75</v>
      </c>
      <c r="AM297" s="8" t="s">
        <v>75</v>
      </c>
      <c r="AN297" s="8" t="s">
        <v>75</v>
      </c>
      <c r="AO297" s="8" t="s">
        <v>82</v>
      </c>
      <c r="AP297" s="8" t="s">
        <v>3665</v>
      </c>
      <c r="AQ297" s="8" t="s">
        <v>84</v>
      </c>
      <c r="AR297" s="8" t="s">
        <v>3666</v>
      </c>
      <c r="AS297" s="8" t="s">
        <v>3667</v>
      </c>
      <c r="AT297" s="8" t="s">
        <v>3668</v>
      </c>
      <c r="AU297" s="8" t="s">
        <v>3669</v>
      </c>
      <c r="AV297" s="8" t="s">
        <v>3670</v>
      </c>
      <c r="AW297" s="8" t="s">
        <v>75</v>
      </c>
      <c r="AX297" s="8" t="s">
        <v>90</v>
      </c>
      <c r="AY297" s="8" t="s">
        <v>91</v>
      </c>
      <c r="AZ297" s="8"/>
      <c r="BA297" s="8"/>
    </row>
    <row r="298" customFormat="1" ht="23.1" customHeight="1" spans="1:53">
      <c r="A298" s="8">
        <v>296</v>
      </c>
      <c r="B298" s="8" t="s">
        <v>54</v>
      </c>
      <c r="C298" s="8" t="s">
        <v>55</v>
      </c>
      <c r="D298" s="8" t="s">
        <v>56</v>
      </c>
      <c r="E298" s="8" t="s">
        <v>57</v>
      </c>
      <c r="F298" s="8" t="s">
        <v>1999</v>
      </c>
      <c r="G298" s="8" t="s">
        <v>2000</v>
      </c>
      <c r="H298" s="8" t="s">
        <v>2001</v>
      </c>
      <c r="I298" s="8" t="s">
        <v>2002</v>
      </c>
      <c r="J298" s="8" t="s">
        <v>3671</v>
      </c>
      <c r="K298" s="8" t="s">
        <v>3672</v>
      </c>
      <c r="L298" s="8" t="s">
        <v>3673</v>
      </c>
      <c r="M298" s="8" t="s">
        <v>3674</v>
      </c>
      <c r="N298" s="8" t="s">
        <v>66</v>
      </c>
      <c r="O298" s="8" t="s">
        <v>67</v>
      </c>
      <c r="P298" s="8" t="s">
        <v>163</v>
      </c>
      <c r="Q298" s="8" t="s">
        <v>3675</v>
      </c>
      <c r="R298" s="8" t="s">
        <v>3675</v>
      </c>
      <c r="S298" s="8" t="s">
        <v>70</v>
      </c>
      <c r="T298" s="8" t="s">
        <v>70</v>
      </c>
      <c r="U298" s="8" t="s">
        <v>71</v>
      </c>
      <c r="V298" s="8" t="s">
        <v>2135</v>
      </c>
      <c r="W298" s="8" t="s">
        <v>73</v>
      </c>
      <c r="X298" s="8" t="s">
        <v>100</v>
      </c>
      <c r="Y298" s="8" t="s">
        <v>75</v>
      </c>
      <c r="Z298" s="8" t="s">
        <v>75</v>
      </c>
      <c r="AA298" s="8" t="s">
        <v>75</v>
      </c>
      <c r="AB298" s="8" t="s">
        <v>75</v>
      </c>
      <c r="AC298" s="8" t="s">
        <v>2793</v>
      </c>
      <c r="AD298" s="8" t="s">
        <v>135</v>
      </c>
      <c r="AE298" s="8" t="s">
        <v>2010</v>
      </c>
      <c r="AF298" s="8" t="s">
        <v>79</v>
      </c>
      <c r="AG298" s="8" t="s">
        <v>75</v>
      </c>
      <c r="AH298" s="8" t="s">
        <v>75</v>
      </c>
      <c r="AI298" s="8" t="s">
        <v>75</v>
      </c>
      <c r="AJ298" s="8" t="s">
        <v>75</v>
      </c>
      <c r="AK298" s="8" t="s">
        <v>75</v>
      </c>
      <c r="AL298" s="8" t="s">
        <v>75</v>
      </c>
      <c r="AM298" s="8" t="s">
        <v>75</v>
      </c>
      <c r="AN298" s="8" t="s">
        <v>75</v>
      </c>
      <c r="AO298" s="8" t="s">
        <v>82</v>
      </c>
      <c r="AP298" s="8" t="s">
        <v>3676</v>
      </c>
      <c r="AQ298" s="8" t="s">
        <v>84</v>
      </c>
      <c r="AR298" s="8" t="s">
        <v>3677</v>
      </c>
      <c r="AS298" s="8" t="s">
        <v>3678</v>
      </c>
      <c r="AT298" s="8" t="s">
        <v>3679</v>
      </c>
      <c r="AU298" s="8" t="s">
        <v>3680</v>
      </c>
      <c r="AV298" s="8" t="s">
        <v>3681</v>
      </c>
      <c r="AW298" s="8" t="s">
        <v>75</v>
      </c>
      <c r="AX298" s="8" t="s">
        <v>90</v>
      </c>
      <c r="AY298" s="8" t="s">
        <v>91</v>
      </c>
      <c r="AZ298" s="8"/>
      <c r="BA298" s="8"/>
    </row>
    <row r="299" customFormat="1" ht="23.1" customHeight="1" spans="1:53">
      <c r="A299" s="8">
        <v>297</v>
      </c>
      <c r="B299" s="8" t="s">
        <v>54</v>
      </c>
      <c r="C299" s="8" t="s">
        <v>55</v>
      </c>
      <c r="D299" s="8" t="s">
        <v>56</v>
      </c>
      <c r="E299" s="8" t="s">
        <v>57</v>
      </c>
      <c r="F299" s="8" t="s">
        <v>1999</v>
      </c>
      <c r="G299" s="8" t="s">
        <v>2000</v>
      </c>
      <c r="H299" s="8" t="s">
        <v>2001</v>
      </c>
      <c r="I299" s="8" t="s">
        <v>2002</v>
      </c>
      <c r="J299" s="8" t="s">
        <v>3682</v>
      </c>
      <c r="K299" s="8" t="s">
        <v>3683</v>
      </c>
      <c r="L299" s="8" t="s">
        <v>3684</v>
      </c>
      <c r="M299" s="8" t="s">
        <v>3685</v>
      </c>
      <c r="N299" s="8" t="s">
        <v>132</v>
      </c>
      <c r="O299" s="8" t="s">
        <v>67</v>
      </c>
      <c r="P299" s="8" t="s">
        <v>96</v>
      </c>
      <c r="Q299" s="8" t="s">
        <v>1072</v>
      </c>
      <c r="R299" s="8" t="s">
        <v>1072</v>
      </c>
      <c r="S299" s="8" t="s">
        <v>70</v>
      </c>
      <c r="T299" s="8" t="s">
        <v>99</v>
      </c>
      <c r="U299" s="8" t="s">
        <v>82</v>
      </c>
      <c r="V299" s="8" t="s">
        <v>2010</v>
      </c>
      <c r="W299" s="8" t="s">
        <v>73</v>
      </c>
      <c r="X299" s="8" t="s">
        <v>100</v>
      </c>
      <c r="Y299" s="8" t="s">
        <v>75</v>
      </c>
      <c r="Z299" s="8" t="s">
        <v>75</v>
      </c>
      <c r="AA299" s="8" t="s">
        <v>75</v>
      </c>
      <c r="AB299" s="8" t="s">
        <v>75</v>
      </c>
      <c r="AC299" s="8" t="s">
        <v>1993</v>
      </c>
      <c r="AD299" s="8" t="s">
        <v>135</v>
      </c>
      <c r="AE299" s="8" t="s">
        <v>2022</v>
      </c>
      <c r="AF299" s="8" t="s">
        <v>79</v>
      </c>
      <c r="AG299" s="8" t="s">
        <v>75</v>
      </c>
      <c r="AH299" s="8" t="s">
        <v>75</v>
      </c>
      <c r="AI299" s="8" t="s">
        <v>75</v>
      </c>
      <c r="AJ299" s="8" t="s">
        <v>75</v>
      </c>
      <c r="AK299" s="8" t="s">
        <v>75</v>
      </c>
      <c r="AL299" s="8" t="s">
        <v>75</v>
      </c>
      <c r="AM299" s="8" t="s">
        <v>75</v>
      </c>
      <c r="AN299" s="8" t="s">
        <v>75</v>
      </c>
      <c r="AO299" s="8" t="s">
        <v>82</v>
      </c>
      <c r="AP299" s="8" t="s">
        <v>3686</v>
      </c>
      <c r="AQ299" s="8" t="s">
        <v>84</v>
      </c>
      <c r="AR299" s="8" t="s">
        <v>3687</v>
      </c>
      <c r="AS299" s="8" t="s">
        <v>3688</v>
      </c>
      <c r="AT299" s="8" t="s">
        <v>2334</v>
      </c>
      <c r="AU299" s="8" t="s">
        <v>3689</v>
      </c>
      <c r="AV299" s="8" t="s">
        <v>3690</v>
      </c>
      <c r="AW299" s="8" t="s">
        <v>75</v>
      </c>
      <c r="AX299" s="8" t="s">
        <v>90</v>
      </c>
      <c r="AY299" s="8" t="s">
        <v>91</v>
      </c>
      <c r="AZ299" s="8"/>
      <c r="BA299" s="8"/>
    </row>
    <row r="300" customFormat="1" ht="23.1" customHeight="1" spans="1:53">
      <c r="A300" s="8">
        <v>298</v>
      </c>
      <c r="B300" s="8" t="s">
        <v>54</v>
      </c>
      <c r="C300" s="8" t="s">
        <v>55</v>
      </c>
      <c r="D300" s="8" t="s">
        <v>56</v>
      </c>
      <c r="E300" s="8" t="s">
        <v>57</v>
      </c>
      <c r="F300" s="8" t="s">
        <v>1999</v>
      </c>
      <c r="G300" s="8" t="s">
        <v>2000</v>
      </c>
      <c r="H300" s="8" t="s">
        <v>2001</v>
      </c>
      <c r="I300" s="8" t="s">
        <v>2002</v>
      </c>
      <c r="J300" s="8" t="s">
        <v>3691</v>
      </c>
      <c r="K300" s="8" t="s">
        <v>3692</v>
      </c>
      <c r="L300" s="8" t="s">
        <v>3693</v>
      </c>
      <c r="M300" s="8" t="s">
        <v>3594</v>
      </c>
      <c r="N300" s="8" t="s">
        <v>66</v>
      </c>
      <c r="O300" s="8" t="s">
        <v>67</v>
      </c>
      <c r="P300" s="8" t="s">
        <v>163</v>
      </c>
      <c r="Q300" s="8" t="s">
        <v>825</v>
      </c>
      <c r="R300" s="8" t="s">
        <v>1072</v>
      </c>
      <c r="S300" s="8" t="s">
        <v>70</v>
      </c>
      <c r="T300" s="8" t="s">
        <v>70</v>
      </c>
      <c r="U300" s="8" t="s">
        <v>255</v>
      </c>
      <c r="V300" s="8" t="s">
        <v>2008</v>
      </c>
      <c r="W300" s="8" t="s">
        <v>73</v>
      </c>
      <c r="X300" s="8" t="s">
        <v>100</v>
      </c>
      <c r="Y300" s="8" t="s">
        <v>75</v>
      </c>
      <c r="Z300" s="8" t="s">
        <v>75</v>
      </c>
      <c r="AA300" s="8" t="s">
        <v>75</v>
      </c>
      <c r="AB300" s="8" t="s">
        <v>75</v>
      </c>
      <c r="AC300" s="8" t="s">
        <v>134</v>
      </c>
      <c r="AD300" s="8" t="s">
        <v>81</v>
      </c>
      <c r="AE300" s="8" t="s">
        <v>2022</v>
      </c>
      <c r="AF300" s="8" t="s">
        <v>79</v>
      </c>
      <c r="AG300" s="8" t="s">
        <v>75</v>
      </c>
      <c r="AH300" s="8" t="s">
        <v>75</v>
      </c>
      <c r="AI300" s="8" t="s">
        <v>75</v>
      </c>
      <c r="AJ300" s="8" t="s">
        <v>75</v>
      </c>
      <c r="AK300" s="8" t="s">
        <v>75</v>
      </c>
      <c r="AL300" s="8" t="s">
        <v>75</v>
      </c>
      <c r="AM300" s="8" t="s">
        <v>75</v>
      </c>
      <c r="AN300" s="8" t="s">
        <v>75</v>
      </c>
      <c r="AO300" s="8" t="s">
        <v>82</v>
      </c>
      <c r="AP300" s="8" t="s">
        <v>3694</v>
      </c>
      <c r="AQ300" s="8" t="s">
        <v>84</v>
      </c>
      <c r="AR300" s="8" t="s">
        <v>3695</v>
      </c>
      <c r="AS300" s="8" t="s">
        <v>3696</v>
      </c>
      <c r="AT300" s="8" t="s">
        <v>75</v>
      </c>
      <c r="AU300" s="8" t="s">
        <v>3697</v>
      </c>
      <c r="AV300" s="8" t="s">
        <v>3698</v>
      </c>
      <c r="AW300" s="8" t="s">
        <v>75</v>
      </c>
      <c r="AX300" s="8" t="s">
        <v>90</v>
      </c>
      <c r="AY300" s="8" t="s">
        <v>91</v>
      </c>
      <c r="AZ300" s="8"/>
      <c r="BA300" s="8"/>
    </row>
    <row r="301" customFormat="1" ht="23.1" customHeight="1" spans="1:53">
      <c r="A301" s="8">
        <v>299</v>
      </c>
      <c r="B301" s="8" t="s">
        <v>54</v>
      </c>
      <c r="C301" s="8" t="s">
        <v>55</v>
      </c>
      <c r="D301" s="8" t="s">
        <v>56</v>
      </c>
      <c r="E301" s="8" t="s">
        <v>57</v>
      </c>
      <c r="F301" s="8" t="s">
        <v>1999</v>
      </c>
      <c r="G301" s="8" t="s">
        <v>2000</v>
      </c>
      <c r="H301" s="8" t="s">
        <v>2001</v>
      </c>
      <c r="I301" s="8" t="s">
        <v>2002</v>
      </c>
      <c r="J301" s="8" t="s">
        <v>3699</v>
      </c>
      <c r="K301" s="8" t="s">
        <v>3700</v>
      </c>
      <c r="L301" s="8" t="s">
        <v>3701</v>
      </c>
      <c r="M301" s="8" t="s">
        <v>3702</v>
      </c>
      <c r="N301" s="8" t="s">
        <v>66</v>
      </c>
      <c r="O301" s="8" t="s">
        <v>67</v>
      </c>
      <c r="P301" s="8" t="s">
        <v>96</v>
      </c>
      <c r="Q301" s="8" t="s">
        <v>1282</v>
      </c>
      <c r="R301" s="8" t="s">
        <v>1282</v>
      </c>
      <c r="S301" s="8" t="s">
        <v>99</v>
      </c>
      <c r="T301" s="8" t="s">
        <v>99</v>
      </c>
      <c r="U301" s="8" t="s">
        <v>255</v>
      </c>
      <c r="V301" s="8" t="s">
        <v>2010</v>
      </c>
      <c r="W301" s="8" t="s">
        <v>73</v>
      </c>
      <c r="X301" s="8" t="s">
        <v>100</v>
      </c>
      <c r="Y301" s="8" t="s">
        <v>75</v>
      </c>
      <c r="Z301" s="8" t="s">
        <v>75</v>
      </c>
      <c r="AA301" s="8" t="s">
        <v>75</v>
      </c>
      <c r="AB301" s="8" t="s">
        <v>75</v>
      </c>
      <c r="AC301" s="8" t="s">
        <v>1875</v>
      </c>
      <c r="AD301" s="8" t="s">
        <v>81</v>
      </c>
      <c r="AE301" s="8" t="s">
        <v>2010</v>
      </c>
      <c r="AF301" s="8" t="s">
        <v>79</v>
      </c>
      <c r="AG301" s="8" t="s">
        <v>75</v>
      </c>
      <c r="AH301" s="8" t="s">
        <v>75</v>
      </c>
      <c r="AI301" s="8" t="s">
        <v>75</v>
      </c>
      <c r="AJ301" s="8" t="s">
        <v>75</v>
      </c>
      <c r="AK301" s="8" t="s">
        <v>75</v>
      </c>
      <c r="AL301" s="8" t="s">
        <v>75</v>
      </c>
      <c r="AM301" s="8" t="s">
        <v>75</v>
      </c>
      <c r="AN301" s="8" t="s">
        <v>75</v>
      </c>
      <c r="AO301" s="8" t="s">
        <v>82</v>
      </c>
      <c r="AP301" s="8" t="s">
        <v>3703</v>
      </c>
      <c r="AQ301" s="8" t="s">
        <v>84</v>
      </c>
      <c r="AR301" s="8" t="s">
        <v>3704</v>
      </c>
      <c r="AS301" s="8" t="s">
        <v>3705</v>
      </c>
      <c r="AT301" s="8" t="s">
        <v>75</v>
      </c>
      <c r="AU301" s="8" t="s">
        <v>3706</v>
      </c>
      <c r="AV301" s="8" t="s">
        <v>3707</v>
      </c>
      <c r="AW301" s="8" t="s">
        <v>75</v>
      </c>
      <c r="AX301" s="8" t="s">
        <v>90</v>
      </c>
      <c r="AY301" s="8" t="s">
        <v>91</v>
      </c>
      <c r="AZ301" s="8"/>
      <c r="BA301" s="8"/>
    </row>
    <row r="302" customFormat="1" ht="23.1" customHeight="1" spans="1:53">
      <c r="A302" s="8">
        <v>300</v>
      </c>
      <c r="B302" s="8" t="s">
        <v>54</v>
      </c>
      <c r="C302" s="8" t="s">
        <v>55</v>
      </c>
      <c r="D302" s="8" t="s">
        <v>56</v>
      </c>
      <c r="E302" s="8" t="s">
        <v>57</v>
      </c>
      <c r="F302" s="8" t="s">
        <v>1999</v>
      </c>
      <c r="G302" s="8" t="s">
        <v>2000</v>
      </c>
      <c r="H302" s="8" t="s">
        <v>2001</v>
      </c>
      <c r="I302" s="8" t="s">
        <v>2002</v>
      </c>
      <c r="J302" s="8" t="s">
        <v>3708</v>
      </c>
      <c r="K302" s="8" t="s">
        <v>3709</v>
      </c>
      <c r="L302" s="8" t="s">
        <v>3710</v>
      </c>
      <c r="M302" s="8" t="s">
        <v>3711</v>
      </c>
      <c r="N302" s="8" t="s">
        <v>66</v>
      </c>
      <c r="O302" s="8" t="s">
        <v>67</v>
      </c>
      <c r="P302" s="8" t="s">
        <v>163</v>
      </c>
      <c r="Q302" s="8" t="s">
        <v>3712</v>
      </c>
      <c r="R302" s="8" t="s">
        <v>3712</v>
      </c>
      <c r="S302" s="8" t="s">
        <v>99</v>
      </c>
      <c r="T302" s="8" t="s">
        <v>70</v>
      </c>
      <c r="U302" s="8" t="s">
        <v>71</v>
      </c>
      <c r="V302" s="8" t="s">
        <v>2010</v>
      </c>
      <c r="W302" s="8" t="s">
        <v>460</v>
      </c>
      <c r="X302" s="8" t="s">
        <v>74</v>
      </c>
      <c r="Y302" s="8" t="s">
        <v>75</v>
      </c>
      <c r="Z302" s="8" t="s">
        <v>75</v>
      </c>
      <c r="AA302" s="8" t="s">
        <v>75</v>
      </c>
      <c r="AB302" s="8" t="s">
        <v>75</v>
      </c>
      <c r="AC302" s="8" t="s">
        <v>3713</v>
      </c>
      <c r="AD302" s="8" t="s">
        <v>783</v>
      </c>
      <c r="AE302" s="8" t="s">
        <v>2010</v>
      </c>
      <c r="AF302" s="8" t="s">
        <v>79</v>
      </c>
      <c r="AG302" s="8" t="s">
        <v>3714</v>
      </c>
      <c r="AH302" s="8" t="s">
        <v>3715</v>
      </c>
      <c r="AI302" s="8" t="s">
        <v>2073</v>
      </c>
      <c r="AJ302" s="8" t="s">
        <v>79</v>
      </c>
      <c r="AK302" s="8" t="s">
        <v>75</v>
      </c>
      <c r="AL302" s="8" t="s">
        <v>75</v>
      </c>
      <c r="AM302" s="8" t="s">
        <v>75</v>
      </c>
      <c r="AN302" s="8" t="s">
        <v>75</v>
      </c>
      <c r="AO302" s="8" t="s">
        <v>82</v>
      </c>
      <c r="AP302" s="8" t="s">
        <v>3716</v>
      </c>
      <c r="AQ302" s="8" t="s">
        <v>84</v>
      </c>
      <c r="AR302" s="8" t="s">
        <v>3717</v>
      </c>
      <c r="AS302" s="8" t="s">
        <v>3718</v>
      </c>
      <c r="AT302" s="8" t="s">
        <v>3719</v>
      </c>
      <c r="AU302" s="8" t="s">
        <v>3720</v>
      </c>
      <c r="AV302" s="8" t="s">
        <v>3721</v>
      </c>
      <c r="AW302" s="8" t="s">
        <v>75</v>
      </c>
      <c r="AX302" s="8" t="s">
        <v>90</v>
      </c>
      <c r="AY302" s="8" t="s">
        <v>91</v>
      </c>
      <c r="AZ302" s="8"/>
      <c r="BA302" s="8"/>
    </row>
    <row r="303" customFormat="1" ht="23.1" customHeight="1" spans="1:53">
      <c r="A303" s="8">
        <v>301</v>
      </c>
      <c r="B303" s="8" t="s">
        <v>54</v>
      </c>
      <c r="C303" s="8" t="s">
        <v>55</v>
      </c>
      <c r="D303" s="8" t="s">
        <v>56</v>
      </c>
      <c r="E303" s="8" t="s">
        <v>57</v>
      </c>
      <c r="F303" s="8" t="s">
        <v>1999</v>
      </c>
      <c r="G303" s="8" t="s">
        <v>2000</v>
      </c>
      <c r="H303" s="8" t="s">
        <v>2001</v>
      </c>
      <c r="I303" s="8" t="s">
        <v>2002</v>
      </c>
      <c r="J303" s="8" t="s">
        <v>3722</v>
      </c>
      <c r="K303" s="8" t="s">
        <v>3723</v>
      </c>
      <c r="L303" s="8" t="s">
        <v>3724</v>
      </c>
      <c r="M303" s="8" t="s">
        <v>3725</v>
      </c>
      <c r="N303" s="8" t="s">
        <v>66</v>
      </c>
      <c r="O303" s="8" t="s">
        <v>67</v>
      </c>
      <c r="P303" s="8" t="s">
        <v>68</v>
      </c>
      <c r="Q303" s="8" t="s">
        <v>3726</v>
      </c>
      <c r="R303" s="8" t="s">
        <v>3726</v>
      </c>
      <c r="S303" s="8" t="s">
        <v>70</v>
      </c>
      <c r="T303" s="8" t="s">
        <v>70</v>
      </c>
      <c r="U303" s="8" t="s">
        <v>71</v>
      </c>
      <c r="V303" s="8" t="s">
        <v>2010</v>
      </c>
      <c r="W303" s="8" t="s">
        <v>73</v>
      </c>
      <c r="X303" s="8" t="s">
        <v>100</v>
      </c>
      <c r="Y303" s="8" t="s">
        <v>75</v>
      </c>
      <c r="Z303" s="8" t="s">
        <v>75</v>
      </c>
      <c r="AA303" s="8" t="s">
        <v>75</v>
      </c>
      <c r="AB303" s="8" t="s">
        <v>75</v>
      </c>
      <c r="AC303" s="8" t="s">
        <v>3727</v>
      </c>
      <c r="AD303" s="8" t="s">
        <v>135</v>
      </c>
      <c r="AE303" s="8" t="s">
        <v>2084</v>
      </c>
      <c r="AF303" s="8" t="s">
        <v>79</v>
      </c>
      <c r="AG303" s="8" t="s">
        <v>75</v>
      </c>
      <c r="AH303" s="8" t="s">
        <v>75</v>
      </c>
      <c r="AI303" s="8" t="s">
        <v>75</v>
      </c>
      <c r="AJ303" s="8" t="s">
        <v>75</v>
      </c>
      <c r="AK303" s="8" t="s">
        <v>75</v>
      </c>
      <c r="AL303" s="8" t="s">
        <v>75</v>
      </c>
      <c r="AM303" s="8" t="s">
        <v>75</v>
      </c>
      <c r="AN303" s="8" t="s">
        <v>75</v>
      </c>
      <c r="AO303" s="8" t="s">
        <v>82</v>
      </c>
      <c r="AP303" s="8" t="s">
        <v>3728</v>
      </c>
      <c r="AQ303" s="8" t="s">
        <v>84</v>
      </c>
      <c r="AR303" s="8" t="s">
        <v>3729</v>
      </c>
      <c r="AS303" s="8" t="s">
        <v>3730</v>
      </c>
      <c r="AT303" s="8" t="s">
        <v>3731</v>
      </c>
      <c r="AU303" s="8" t="s">
        <v>3732</v>
      </c>
      <c r="AV303" s="8" t="s">
        <v>3733</v>
      </c>
      <c r="AW303" s="8" t="s">
        <v>75</v>
      </c>
      <c r="AX303" s="8" t="s">
        <v>90</v>
      </c>
      <c r="AY303" s="8" t="s">
        <v>91</v>
      </c>
      <c r="AZ303" s="8"/>
      <c r="BA303" s="8"/>
    </row>
    <row r="304" customFormat="1" ht="23.1" customHeight="1" spans="1:53">
      <c r="A304" s="8">
        <v>302</v>
      </c>
      <c r="B304" s="8" t="s">
        <v>54</v>
      </c>
      <c r="C304" s="8" t="s">
        <v>55</v>
      </c>
      <c r="D304" s="8" t="s">
        <v>56</v>
      </c>
      <c r="E304" s="8" t="s">
        <v>57</v>
      </c>
      <c r="F304" s="8" t="s">
        <v>1999</v>
      </c>
      <c r="G304" s="8" t="s">
        <v>2000</v>
      </c>
      <c r="H304" s="8" t="s">
        <v>2001</v>
      </c>
      <c r="I304" s="8" t="s">
        <v>2002</v>
      </c>
      <c r="J304" s="8" t="s">
        <v>3734</v>
      </c>
      <c r="K304" s="8" t="s">
        <v>3735</v>
      </c>
      <c r="L304" s="8" t="s">
        <v>3736</v>
      </c>
      <c r="M304" s="8" t="s">
        <v>3737</v>
      </c>
      <c r="N304" s="8" t="s">
        <v>66</v>
      </c>
      <c r="O304" s="8" t="s">
        <v>67</v>
      </c>
      <c r="P304" s="8" t="s">
        <v>96</v>
      </c>
      <c r="Q304" s="8" t="s">
        <v>2817</v>
      </c>
      <c r="R304" s="8" t="s">
        <v>2817</v>
      </c>
      <c r="S304" s="8" t="s">
        <v>99</v>
      </c>
      <c r="T304" s="8" t="s">
        <v>99</v>
      </c>
      <c r="U304" s="8" t="s">
        <v>71</v>
      </c>
      <c r="V304" s="8" t="s">
        <v>2135</v>
      </c>
      <c r="W304" s="8" t="s">
        <v>73</v>
      </c>
      <c r="X304" s="8" t="s">
        <v>100</v>
      </c>
      <c r="Y304" s="8" t="s">
        <v>75</v>
      </c>
      <c r="Z304" s="8" t="s">
        <v>75</v>
      </c>
      <c r="AA304" s="8" t="s">
        <v>75</v>
      </c>
      <c r="AB304" s="8" t="s">
        <v>75</v>
      </c>
      <c r="AC304" s="8" t="s">
        <v>979</v>
      </c>
      <c r="AD304" s="8" t="s">
        <v>199</v>
      </c>
      <c r="AE304" s="8" t="s">
        <v>3738</v>
      </c>
      <c r="AF304" s="8" t="s">
        <v>79</v>
      </c>
      <c r="AG304" s="8" t="s">
        <v>75</v>
      </c>
      <c r="AH304" s="8" t="s">
        <v>75</v>
      </c>
      <c r="AI304" s="8" t="s">
        <v>75</v>
      </c>
      <c r="AJ304" s="8" t="s">
        <v>75</v>
      </c>
      <c r="AK304" s="8" t="s">
        <v>75</v>
      </c>
      <c r="AL304" s="8" t="s">
        <v>75</v>
      </c>
      <c r="AM304" s="8" t="s">
        <v>75</v>
      </c>
      <c r="AN304" s="8" t="s">
        <v>75</v>
      </c>
      <c r="AO304" s="8" t="s">
        <v>82</v>
      </c>
      <c r="AP304" s="8" t="s">
        <v>3739</v>
      </c>
      <c r="AQ304" s="8" t="s">
        <v>84</v>
      </c>
      <c r="AR304" s="8" t="s">
        <v>3740</v>
      </c>
      <c r="AS304" s="8" t="s">
        <v>3741</v>
      </c>
      <c r="AT304" s="8" t="s">
        <v>82</v>
      </c>
      <c r="AU304" s="8" t="s">
        <v>3742</v>
      </c>
      <c r="AV304" s="8" t="s">
        <v>3743</v>
      </c>
      <c r="AW304" s="8" t="s">
        <v>75</v>
      </c>
      <c r="AX304" s="8" t="s">
        <v>90</v>
      </c>
      <c r="AY304" s="8" t="s">
        <v>91</v>
      </c>
      <c r="AZ304" s="8"/>
      <c r="BA304" s="8"/>
    </row>
    <row r="305" customFormat="1" ht="23.1" customHeight="1" spans="1:53">
      <c r="A305" s="8">
        <v>303</v>
      </c>
      <c r="B305" s="8" t="s">
        <v>54</v>
      </c>
      <c r="C305" s="8" t="s">
        <v>55</v>
      </c>
      <c r="D305" s="8" t="s">
        <v>56</v>
      </c>
      <c r="E305" s="8" t="s">
        <v>57</v>
      </c>
      <c r="F305" s="8" t="s">
        <v>1999</v>
      </c>
      <c r="G305" s="8" t="s">
        <v>2000</v>
      </c>
      <c r="H305" s="8" t="s">
        <v>2001</v>
      </c>
      <c r="I305" s="8" t="s">
        <v>2002</v>
      </c>
      <c r="J305" s="8" t="s">
        <v>3744</v>
      </c>
      <c r="K305" s="8" t="s">
        <v>3745</v>
      </c>
      <c r="L305" s="8" t="s">
        <v>3746</v>
      </c>
      <c r="M305" s="8" t="s">
        <v>738</v>
      </c>
      <c r="N305" s="8" t="s">
        <v>66</v>
      </c>
      <c r="O305" s="8" t="s">
        <v>67</v>
      </c>
      <c r="P305" s="8" t="s">
        <v>96</v>
      </c>
      <c r="Q305" s="8" t="s">
        <v>75</v>
      </c>
      <c r="R305" s="8" t="s">
        <v>1356</v>
      </c>
      <c r="S305" s="8" t="s">
        <v>99</v>
      </c>
      <c r="T305" s="8" t="s">
        <v>70</v>
      </c>
      <c r="U305" s="8" t="s">
        <v>255</v>
      </c>
      <c r="V305" s="8" t="s">
        <v>2010</v>
      </c>
      <c r="W305" s="8" t="s">
        <v>165</v>
      </c>
      <c r="X305" s="8" t="s">
        <v>74</v>
      </c>
      <c r="Y305" s="8" t="s">
        <v>75</v>
      </c>
      <c r="Z305" s="8" t="s">
        <v>75</v>
      </c>
      <c r="AA305" s="8" t="s">
        <v>75</v>
      </c>
      <c r="AB305" s="8" t="s">
        <v>75</v>
      </c>
      <c r="AC305" s="8" t="s">
        <v>3747</v>
      </c>
      <c r="AD305" s="8" t="s">
        <v>3748</v>
      </c>
      <c r="AE305" s="8" t="s">
        <v>2010</v>
      </c>
      <c r="AF305" s="8" t="s">
        <v>79</v>
      </c>
      <c r="AG305" s="8" t="s">
        <v>1073</v>
      </c>
      <c r="AH305" s="8" t="s">
        <v>228</v>
      </c>
      <c r="AI305" s="8" t="s">
        <v>2315</v>
      </c>
      <c r="AJ305" s="8" t="s">
        <v>2367</v>
      </c>
      <c r="AK305" s="8" t="s">
        <v>75</v>
      </c>
      <c r="AL305" s="8" t="s">
        <v>75</v>
      </c>
      <c r="AM305" s="8" t="s">
        <v>75</v>
      </c>
      <c r="AN305" s="8" t="s">
        <v>75</v>
      </c>
      <c r="AO305" s="8" t="s">
        <v>82</v>
      </c>
      <c r="AP305" s="8" t="s">
        <v>3749</v>
      </c>
      <c r="AQ305" s="8" t="s">
        <v>84</v>
      </c>
      <c r="AR305" s="8" t="s">
        <v>3750</v>
      </c>
      <c r="AS305" s="8" t="s">
        <v>3751</v>
      </c>
      <c r="AT305" s="8" t="s">
        <v>3752</v>
      </c>
      <c r="AU305" s="8" t="s">
        <v>3753</v>
      </c>
      <c r="AV305" s="8" t="s">
        <v>3754</v>
      </c>
      <c r="AW305" s="8" t="s">
        <v>75</v>
      </c>
      <c r="AX305" s="8" t="s">
        <v>90</v>
      </c>
      <c r="AY305" s="8" t="s">
        <v>91</v>
      </c>
      <c r="AZ305" s="8"/>
      <c r="BA305" s="8"/>
    </row>
    <row r="306" customFormat="1" ht="23.1" customHeight="1" spans="1:53">
      <c r="A306" s="8">
        <v>304</v>
      </c>
      <c r="B306" s="8" t="s">
        <v>54</v>
      </c>
      <c r="C306" s="8" t="s">
        <v>55</v>
      </c>
      <c r="D306" s="8" t="s">
        <v>56</v>
      </c>
      <c r="E306" s="8" t="s">
        <v>57</v>
      </c>
      <c r="F306" s="8" t="s">
        <v>1999</v>
      </c>
      <c r="G306" s="8" t="s">
        <v>2000</v>
      </c>
      <c r="H306" s="8" t="s">
        <v>2001</v>
      </c>
      <c r="I306" s="8" t="s">
        <v>2002</v>
      </c>
      <c r="J306" s="8" t="s">
        <v>3755</v>
      </c>
      <c r="K306" s="8" t="s">
        <v>3756</v>
      </c>
      <c r="L306" s="8" t="s">
        <v>3757</v>
      </c>
      <c r="M306" s="8" t="s">
        <v>3758</v>
      </c>
      <c r="N306" s="8" t="s">
        <v>66</v>
      </c>
      <c r="O306" s="8" t="s">
        <v>67</v>
      </c>
      <c r="P306" s="8" t="s">
        <v>163</v>
      </c>
      <c r="Q306" s="8" t="s">
        <v>335</v>
      </c>
      <c r="R306" s="8" t="s">
        <v>335</v>
      </c>
      <c r="S306" s="8" t="s">
        <v>70</v>
      </c>
      <c r="T306" s="8" t="s">
        <v>70</v>
      </c>
      <c r="U306" s="8" t="s">
        <v>71</v>
      </c>
      <c r="V306" s="8" t="s">
        <v>2135</v>
      </c>
      <c r="W306" s="8" t="s">
        <v>73</v>
      </c>
      <c r="X306" s="8" t="s">
        <v>74</v>
      </c>
      <c r="Y306" s="8" t="s">
        <v>75</v>
      </c>
      <c r="Z306" s="8" t="s">
        <v>75</v>
      </c>
      <c r="AA306" s="8" t="s">
        <v>75</v>
      </c>
      <c r="AB306" s="8" t="s">
        <v>75</v>
      </c>
      <c r="AC306" s="8" t="s">
        <v>660</v>
      </c>
      <c r="AD306" s="8" t="s">
        <v>2314</v>
      </c>
      <c r="AE306" s="8" t="s">
        <v>1270</v>
      </c>
      <c r="AF306" s="8" t="s">
        <v>79</v>
      </c>
      <c r="AG306" s="8" t="s">
        <v>3759</v>
      </c>
      <c r="AH306" s="8" t="s">
        <v>3760</v>
      </c>
      <c r="AI306" s="8" t="s">
        <v>3761</v>
      </c>
      <c r="AJ306" s="8" t="s">
        <v>79</v>
      </c>
      <c r="AK306" s="8" t="s">
        <v>75</v>
      </c>
      <c r="AL306" s="8" t="s">
        <v>75</v>
      </c>
      <c r="AM306" s="8" t="s">
        <v>75</v>
      </c>
      <c r="AN306" s="8" t="s">
        <v>75</v>
      </c>
      <c r="AO306" s="8" t="s">
        <v>82</v>
      </c>
      <c r="AP306" s="8" t="s">
        <v>3762</v>
      </c>
      <c r="AQ306" s="8" t="s">
        <v>84</v>
      </c>
      <c r="AR306" s="8" t="s">
        <v>3763</v>
      </c>
      <c r="AS306" s="8" t="s">
        <v>3764</v>
      </c>
      <c r="AT306" s="8" t="s">
        <v>3765</v>
      </c>
      <c r="AU306" s="8" t="s">
        <v>3766</v>
      </c>
      <c r="AV306" s="8" t="s">
        <v>3767</v>
      </c>
      <c r="AW306" s="8" t="s">
        <v>75</v>
      </c>
      <c r="AX306" s="8" t="s">
        <v>90</v>
      </c>
      <c r="AY306" s="8" t="s">
        <v>91</v>
      </c>
      <c r="AZ306" s="8"/>
      <c r="BA306" s="8"/>
    </row>
    <row r="307" customFormat="1" ht="23.1" customHeight="1" spans="1:53">
      <c r="A307" s="8">
        <v>305</v>
      </c>
      <c r="B307" s="8" t="s">
        <v>54</v>
      </c>
      <c r="C307" s="8" t="s">
        <v>55</v>
      </c>
      <c r="D307" s="8" t="s">
        <v>56</v>
      </c>
      <c r="E307" s="8" t="s">
        <v>57</v>
      </c>
      <c r="F307" s="8" t="s">
        <v>1999</v>
      </c>
      <c r="G307" s="8" t="s">
        <v>2000</v>
      </c>
      <c r="H307" s="8" t="s">
        <v>2001</v>
      </c>
      <c r="I307" s="8" t="s">
        <v>2002</v>
      </c>
      <c r="J307" s="8" t="s">
        <v>3768</v>
      </c>
      <c r="K307" s="8" t="s">
        <v>3769</v>
      </c>
      <c r="L307" s="8" t="s">
        <v>3770</v>
      </c>
      <c r="M307" s="8" t="s">
        <v>3771</v>
      </c>
      <c r="N307" s="8" t="s">
        <v>132</v>
      </c>
      <c r="O307" s="8" t="s">
        <v>67</v>
      </c>
      <c r="P307" s="8" t="s">
        <v>96</v>
      </c>
      <c r="Q307" s="8" t="s">
        <v>3772</v>
      </c>
      <c r="R307" s="8" t="s">
        <v>3772</v>
      </c>
      <c r="S307" s="8" t="s">
        <v>99</v>
      </c>
      <c r="T307" s="8" t="s">
        <v>99</v>
      </c>
      <c r="U307" s="8" t="s">
        <v>71</v>
      </c>
      <c r="V307" s="8" t="s">
        <v>2010</v>
      </c>
      <c r="W307" s="8" t="s">
        <v>73</v>
      </c>
      <c r="X307" s="8" t="s">
        <v>74</v>
      </c>
      <c r="Y307" s="8" t="s">
        <v>75</v>
      </c>
      <c r="Z307" s="8" t="s">
        <v>75</v>
      </c>
      <c r="AA307" s="8" t="s">
        <v>75</v>
      </c>
      <c r="AB307" s="8" t="s">
        <v>75</v>
      </c>
      <c r="AC307" s="8" t="s">
        <v>3773</v>
      </c>
      <c r="AD307" s="8" t="s">
        <v>2769</v>
      </c>
      <c r="AE307" s="8" t="s">
        <v>2010</v>
      </c>
      <c r="AF307" s="8" t="s">
        <v>79</v>
      </c>
      <c r="AG307" s="8" t="s">
        <v>3727</v>
      </c>
      <c r="AH307" s="8" t="s">
        <v>3774</v>
      </c>
      <c r="AI307" s="8" t="s">
        <v>2061</v>
      </c>
      <c r="AJ307" s="8" t="s">
        <v>79</v>
      </c>
      <c r="AK307" s="8" t="s">
        <v>75</v>
      </c>
      <c r="AL307" s="8" t="s">
        <v>75</v>
      </c>
      <c r="AM307" s="8" t="s">
        <v>75</v>
      </c>
      <c r="AN307" s="8" t="s">
        <v>75</v>
      </c>
      <c r="AO307" s="8" t="s">
        <v>82</v>
      </c>
      <c r="AP307" s="8" t="s">
        <v>3775</v>
      </c>
      <c r="AQ307" s="8" t="s">
        <v>84</v>
      </c>
      <c r="AR307" s="8" t="s">
        <v>3776</v>
      </c>
      <c r="AS307" s="8" t="s">
        <v>3777</v>
      </c>
      <c r="AT307" s="8" t="s">
        <v>3778</v>
      </c>
      <c r="AU307" s="8" t="s">
        <v>3779</v>
      </c>
      <c r="AV307" s="8" t="s">
        <v>3780</v>
      </c>
      <c r="AW307" s="8" t="s">
        <v>75</v>
      </c>
      <c r="AX307" s="8" t="s">
        <v>90</v>
      </c>
      <c r="AY307" s="8" t="s">
        <v>91</v>
      </c>
      <c r="AZ307" s="8"/>
      <c r="BA307" s="8"/>
    </row>
    <row r="308" customFormat="1" ht="23.1" customHeight="1" spans="1:53">
      <c r="A308" s="8">
        <v>306</v>
      </c>
      <c r="B308" s="8" t="s">
        <v>54</v>
      </c>
      <c r="C308" s="8" t="s">
        <v>55</v>
      </c>
      <c r="D308" s="8" t="s">
        <v>56</v>
      </c>
      <c r="E308" s="8" t="s">
        <v>57</v>
      </c>
      <c r="F308" s="8" t="s">
        <v>1999</v>
      </c>
      <c r="G308" s="8" t="s">
        <v>2000</v>
      </c>
      <c r="H308" s="8" t="s">
        <v>2001</v>
      </c>
      <c r="I308" s="8" t="s">
        <v>2002</v>
      </c>
      <c r="J308" s="8" t="s">
        <v>3781</v>
      </c>
      <c r="K308" s="8" t="s">
        <v>3782</v>
      </c>
      <c r="L308" s="8" t="s">
        <v>3783</v>
      </c>
      <c r="M308" s="8" t="s">
        <v>3784</v>
      </c>
      <c r="N308" s="8" t="s">
        <v>66</v>
      </c>
      <c r="O308" s="8" t="s">
        <v>67</v>
      </c>
      <c r="P308" s="8" t="s">
        <v>96</v>
      </c>
      <c r="Q308" s="8" t="s">
        <v>3785</v>
      </c>
      <c r="R308" s="8" t="s">
        <v>3785</v>
      </c>
      <c r="S308" s="8" t="s">
        <v>70</v>
      </c>
      <c r="T308" s="8" t="s">
        <v>70</v>
      </c>
      <c r="U308" s="8" t="s">
        <v>71</v>
      </c>
      <c r="V308" s="8" t="s">
        <v>2010</v>
      </c>
      <c r="W308" s="8" t="s">
        <v>165</v>
      </c>
      <c r="X308" s="8" t="s">
        <v>100</v>
      </c>
      <c r="Y308" s="8" t="s">
        <v>75</v>
      </c>
      <c r="Z308" s="8" t="s">
        <v>75</v>
      </c>
      <c r="AA308" s="8" t="s">
        <v>75</v>
      </c>
      <c r="AB308" s="8" t="s">
        <v>75</v>
      </c>
      <c r="AC308" s="8" t="s">
        <v>134</v>
      </c>
      <c r="AD308" s="8" t="s">
        <v>3786</v>
      </c>
      <c r="AE308" s="8" t="s">
        <v>2022</v>
      </c>
      <c r="AF308" s="8" t="s">
        <v>79</v>
      </c>
      <c r="AG308" s="8" t="s">
        <v>75</v>
      </c>
      <c r="AH308" s="8" t="s">
        <v>75</v>
      </c>
      <c r="AI308" s="8" t="s">
        <v>75</v>
      </c>
      <c r="AJ308" s="8" t="s">
        <v>75</v>
      </c>
      <c r="AK308" s="8" t="s">
        <v>75</v>
      </c>
      <c r="AL308" s="8" t="s">
        <v>75</v>
      </c>
      <c r="AM308" s="8" t="s">
        <v>75</v>
      </c>
      <c r="AN308" s="8" t="s">
        <v>75</v>
      </c>
      <c r="AO308" s="8" t="s">
        <v>82</v>
      </c>
      <c r="AP308" s="8" t="s">
        <v>3787</v>
      </c>
      <c r="AQ308" s="8" t="s">
        <v>84</v>
      </c>
      <c r="AR308" s="8" t="s">
        <v>3788</v>
      </c>
      <c r="AS308" s="8" t="s">
        <v>3789</v>
      </c>
      <c r="AT308" s="8" t="s">
        <v>3790</v>
      </c>
      <c r="AU308" s="8" t="s">
        <v>3791</v>
      </c>
      <c r="AV308" s="8" t="s">
        <v>3792</v>
      </c>
      <c r="AW308" s="8" t="s">
        <v>75</v>
      </c>
      <c r="AX308" s="8" t="s">
        <v>90</v>
      </c>
      <c r="AY308" s="8" t="s">
        <v>91</v>
      </c>
      <c r="AZ308" s="8"/>
      <c r="BA308" s="8"/>
    </row>
    <row r="309" customFormat="1" ht="23.1" customHeight="1" spans="1:53">
      <c r="A309" s="8">
        <v>307</v>
      </c>
      <c r="B309" s="8" t="s">
        <v>54</v>
      </c>
      <c r="C309" s="8" t="s">
        <v>55</v>
      </c>
      <c r="D309" s="8" t="s">
        <v>56</v>
      </c>
      <c r="E309" s="8" t="s">
        <v>57</v>
      </c>
      <c r="F309" s="8" t="s">
        <v>1999</v>
      </c>
      <c r="G309" s="8" t="s">
        <v>2000</v>
      </c>
      <c r="H309" s="8" t="s">
        <v>2001</v>
      </c>
      <c r="I309" s="8" t="s">
        <v>2002</v>
      </c>
      <c r="J309" s="8" t="s">
        <v>3793</v>
      </c>
      <c r="K309" s="8" t="s">
        <v>3794</v>
      </c>
      <c r="L309" s="8" t="s">
        <v>3795</v>
      </c>
      <c r="M309" s="8" t="s">
        <v>3796</v>
      </c>
      <c r="N309" s="8" t="s">
        <v>66</v>
      </c>
      <c r="O309" s="8" t="s">
        <v>67</v>
      </c>
      <c r="P309" s="8" t="s">
        <v>365</v>
      </c>
      <c r="Q309" s="8" t="s">
        <v>182</v>
      </c>
      <c r="R309" s="8" t="s">
        <v>182</v>
      </c>
      <c r="S309" s="8" t="s">
        <v>99</v>
      </c>
      <c r="T309" s="8" t="s">
        <v>99</v>
      </c>
      <c r="U309" s="8" t="s">
        <v>255</v>
      </c>
      <c r="V309" s="8" t="s">
        <v>2008</v>
      </c>
      <c r="W309" s="8" t="s">
        <v>73</v>
      </c>
      <c r="X309" s="8" t="s">
        <v>100</v>
      </c>
      <c r="Y309" s="8" t="s">
        <v>75</v>
      </c>
      <c r="Z309" s="8" t="s">
        <v>75</v>
      </c>
      <c r="AA309" s="8" t="s">
        <v>75</v>
      </c>
      <c r="AB309" s="8" t="s">
        <v>75</v>
      </c>
      <c r="AC309" s="8" t="s">
        <v>3038</v>
      </c>
      <c r="AD309" s="8" t="s">
        <v>81</v>
      </c>
      <c r="AE309" s="8" t="s">
        <v>2157</v>
      </c>
      <c r="AF309" s="8" t="s">
        <v>79</v>
      </c>
      <c r="AG309" s="8" t="s">
        <v>75</v>
      </c>
      <c r="AH309" s="8" t="s">
        <v>75</v>
      </c>
      <c r="AI309" s="8" t="s">
        <v>75</v>
      </c>
      <c r="AJ309" s="8" t="s">
        <v>75</v>
      </c>
      <c r="AK309" s="8" t="s">
        <v>75</v>
      </c>
      <c r="AL309" s="8" t="s">
        <v>75</v>
      </c>
      <c r="AM309" s="8" t="s">
        <v>75</v>
      </c>
      <c r="AN309" s="8" t="s">
        <v>75</v>
      </c>
      <c r="AO309" s="8" t="s">
        <v>82</v>
      </c>
      <c r="AP309" s="8" t="s">
        <v>3797</v>
      </c>
      <c r="AQ309" s="8" t="s">
        <v>84</v>
      </c>
      <c r="AR309" s="8" t="s">
        <v>3798</v>
      </c>
      <c r="AS309" s="8" t="s">
        <v>3799</v>
      </c>
      <c r="AT309" s="8" t="s">
        <v>3800</v>
      </c>
      <c r="AU309" s="8" t="s">
        <v>3801</v>
      </c>
      <c r="AV309" s="8" t="s">
        <v>3802</v>
      </c>
      <c r="AW309" s="8" t="s">
        <v>75</v>
      </c>
      <c r="AX309" s="8" t="s">
        <v>90</v>
      </c>
      <c r="AY309" s="8" t="s">
        <v>91</v>
      </c>
      <c r="AZ309" s="8"/>
      <c r="BA309" s="8"/>
    </row>
    <row r="310" customFormat="1" ht="23.1" customHeight="1" spans="1:53">
      <c r="A310" s="8">
        <v>308</v>
      </c>
      <c r="B310" s="8" t="s">
        <v>54</v>
      </c>
      <c r="C310" s="8" t="s">
        <v>55</v>
      </c>
      <c r="D310" s="8" t="s">
        <v>56</v>
      </c>
      <c r="E310" s="8" t="s">
        <v>57</v>
      </c>
      <c r="F310" s="8" t="s">
        <v>1999</v>
      </c>
      <c r="G310" s="8" t="s">
        <v>2000</v>
      </c>
      <c r="H310" s="8" t="s">
        <v>2001</v>
      </c>
      <c r="I310" s="8" t="s">
        <v>2002</v>
      </c>
      <c r="J310" s="8" t="s">
        <v>3803</v>
      </c>
      <c r="K310" s="8" t="s">
        <v>3804</v>
      </c>
      <c r="L310" s="8" t="s">
        <v>3805</v>
      </c>
      <c r="M310" s="8" t="s">
        <v>3806</v>
      </c>
      <c r="N310" s="8" t="s">
        <v>132</v>
      </c>
      <c r="O310" s="8" t="s">
        <v>67</v>
      </c>
      <c r="P310" s="8" t="s">
        <v>96</v>
      </c>
      <c r="Q310" s="8" t="s">
        <v>3807</v>
      </c>
      <c r="R310" s="8" t="s">
        <v>3807</v>
      </c>
      <c r="S310" s="8" t="s">
        <v>70</v>
      </c>
      <c r="T310" s="8" t="s">
        <v>99</v>
      </c>
      <c r="U310" s="8" t="s">
        <v>82</v>
      </c>
      <c r="V310" s="8" t="s">
        <v>82</v>
      </c>
      <c r="W310" s="8" t="s">
        <v>165</v>
      </c>
      <c r="X310" s="8" t="s">
        <v>100</v>
      </c>
      <c r="Y310" s="8" t="s">
        <v>75</v>
      </c>
      <c r="Z310" s="8" t="s">
        <v>75</v>
      </c>
      <c r="AA310" s="8" t="s">
        <v>75</v>
      </c>
      <c r="AB310" s="8" t="s">
        <v>75</v>
      </c>
      <c r="AC310" s="8" t="s">
        <v>660</v>
      </c>
      <c r="AD310" s="8" t="s">
        <v>135</v>
      </c>
      <c r="AE310" s="8" t="s">
        <v>2022</v>
      </c>
      <c r="AF310" s="8" t="s">
        <v>79</v>
      </c>
      <c r="AG310" s="8" t="s">
        <v>75</v>
      </c>
      <c r="AH310" s="8" t="s">
        <v>75</v>
      </c>
      <c r="AI310" s="8" t="s">
        <v>75</v>
      </c>
      <c r="AJ310" s="8" t="s">
        <v>75</v>
      </c>
      <c r="AK310" s="8" t="s">
        <v>75</v>
      </c>
      <c r="AL310" s="8" t="s">
        <v>75</v>
      </c>
      <c r="AM310" s="8" t="s">
        <v>75</v>
      </c>
      <c r="AN310" s="8" t="s">
        <v>75</v>
      </c>
      <c r="AO310" s="8" t="s">
        <v>82</v>
      </c>
      <c r="AP310" s="8" t="s">
        <v>3808</v>
      </c>
      <c r="AQ310" s="8" t="s">
        <v>84</v>
      </c>
      <c r="AR310" s="8" t="s">
        <v>3809</v>
      </c>
      <c r="AS310" s="8" t="s">
        <v>3810</v>
      </c>
      <c r="AT310" s="8" t="s">
        <v>75</v>
      </c>
      <c r="AU310" s="8" t="s">
        <v>3811</v>
      </c>
      <c r="AV310" s="8" t="s">
        <v>3812</v>
      </c>
      <c r="AW310" s="8" t="s">
        <v>75</v>
      </c>
      <c r="AX310" s="8" t="s">
        <v>90</v>
      </c>
      <c r="AY310" s="8" t="s">
        <v>91</v>
      </c>
      <c r="AZ310" s="8"/>
      <c r="BA310" s="8"/>
    </row>
    <row r="311" customFormat="1" ht="23.1" customHeight="1" spans="1:53">
      <c r="A311" s="8">
        <v>309</v>
      </c>
      <c r="B311" s="8" t="s">
        <v>54</v>
      </c>
      <c r="C311" s="8" t="s">
        <v>55</v>
      </c>
      <c r="D311" s="8" t="s">
        <v>56</v>
      </c>
      <c r="E311" s="8" t="s">
        <v>57</v>
      </c>
      <c r="F311" s="8" t="s">
        <v>1999</v>
      </c>
      <c r="G311" s="8" t="s">
        <v>2000</v>
      </c>
      <c r="H311" s="8" t="s">
        <v>2001</v>
      </c>
      <c r="I311" s="8" t="s">
        <v>2002</v>
      </c>
      <c r="J311" s="8" t="s">
        <v>3813</v>
      </c>
      <c r="K311" s="8" t="s">
        <v>3814</v>
      </c>
      <c r="L311" s="8" t="s">
        <v>3815</v>
      </c>
      <c r="M311" s="8" t="s">
        <v>3816</v>
      </c>
      <c r="N311" s="8" t="s">
        <v>66</v>
      </c>
      <c r="O311" s="8" t="s">
        <v>67</v>
      </c>
      <c r="P311" s="8" t="s">
        <v>163</v>
      </c>
      <c r="Q311" s="8" t="s">
        <v>3817</v>
      </c>
      <c r="R311" s="8" t="s">
        <v>3817</v>
      </c>
      <c r="S311" s="8" t="s">
        <v>99</v>
      </c>
      <c r="T311" s="8" t="s">
        <v>70</v>
      </c>
      <c r="U311" s="8" t="s">
        <v>71</v>
      </c>
      <c r="V311" s="8" t="s">
        <v>2010</v>
      </c>
      <c r="W311" s="8" t="s">
        <v>73</v>
      </c>
      <c r="X311" s="8" t="s">
        <v>74</v>
      </c>
      <c r="Y311" s="8" t="s">
        <v>75</v>
      </c>
      <c r="Z311" s="8" t="s">
        <v>75</v>
      </c>
      <c r="AA311" s="8" t="s">
        <v>75</v>
      </c>
      <c r="AB311" s="8" t="s">
        <v>75</v>
      </c>
      <c r="AC311" s="8" t="s">
        <v>1335</v>
      </c>
      <c r="AD311" s="8" t="s">
        <v>886</v>
      </c>
      <c r="AE311" s="8" t="s">
        <v>2157</v>
      </c>
      <c r="AF311" s="8" t="s">
        <v>79</v>
      </c>
      <c r="AG311" s="8" t="s">
        <v>3818</v>
      </c>
      <c r="AH311" s="8" t="s">
        <v>81</v>
      </c>
      <c r="AI311" s="8" t="s">
        <v>2157</v>
      </c>
      <c r="AJ311" s="8" t="s">
        <v>79</v>
      </c>
      <c r="AK311" s="8" t="s">
        <v>75</v>
      </c>
      <c r="AL311" s="8" t="s">
        <v>75</v>
      </c>
      <c r="AM311" s="8" t="s">
        <v>75</v>
      </c>
      <c r="AN311" s="8" t="s">
        <v>75</v>
      </c>
      <c r="AO311" s="8" t="s">
        <v>82</v>
      </c>
      <c r="AP311" s="8" t="s">
        <v>3819</v>
      </c>
      <c r="AQ311" s="8" t="s">
        <v>84</v>
      </c>
      <c r="AR311" s="8" t="s">
        <v>3820</v>
      </c>
      <c r="AS311" s="8" t="s">
        <v>3821</v>
      </c>
      <c r="AT311" s="8" t="s">
        <v>2926</v>
      </c>
      <c r="AU311" s="8" t="s">
        <v>3822</v>
      </c>
      <c r="AV311" s="8" t="s">
        <v>3823</v>
      </c>
      <c r="AW311" s="8" t="s">
        <v>75</v>
      </c>
      <c r="AX311" s="8" t="s">
        <v>90</v>
      </c>
      <c r="AY311" s="8" t="s">
        <v>91</v>
      </c>
      <c r="AZ311" s="8"/>
      <c r="BA311" s="8"/>
    </row>
    <row r="312" customFormat="1" ht="23.1" customHeight="1" spans="1:53">
      <c r="A312" s="8">
        <v>310</v>
      </c>
      <c r="B312" s="8" t="s">
        <v>54</v>
      </c>
      <c r="C312" s="8" t="s">
        <v>55</v>
      </c>
      <c r="D312" s="8" t="s">
        <v>56</v>
      </c>
      <c r="E312" s="8" t="s">
        <v>57</v>
      </c>
      <c r="F312" s="8" t="s">
        <v>1999</v>
      </c>
      <c r="G312" s="8" t="s">
        <v>2000</v>
      </c>
      <c r="H312" s="8" t="s">
        <v>2001</v>
      </c>
      <c r="I312" s="8" t="s">
        <v>2002</v>
      </c>
      <c r="J312" s="8" t="s">
        <v>3824</v>
      </c>
      <c r="K312" s="8" t="s">
        <v>3825</v>
      </c>
      <c r="L312" s="8" t="s">
        <v>3826</v>
      </c>
      <c r="M312" s="8" t="s">
        <v>3827</v>
      </c>
      <c r="N312" s="8" t="s">
        <v>66</v>
      </c>
      <c r="O312" s="8" t="s">
        <v>67</v>
      </c>
      <c r="P312" s="8" t="s">
        <v>96</v>
      </c>
      <c r="Q312" s="8" t="s">
        <v>885</v>
      </c>
      <c r="R312" s="8" t="s">
        <v>885</v>
      </c>
      <c r="S312" s="8" t="s">
        <v>99</v>
      </c>
      <c r="T312" s="8" t="s">
        <v>70</v>
      </c>
      <c r="U312" s="8" t="s">
        <v>71</v>
      </c>
      <c r="V312" s="8" t="s">
        <v>2135</v>
      </c>
      <c r="W312" s="8" t="s">
        <v>165</v>
      </c>
      <c r="X312" s="8" t="s">
        <v>74</v>
      </c>
      <c r="Y312" s="8" t="s">
        <v>75</v>
      </c>
      <c r="Z312" s="8" t="s">
        <v>75</v>
      </c>
      <c r="AA312" s="8" t="s">
        <v>75</v>
      </c>
      <c r="AB312" s="8" t="s">
        <v>75</v>
      </c>
      <c r="AC312" s="8" t="s">
        <v>225</v>
      </c>
      <c r="AD312" s="8" t="s">
        <v>741</v>
      </c>
      <c r="AE312" s="8" t="s">
        <v>2157</v>
      </c>
      <c r="AF312" s="8" t="s">
        <v>79</v>
      </c>
      <c r="AG312" s="8" t="s">
        <v>1816</v>
      </c>
      <c r="AH312" s="8" t="s">
        <v>81</v>
      </c>
      <c r="AI312" s="8" t="s">
        <v>2061</v>
      </c>
      <c r="AJ312" s="8" t="s">
        <v>79</v>
      </c>
      <c r="AK312" s="8" t="s">
        <v>75</v>
      </c>
      <c r="AL312" s="8" t="s">
        <v>75</v>
      </c>
      <c r="AM312" s="8" t="s">
        <v>75</v>
      </c>
      <c r="AN312" s="8" t="s">
        <v>75</v>
      </c>
      <c r="AO312" s="8" t="s">
        <v>82</v>
      </c>
      <c r="AP312" s="8" t="s">
        <v>3828</v>
      </c>
      <c r="AQ312" s="8" t="s">
        <v>84</v>
      </c>
      <c r="AR312" s="8" t="s">
        <v>3829</v>
      </c>
      <c r="AS312" s="8" t="s">
        <v>3830</v>
      </c>
      <c r="AT312" s="8" t="s">
        <v>3831</v>
      </c>
      <c r="AU312" s="8" t="s">
        <v>3832</v>
      </c>
      <c r="AV312" s="8" t="s">
        <v>3833</v>
      </c>
      <c r="AW312" s="8" t="s">
        <v>75</v>
      </c>
      <c r="AX312" s="8" t="s">
        <v>90</v>
      </c>
      <c r="AY312" s="8" t="s">
        <v>91</v>
      </c>
      <c r="AZ312" s="8"/>
      <c r="BA312" s="8"/>
    </row>
    <row r="313" customFormat="1" ht="23.1" customHeight="1" spans="1:53">
      <c r="A313" s="8">
        <v>311</v>
      </c>
      <c r="B313" s="8" t="s">
        <v>54</v>
      </c>
      <c r="C313" s="8" t="s">
        <v>55</v>
      </c>
      <c r="D313" s="8" t="s">
        <v>56</v>
      </c>
      <c r="E313" s="8" t="s">
        <v>57</v>
      </c>
      <c r="F313" s="8" t="s">
        <v>1999</v>
      </c>
      <c r="G313" s="8" t="s">
        <v>2000</v>
      </c>
      <c r="H313" s="8" t="s">
        <v>2001</v>
      </c>
      <c r="I313" s="8" t="s">
        <v>2002</v>
      </c>
      <c r="J313" s="8" t="s">
        <v>3834</v>
      </c>
      <c r="K313" s="8" t="s">
        <v>3835</v>
      </c>
      <c r="L313" s="8" t="s">
        <v>3836</v>
      </c>
      <c r="M313" s="8" t="s">
        <v>3837</v>
      </c>
      <c r="N313" s="8" t="s">
        <v>66</v>
      </c>
      <c r="O313" s="8" t="s">
        <v>67</v>
      </c>
      <c r="P313" s="8" t="s">
        <v>68</v>
      </c>
      <c r="Q313" s="8" t="s">
        <v>75</v>
      </c>
      <c r="R313" s="8" t="s">
        <v>862</v>
      </c>
      <c r="S313" s="8" t="s">
        <v>99</v>
      </c>
      <c r="T313" s="8" t="s">
        <v>70</v>
      </c>
      <c r="U313" s="8" t="s">
        <v>255</v>
      </c>
      <c r="V313" s="8" t="s">
        <v>2010</v>
      </c>
      <c r="W313" s="8" t="s">
        <v>73</v>
      </c>
      <c r="X313" s="8" t="s">
        <v>100</v>
      </c>
      <c r="Y313" s="8" t="s">
        <v>75</v>
      </c>
      <c r="Z313" s="8" t="s">
        <v>75</v>
      </c>
      <c r="AA313" s="8" t="s">
        <v>75</v>
      </c>
      <c r="AB313" s="8" t="s">
        <v>75</v>
      </c>
      <c r="AC313" s="8" t="s">
        <v>3838</v>
      </c>
      <c r="AD313" s="8" t="s">
        <v>135</v>
      </c>
      <c r="AE313" s="8" t="s">
        <v>2010</v>
      </c>
      <c r="AF313" s="8" t="s">
        <v>79</v>
      </c>
      <c r="AG313" s="8" t="s">
        <v>75</v>
      </c>
      <c r="AH313" s="8" t="s">
        <v>75</v>
      </c>
      <c r="AI313" s="8" t="s">
        <v>75</v>
      </c>
      <c r="AJ313" s="8" t="s">
        <v>75</v>
      </c>
      <c r="AK313" s="8" t="s">
        <v>75</v>
      </c>
      <c r="AL313" s="8" t="s">
        <v>75</v>
      </c>
      <c r="AM313" s="8" t="s">
        <v>75</v>
      </c>
      <c r="AN313" s="8" t="s">
        <v>75</v>
      </c>
      <c r="AO313" s="8" t="s">
        <v>82</v>
      </c>
      <c r="AP313" s="8" t="s">
        <v>3839</v>
      </c>
      <c r="AQ313" s="8" t="s">
        <v>84</v>
      </c>
      <c r="AR313" s="8" t="s">
        <v>3840</v>
      </c>
      <c r="AS313" s="8" t="s">
        <v>3841</v>
      </c>
      <c r="AT313" s="8" t="s">
        <v>3842</v>
      </c>
      <c r="AU313" s="8" t="s">
        <v>3843</v>
      </c>
      <c r="AV313" s="8" t="s">
        <v>3844</v>
      </c>
      <c r="AW313" s="8" t="s">
        <v>75</v>
      </c>
      <c r="AX313" s="8" t="s">
        <v>90</v>
      </c>
      <c r="AY313" s="8" t="s">
        <v>91</v>
      </c>
      <c r="AZ313" s="8"/>
      <c r="BA313" s="8"/>
    </row>
    <row r="314" customFormat="1" ht="23.1" customHeight="1" spans="1:53">
      <c r="A314" s="8">
        <v>312</v>
      </c>
      <c r="B314" s="8" t="s">
        <v>54</v>
      </c>
      <c r="C314" s="8" t="s">
        <v>55</v>
      </c>
      <c r="D314" s="8" t="s">
        <v>56</v>
      </c>
      <c r="E314" s="8" t="s">
        <v>57</v>
      </c>
      <c r="F314" s="8" t="s">
        <v>1999</v>
      </c>
      <c r="G314" s="8" t="s">
        <v>2000</v>
      </c>
      <c r="H314" s="8" t="s">
        <v>2001</v>
      </c>
      <c r="I314" s="8" t="s">
        <v>2002</v>
      </c>
      <c r="J314" s="8" t="s">
        <v>3845</v>
      </c>
      <c r="K314" s="8" t="s">
        <v>3846</v>
      </c>
      <c r="L314" s="8" t="s">
        <v>3847</v>
      </c>
      <c r="M314" s="8" t="s">
        <v>3848</v>
      </c>
      <c r="N314" s="8" t="s">
        <v>66</v>
      </c>
      <c r="O314" s="8" t="s">
        <v>67</v>
      </c>
      <c r="P314" s="8" t="s">
        <v>96</v>
      </c>
      <c r="Q314" s="8" t="s">
        <v>240</v>
      </c>
      <c r="R314" s="8" t="s">
        <v>240</v>
      </c>
      <c r="S314" s="8" t="s">
        <v>99</v>
      </c>
      <c r="T314" s="8" t="s">
        <v>99</v>
      </c>
      <c r="U314" s="8" t="s">
        <v>255</v>
      </c>
      <c r="V314" s="8" t="s">
        <v>2008</v>
      </c>
      <c r="W314" s="8" t="s">
        <v>73</v>
      </c>
      <c r="X314" s="8" t="s">
        <v>100</v>
      </c>
      <c r="Y314" s="8" t="s">
        <v>75</v>
      </c>
      <c r="Z314" s="8" t="s">
        <v>75</v>
      </c>
      <c r="AA314" s="8" t="s">
        <v>75</v>
      </c>
      <c r="AB314" s="8" t="s">
        <v>75</v>
      </c>
      <c r="AC314" s="8" t="s">
        <v>134</v>
      </c>
      <c r="AD314" s="8" t="s">
        <v>135</v>
      </c>
      <c r="AE314" s="8" t="s">
        <v>2157</v>
      </c>
      <c r="AF314" s="8" t="s">
        <v>79</v>
      </c>
      <c r="AG314" s="8" t="s">
        <v>75</v>
      </c>
      <c r="AH314" s="8" t="s">
        <v>75</v>
      </c>
      <c r="AI314" s="8" t="s">
        <v>75</v>
      </c>
      <c r="AJ314" s="8" t="s">
        <v>75</v>
      </c>
      <c r="AK314" s="8" t="s">
        <v>75</v>
      </c>
      <c r="AL314" s="8" t="s">
        <v>75</v>
      </c>
      <c r="AM314" s="8" t="s">
        <v>75</v>
      </c>
      <c r="AN314" s="8" t="s">
        <v>75</v>
      </c>
      <c r="AO314" s="8" t="s">
        <v>82</v>
      </c>
      <c r="AP314" s="8" t="s">
        <v>3849</v>
      </c>
      <c r="AQ314" s="8" t="s">
        <v>84</v>
      </c>
      <c r="AR314" s="8" t="s">
        <v>3850</v>
      </c>
      <c r="AS314" s="8" t="s">
        <v>3851</v>
      </c>
      <c r="AT314" s="8" t="s">
        <v>3852</v>
      </c>
      <c r="AU314" s="8" t="s">
        <v>3853</v>
      </c>
      <c r="AV314" s="8" t="s">
        <v>3854</v>
      </c>
      <c r="AW314" s="8" t="s">
        <v>75</v>
      </c>
      <c r="AX314" s="8" t="s">
        <v>90</v>
      </c>
      <c r="AY314" s="8" t="s">
        <v>91</v>
      </c>
      <c r="AZ314" s="8"/>
      <c r="BA314" s="8"/>
    </row>
    <row r="315" customFormat="1" ht="23.1" customHeight="1" spans="1:53">
      <c r="A315" s="8">
        <v>313</v>
      </c>
      <c r="B315" s="8" t="s">
        <v>54</v>
      </c>
      <c r="C315" s="8" t="s">
        <v>55</v>
      </c>
      <c r="D315" s="8" t="s">
        <v>56</v>
      </c>
      <c r="E315" s="8" t="s">
        <v>57</v>
      </c>
      <c r="F315" s="8" t="s">
        <v>1999</v>
      </c>
      <c r="G315" s="8" t="s">
        <v>2000</v>
      </c>
      <c r="H315" s="8" t="s">
        <v>2001</v>
      </c>
      <c r="I315" s="8" t="s">
        <v>2002</v>
      </c>
      <c r="J315" s="8" t="s">
        <v>3855</v>
      </c>
      <c r="K315" s="8" t="s">
        <v>3856</v>
      </c>
      <c r="L315" s="8" t="s">
        <v>3857</v>
      </c>
      <c r="M315" s="8" t="s">
        <v>3858</v>
      </c>
      <c r="N315" s="8" t="s">
        <v>66</v>
      </c>
      <c r="O315" s="8" t="s">
        <v>67</v>
      </c>
      <c r="P315" s="8" t="s">
        <v>68</v>
      </c>
      <c r="Q315" s="8" t="s">
        <v>3859</v>
      </c>
      <c r="R315" s="8" t="s">
        <v>3859</v>
      </c>
      <c r="S315" s="8" t="s">
        <v>70</v>
      </c>
      <c r="T315" s="8" t="s">
        <v>70</v>
      </c>
      <c r="U315" s="8" t="s">
        <v>71</v>
      </c>
      <c r="V315" s="8" t="s">
        <v>2010</v>
      </c>
      <c r="W315" s="8" t="s">
        <v>73</v>
      </c>
      <c r="X315" s="8" t="s">
        <v>74</v>
      </c>
      <c r="Y315" s="8" t="s">
        <v>75</v>
      </c>
      <c r="Z315" s="8" t="s">
        <v>75</v>
      </c>
      <c r="AA315" s="8" t="s">
        <v>75</v>
      </c>
      <c r="AB315" s="8" t="s">
        <v>75</v>
      </c>
      <c r="AC315" s="8" t="s">
        <v>979</v>
      </c>
      <c r="AD315" s="8" t="s">
        <v>3860</v>
      </c>
      <c r="AE315" s="8" t="s">
        <v>3861</v>
      </c>
      <c r="AF315" s="8" t="s">
        <v>79</v>
      </c>
      <c r="AG315" s="8" t="s">
        <v>725</v>
      </c>
      <c r="AH315" s="8" t="s">
        <v>135</v>
      </c>
      <c r="AI315" s="8" t="s">
        <v>2315</v>
      </c>
      <c r="AJ315" s="8" t="s">
        <v>79</v>
      </c>
      <c r="AK315" s="8" t="s">
        <v>75</v>
      </c>
      <c r="AL315" s="8" t="s">
        <v>75</v>
      </c>
      <c r="AM315" s="8" t="s">
        <v>75</v>
      </c>
      <c r="AN315" s="8" t="s">
        <v>75</v>
      </c>
      <c r="AO315" s="8" t="s">
        <v>82</v>
      </c>
      <c r="AP315" s="8" t="s">
        <v>3862</v>
      </c>
      <c r="AQ315" s="8" t="s">
        <v>84</v>
      </c>
      <c r="AR315" s="8" t="s">
        <v>3863</v>
      </c>
      <c r="AS315" s="8" t="s">
        <v>3864</v>
      </c>
      <c r="AT315" s="8" t="s">
        <v>75</v>
      </c>
      <c r="AU315" s="8" t="s">
        <v>3865</v>
      </c>
      <c r="AV315" s="8" t="s">
        <v>3866</v>
      </c>
      <c r="AW315" s="8" t="s">
        <v>75</v>
      </c>
      <c r="AX315" s="8" t="s">
        <v>90</v>
      </c>
      <c r="AY315" s="8" t="s">
        <v>91</v>
      </c>
      <c r="AZ315" s="8"/>
      <c r="BA315" s="8"/>
    </row>
    <row r="316" customFormat="1" ht="23.1" customHeight="1" spans="1:53">
      <c r="A316" s="8">
        <v>314</v>
      </c>
      <c r="B316" s="8" t="s">
        <v>54</v>
      </c>
      <c r="C316" s="8" t="s">
        <v>55</v>
      </c>
      <c r="D316" s="8" t="s">
        <v>56</v>
      </c>
      <c r="E316" s="8" t="s">
        <v>57</v>
      </c>
      <c r="F316" s="8" t="s">
        <v>1999</v>
      </c>
      <c r="G316" s="8" t="s">
        <v>2000</v>
      </c>
      <c r="H316" s="8" t="s">
        <v>2001</v>
      </c>
      <c r="I316" s="8" t="s">
        <v>2002</v>
      </c>
      <c r="J316" s="8" t="s">
        <v>3867</v>
      </c>
      <c r="K316" s="8" t="s">
        <v>3868</v>
      </c>
      <c r="L316" s="8" t="s">
        <v>3869</v>
      </c>
      <c r="M316" s="8" t="s">
        <v>3870</v>
      </c>
      <c r="N316" s="8" t="s">
        <v>66</v>
      </c>
      <c r="O316" s="8" t="s">
        <v>67</v>
      </c>
      <c r="P316" s="8" t="s">
        <v>96</v>
      </c>
      <c r="Q316" s="8" t="s">
        <v>1968</v>
      </c>
      <c r="R316" s="8" t="s">
        <v>1968</v>
      </c>
      <c r="S316" s="8" t="s">
        <v>70</v>
      </c>
      <c r="T316" s="8" t="s">
        <v>70</v>
      </c>
      <c r="U316" s="8" t="s">
        <v>71</v>
      </c>
      <c r="V316" s="8" t="s">
        <v>2010</v>
      </c>
      <c r="W316" s="8" t="s">
        <v>73</v>
      </c>
      <c r="X316" s="8" t="s">
        <v>74</v>
      </c>
      <c r="Y316" s="8" t="s">
        <v>75</v>
      </c>
      <c r="Z316" s="8" t="s">
        <v>75</v>
      </c>
      <c r="AA316" s="8" t="s">
        <v>75</v>
      </c>
      <c r="AB316" s="8" t="s">
        <v>75</v>
      </c>
      <c r="AC316" s="8" t="s">
        <v>3871</v>
      </c>
      <c r="AD316" s="8" t="s">
        <v>582</v>
      </c>
      <c r="AE316" s="8" t="s">
        <v>2022</v>
      </c>
      <c r="AF316" s="8" t="s">
        <v>79</v>
      </c>
      <c r="AG316" s="8" t="s">
        <v>1073</v>
      </c>
      <c r="AH316" s="8" t="s">
        <v>102</v>
      </c>
      <c r="AI316" s="8" t="s">
        <v>2073</v>
      </c>
      <c r="AJ316" s="8" t="s">
        <v>79</v>
      </c>
      <c r="AK316" s="8" t="s">
        <v>75</v>
      </c>
      <c r="AL316" s="8" t="s">
        <v>75</v>
      </c>
      <c r="AM316" s="8" t="s">
        <v>75</v>
      </c>
      <c r="AN316" s="8" t="s">
        <v>75</v>
      </c>
      <c r="AO316" s="8" t="s">
        <v>82</v>
      </c>
      <c r="AP316" s="8" t="s">
        <v>3872</v>
      </c>
      <c r="AQ316" s="8" t="s">
        <v>2125</v>
      </c>
      <c r="AR316" s="8" t="s">
        <v>3873</v>
      </c>
      <c r="AS316" s="8" t="s">
        <v>3874</v>
      </c>
      <c r="AT316" s="8" t="s">
        <v>3875</v>
      </c>
      <c r="AU316" s="8" t="s">
        <v>3876</v>
      </c>
      <c r="AV316" s="8" t="s">
        <v>3877</v>
      </c>
      <c r="AW316" s="8" t="s">
        <v>75</v>
      </c>
      <c r="AX316" s="8" t="s">
        <v>90</v>
      </c>
      <c r="AY316" s="8" t="s">
        <v>91</v>
      </c>
      <c r="AZ316" s="8"/>
      <c r="BA316" s="8"/>
    </row>
    <row r="317" customFormat="1" ht="23.1" customHeight="1" spans="1:53">
      <c r="A317" s="8">
        <v>315</v>
      </c>
      <c r="B317" s="8" t="s">
        <v>54</v>
      </c>
      <c r="C317" s="8" t="s">
        <v>55</v>
      </c>
      <c r="D317" s="8" t="s">
        <v>56</v>
      </c>
      <c r="E317" s="8" t="s">
        <v>57</v>
      </c>
      <c r="F317" s="8" t="s">
        <v>1999</v>
      </c>
      <c r="G317" s="8" t="s">
        <v>2000</v>
      </c>
      <c r="H317" s="8" t="s">
        <v>2001</v>
      </c>
      <c r="I317" s="8" t="s">
        <v>2002</v>
      </c>
      <c r="J317" s="8" t="s">
        <v>3878</v>
      </c>
      <c r="K317" s="8" t="s">
        <v>3879</v>
      </c>
      <c r="L317" s="8" t="s">
        <v>3880</v>
      </c>
      <c r="M317" s="8" t="s">
        <v>3881</v>
      </c>
      <c r="N317" s="8" t="s">
        <v>66</v>
      </c>
      <c r="O317" s="8" t="s">
        <v>67</v>
      </c>
      <c r="P317" s="8" t="s">
        <v>96</v>
      </c>
      <c r="Q317" s="8" t="s">
        <v>2688</v>
      </c>
      <c r="R317" s="8" t="s">
        <v>2688</v>
      </c>
      <c r="S317" s="8" t="s">
        <v>99</v>
      </c>
      <c r="T317" s="8" t="s">
        <v>99</v>
      </c>
      <c r="U317" s="8" t="s">
        <v>71</v>
      </c>
      <c r="V317" s="8" t="s">
        <v>2010</v>
      </c>
      <c r="W317" s="8" t="s">
        <v>73</v>
      </c>
      <c r="X317" s="8" t="s">
        <v>100</v>
      </c>
      <c r="Y317" s="8" t="s">
        <v>75</v>
      </c>
      <c r="Z317" s="8" t="s">
        <v>75</v>
      </c>
      <c r="AA317" s="8" t="s">
        <v>75</v>
      </c>
      <c r="AB317" s="8" t="s">
        <v>75</v>
      </c>
      <c r="AC317" s="8" t="s">
        <v>337</v>
      </c>
      <c r="AD317" s="8" t="s">
        <v>135</v>
      </c>
      <c r="AE317" s="8" t="s">
        <v>2010</v>
      </c>
      <c r="AF317" s="8" t="s">
        <v>79</v>
      </c>
      <c r="AG317" s="8" t="s">
        <v>75</v>
      </c>
      <c r="AH317" s="8" t="s">
        <v>75</v>
      </c>
      <c r="AI317" s="8" t="s">
        <v>75</v>
      </c>
      <c r="AJ317" s="8" t="s">
        <v>75</v>
      </c>
      <c r="AK317" s="8" t="s">
        <v>75</v>
      </c>
      <c r="AL317" s="8" t="s">
        <v>75</v>
      </c>
      <c r="AM317" s="8" t="s">
        <v>75</v>
      </c>
      <c r="AN317" s="8" t="s">
        <v>75</v>
      </c>
      <c r="AO317" s="8" t="s">
        <v>82</v>
      </c>
      <c r="AP317" s="8" t="s">
        <v>3882</v>
      </c>
      <c r="AQ317" s="8" t="s">
        <v>84</v>
      </c>
      <c r="AR317" s="8" t="s">
        <v>3883</v>
      </c>
      <c r="AS317" s="8" t="s">
        <v>3884</v>
      </c>
      <c r="AT317" s="8" t="s">
        <v>3885</v>
      </c>
      <c r="AU317" s="8" t="s">
        <v>3886</v>
      </c>
      <c r="AV317" s="8" t="s">
        <v>3887</v>
      </c>
      <c r="AW317" s="8" t="s">
        <v>75</v>
      </c>
      <c r="AX317" s="8" t="s">
        <v>90</v>
      </c>
      <c r="AY317" s="8" t="s">
        <v>91</v>
      </c>
      <c r="AZ317" s="8"/>
      <c r="BA317" s="8"/>
    </row>
    <row r="318" customFormat="1" ht="23.1" customHeight="1" spans="1:53">
      <c r="A318" s="8">
        <v>316</v>
      </c>
      <c r="B318" s="8" t="s">
        <v>54</v>
      </c>
      <c r="C318" s="8" t="s">
        <v>55</v>
      </c>
      <c r="D318" s="8" t="s">
        <v>56</v>
      </c>
      <c r="E318" s="8" t="s">
        <v>57</v>
      </c>
      <c r="F318" s="8" t="s">
        <v>1999</v>
      </c>
      <c r="G318" s="8" t="s">
        <v>2000</v>
      </c>
      <c r="H318" s="8" t="s">
        <v>2001</v>
      </c>
      <c r="I318" s="8" t="s">
        <v>2002</v>
      </c>
      <c r="J318" s="8" t="s">
        <v>3888</v>
      </c>
      <c r="K318" s="8" t="s">
        <v>3889</v>
      </c>
      <c r="L318" s="8" t="s">
        <v>3890</v>
      </c>
      <c r="M318" s="8" t="s">
        <v>3891</v>
      </c>
      <c r="N318" s="8" t="s">
        <v>66</v>
      </c>
      <c r="O318" s="8" t="s">
        <v>67</v>
      </c>
      <c r="P318" s="8" t="s">
        <v>163</v>
      </c>
      <c r="Q318" s="8" t="s">
        <v>3892</v>
      </c>
      <c r="R318" s="8" t="s">
        <v>3892</v>
      </c>
      <c r="S318" s="8" t="s">
        <v>99</v>
      </c>
      <c r="T318" s="8" t="s">
        <v>70</v>
      </c>
      <c r="U318" s="8" t="s">
        <v>71</v>
      </c>
      <c r="V318" s="8" t="s">
        <v>2010</v>
      </c>
      <c r="W318" s="8" t="s">
        <v>73</v>
      </c>
      <c r="X318" s="8" t="s">
        <v>74</v>
      </c>
      <c r="Y318" s="8" t="s">
        <v>75</v>
      </c>
      <c r="Z318" s="8" t="s">
        <v>75</v>
      </c>
      <c r="AA318" s="8" t="s">
        <v>75</v>
      </c>
      <c r="AB318" s="8" t="s">
        <v>75</v>
      </c>
      <c r="AC318" s="8" t="s">
        <v>3893</v>
      </c>
      <c r="AD318" s="8" t="s">
        <v>2237</v>
      </c>
      <c r="AE318" s="8" t="s">
        <v>2060</v>
      </c>
      <c r="AF318" s="8" t="s">
        <v>79</v>
      </c>
      <c r="AG318" s="8" t="s">
        <v>3894</v>
      </c>
      <c r="AH318" s="8" t="s">
        <v>3895</v>
      </c>
      <c r="AI318" s="8" t="s">
        <v>3896</v>
      </c>
      <c r="AJ318" s="8" t="s">
        <v>79</v>
      </c>
      <c r="AK318" s="8" t="s">
        <v>75</v>
      </c>
      <c r="AL318" s="8" t="s">
        <v>75</v>
      </c>
      <c r="AM318" s="8" t="s">
        <v>75</v>
      </c>
      <c r="AN318" s="8" t="s">
        <v>75</v>
      </c>
      <c r="AO318" s="8" t="s">
        <v>82</v>
      </c>
      <c r="AP318" s="8" t="s">
        <v>3897</v>
      </c>
      <c r="AQ318" s="8" t="s">
        <v>84</v>
      </c>
      <c r="AR318" s="8" t="s">
        <v>3898</v>
      </c>
      <c r="AS318" s="8" t="s">
        <v>3899</v>
      </c>
      <c r="AT318" s="8" t="s">
        <v>3900</v>
      </c>
      <c r="AU318" s="8" t="s">
        <v>3901</v>
      </c>
      <c r="AV318" s="8" t="s">
        <v>3902</v>
      </c>
      <c r="AW318" s="8" t="s">
        <v>75</v>
      </c>
      <c r="AX318" s="8" t="s">
        <v>90</v>
      </c>
      <c r="AY318" s="8" t="s">
        <v>91</v>
      </c>
      <c r="AZ318" s="8"/>
      <c r="BA318" s="8"/>
    </row>
    <row r="319" customFormat="1" ht="23.1" customHeight="1" spans="1:53">
      <c r="A319" s="8">
        <v>317</v>
      </c>
      <c r="B319" s="8" t="s">
        <v>54</v>
      </c>
      <c r="C319" s="8" t="s">
        <v>55</v>
      </c>
      <c r="D319" s="8" t="s">
        <v>56</v>
      </c>
      <c r="E319" s="8" t="s">
        <v>57</v>
      </c>
      <c r="F319" s="8" t="s">
        <v>1999</v>
      </c>
      <c r="G319" s="8" t="s">
        <v>2000</v>
      </c>
      <c r="H319" s="8" t="s">
        <v>2001</v>
      </c>
      <c r="I319" s="8" t="s">
        <v>2002</v>
      </c>
      <c r="J319" s="8" t="s">
        <v>3903</v>
      </c>
      <c r="K319" s="8" t="s">
        <v>3904</v>
      </c>
      <c r="L319" s="8" t="s">
        <v>3905</v>
      </c>
      <c r="M319" s="8" t="s">
        <v>3906</v>
      </c>
      <c r="N319" s="8" t="s">
        <v>66</v>
      </c>
      <c r="O319" s="8" t="s">
        <v>67</v>
      </c>
      <c r="P319" s="8" t="s">
        <v>68</v>
      </c>
      <c r="Q319" s="8" t="s">
        <v>75</v>
      </c>
      <c r="R319" s="8" t="s">
        <v>3907</v>
      </c>
      <c r="S319" s="8" t="s">
        <v>70</v>
      </c>
      <c r="T319" s="8" t="s">
        <v>70</v>
      </c>
      <c r="U319" s="8" t="s">
        <v>71</v>
      </c>
      <c r="V319" s="8" t="s">
        <v>2010</v>
      </c>
      <c r="W319" s="8" t="s">
        <v>73</v>
      </c>
      <c r="X319" s="8" t="s">
        <v>74</v>
      </c>
      <c r="Y319" s="8" t="s">
        <v>75</v>
      </c>
      <c r="Z319" s="8" t="s">
        <v>75</v>
      </c>
      <c r="AA319" s="8" t="s">
        <v>75</v>
      </c>
      <c r="AB319" s="8" t="s">
        <v>75</v>
      </c>
      <c r="AC319" s="8" t="s">
        <v>2527</v>
      </c>
      <c r="AD319" s="8" t="s">
        <v>886</v>
      </c>
      <c r="AE319" s="8" t="s">
        <v>2084</v>
      </c>
      <c r="AF319" s="8" t="s">
        <v>79</v>
      </c>
      <c r="AG319" s="8" t="s">
        <v>2399</v>
      </c>
      <c r="AH319" s="8" t="s">
        <v>3908</v>
      </c>
      <c r="AI319" s="8" t="s">
        <v>3761</v>
      </c>
      <c r="AJ319" s="8" t="s">
        <v>79</v>
      </c>
      <c r="AK319" s="8" t="s">
        <v>75</v>
      </c>
      <c r="AL319" s="8" t="s">
        <v>75</v>
      </c>
      <c r="AM319" s="8" t="s">
        <v>75</v>
      </c>
      <c r="AN319" s="8" t="s">
        <v>75</v>
      </c>
      <c r="AO319" s="8" t="s">
        <v>82</v>
      </c>
      <c r="AP319" s="8" t="s">
        <v>3909</v>
      </c>
      <c r="AQ319" s="8" t="s">
        <v>84</v>
      </c>
      <c r="AR319" s="8" t="s">
        <v>3910</v>
      </c>
      <c r="AS319" s="8" t="s">
        <v>3911</v>
      </c>
      <c r="AT319" s="8" t="s">
        <v>3912</v>
      </c>
      <c r="AU319" s="8" t="s">
        <v>3913</v>
      </c>
      <c r="AV319" s="8" t="s">
        <v>3914</v>
      </c>
      <c r="AW319" s="8" t="s">
        <v>75</v>
      </c>
      <c r="AX319" s="8" t="s">
        <v>90</v>
      </c>
      <c r="AY319" s="8" t="s">
        <v>91</v>
      </c>
      <c r="AZ319" s="8"/>
      <c r="BA319" s="8"/>
    </row>
    <row r="320" customFormat="1" ht="23.1" customHeight="1" spans="1:53">
      <c r="A320" s="8">
        <v>318</v>
      </c>
      <c r="B320" s="8" t="s">
        <v>54</v>
      </c>
      <c r="C320" s="8" t="s">
        <v>55</v>
      </c>
      <c r="D320" s="8" t="s">
        <v>56</v>
      </c>
      <c r="E320" s="8" t="s">
        <v>57</v>
      </c>
      <c r="F320" s="8" t="s">
        <v>1999</v>
      </c>
      <c r="G320" s="8" t="s">
        <v>2000</v>
      </c>
      <c r="H320" s="8" t="s">
        <v>2001</v>
      </c>
      <c r="I320" s="8" t="s">
        <v>2002</v>
      </c>
      <c r="J320" s="8" t="s">
        <v>3915</v>
      </c>
      <c r="K320" s="8" t="s">
        <v>3916</v>
      </c>
      <c r="L320" s="8" t="s">
        <v>3917</v>
      </c>
      <c r="M320" s="8" t="s">
        <v>3918</v>
      </c>
      <c r="N320" s="8" t="s">
        <v>66</v>
      </c>
      <c r="O320" s="8" t="s">
        <v>67</v>
      </c>
      <c r="P320" s="8" t="s">
        <v>68</v>
      </c>
      <c r="Q320" s="8" t="s">
        <v>3919</v>
      </c>
      <c r="R320" s="8" t="s">
        <v>3919</v>
      </c>
      <c r="S320" s="8" t="s">
        <v>99</v>
      </c>
      <c r="T320" s="8" t="s">
        <v>70</v>
      </c>
      <c r="U320" s="8" t="s">
        <v>71</v>
      </c>
      <c r="V320" s="8" t="s">
        <v>2010</v>
      </c>
      <c r="W320" s="8" t="s">
        <v>165</v>
      </c>
      <c r="X320" s="8" t="s">
        <v>74</v>
      </c>
      <c r="Y320" s="8" t="s">
        <v>3920</v>
      </c>
      <c r="Z320" s="8" t="s">
        <v>3921</v>
      </c>
      <c r="AA320" s="8" t="s">
        <v>2060</v>
      </c>
      <c r="AB320" s="8" t="s">
        <v>79</v>
      </c>
      <c r="AC320" s="8" t="s">
        <v>3922</v>
      </c>
      <c r="AD320" s="8" t="s">
        <v>3923</v>
      </c>
      <c r="AE320" s="8" t="s">
        <v>2010</v>
      </c>
      <c r="AF320" s="8" t="s">
        <v>79</v>
      </c>
      <c r="AG320" s="8" t="s">
        <v>3924</v>
      </c>
      <c r="AH320" s="8" t="s">
        <v>1108</v>
      </c>
      <c r="AI320" s="8" t="s">
        <v>3925</v>
      </c>
      <c r="AJ320" s="8" t="s">
        <v>79</v>
      </c>
      <c r="AK320" s="8" t="s">
        <v>75</v>
      </c>
      <c r="AL320" s="8" t="s">
        <v>75</v>
      </c>
      <c r="AM320" s="8" t="s">
        <v>75</v>
      </c>
      <c r="AN320" s="8" t="s">
        <v>75</v>
      </c>
      <c r="AO320" s="8" t="s">
        <v>82</v>
      </c>
      <c r="AP320" s="8" t="s">
        <v>3926</v>
      </c>
      <c r="AQ320" s="8" t="s">
        <v>2125</v>
      </c>
      <c r="AR320" s="8" t="s">
        <v>3927</v>
      </c>
      <c r="AS320" s="8" t="s">
        <v>3928</v>
      </c>
      <c r="AT320" s="8" t="s">
        <v>3929</v>
      </c>
      <c r="AU320" s="8" t="s">
        <v>3930</v>
      </c>
      <c r="AV320" s="8" t="s">
        <v>3931</v>
      </c>
      <c r="AW320" s="8" t="s">
        <v>75</v>
      </c>
      <c r="AX320" s="8" t="s">
        <v>90</v>
      </c>
      <c r="AY320" s="8" t="s">
        <v>91</v>
      </c>
      <c r="AZ320" s="8"/>
      <c r="BA320" s="8"/>
    </row>
    <row r="321" customFormat="1" ht="23.1" customHeight="1" spans="1:53">
      <c r="A321" s="8">
        <v>319</v>
      </c>
      <c r="B321" s="8" t="s">
        <v>54</v>
      </c>
      <c r="C321" s="8" t="s">
        <v>55</v>
      </c>
      <c r="D321" s="8" t="s">
        <v>56</v>
      </c>
      <c r="E321" s="8" t="s">
        <v>57</v>
      </c>
      <c r="F321" s="8" t="s">
        <v>1999</v>
      </c>
      <c r="G321" s="8" t="s">
        <v>2000</v>
      </c>
      <c r="H321" s="8" t="s">
        <v>2001</v>
      </c>
      <c r="I321" s="8" t="s">
        <v>2002</v>
      </c>
      <c r="J321" s="8" t="s">
        <v>3932</v>
      </c>
      <c r="K321" s="8" t="s">
        <v>3933</v>
      </c>
      <c r="L321" s="8" t="s">
        <v>3934</v>
      </c>
      <c r="M321" s="8" t="s">
        <v>3935</v>
      </c>
      <c r="N321" s="8" t="s">
        <v>66</v>
      </c>
      <c r="O321" s="8" t="s">
        <v>67</v>
      </c>
      <c r="P321" s="8" t="s">
        <v>96</v>
      </c>
      <c r="Q321" s="8" t="s">
        <v>825</v>
      </c>
      <c r="R321" s="8" t="s">
        <v>825</v>
      </c>
      <c r="S321" s="8" t="s">
        <v>99</v>
      </c>
      <c r="T321" s="8" t="s">
        <v>99</v>
      </c>
      <c r="U321" s="8" t="s">
        <v>255</v>
      </c>
      <c r="V321" s="8" t="s">
        <v>2008</v>
      </c>
      <c r="W321" s="8" t="s">
        <v>73</v>
      </c>
      <c r="X321" s="8" t="s">
        <v>100</v>
      </c>
      <c r="Y321" s="8" t="s">
        <v>75</v>
      </c>
      <c r="Z321" s="8" t="s">
        <v>75</v>
      </c>
      <c r="AA321" s="8" t="s">
        <v>75</v>
      </c>
      <c r="AB321" s="8" t="s">
        <v>75</v>
      </c>
      <c r="AC321" s="8" t="s">
        <v>337</v>
      </c>
      <c r="AD321" s="8" t="s">
        <v>1108</v>
      </c>
      <c r="AE321" s="8" t="s">
        <v>2157</v>
      </c>
      <c r="AF321" s="8" t="s">
        <v>79</v>
      </c>
      <c r="AG321" s="8" t="s">
        <v>75</v>
      </c>
      <c r="AH321" s="8" t="s">
        <v>75</v>
      </c>
      <c r="AI321" s="8" t="s">
        <v>75</v>
      </c>
      <c r="AJ321" s="8" t="s">
        <v>75</v>
      </c>
      <c r="AK321" s="8" t="s">
        <v>75</v>
      </c>
      <c r="AL321" s="8" t="s">
        <v>75</v>
      </c>
      <c r="AM321" s="8" t="s">
        <v>75</v>
      </c>
      <c r="AN321" s="8" t="s">
        <v>75</v>
      </c>
      <c r="AO321" s="8" t="s">
        <v>82</v>
      </c>
      <c r="AP321" s="8" t="s">
        <v>3936</v>
      </c>
      <c r="AQ321" s="8" t="s">
        <v>84</v>
      </c>
      <c r="AR321" s="8" t="s">
        <v>3937</v>
      </c>
      <c r="AS321" s="8" t="s">
        <v>3938</v>
      </c>
      <c r="AT321" s="8" t="s">
        <v>3939</v>
      </c>
      <c r="AU321" s="8" t="s">
        <v>3940</v>
      </c>
      <c r="AV321" s="8" t="s">
        <v>3941</v>
      </c>
      <c r="AW321" s="8" t="s">
        <v>75</v>
      </c>
      <c r="AX321" s="8" t="s">
        <v>90</v>
      </c>
      <c r="AY321" s="8" t="s">
        <v>91</v>
      </c>
      <c r="AZ321" s="8"/>
      <c r="BA321" s="8"/>
    </row>
    <row r="322" customFormat="1" ht="23.1" customHeight="1" spans="1:53">
      <c r="A322" s="8">
        <v>320</v>
      </c>
      <c r="B322" s="8" t="s">
        <v>54</v>
      </c>
      <c r="C322" s="8" t="s">
        <v>55</v>
      </c>
      <c r="D322" s="8" t="s">
        <v>56</v>
      </c>
      <c r="E322" s="8" t="s">
        <v>57</v>
      </c>
      <c r="F322" s="8" t="s">
        <v>1999</v>
      </c>
      <c r="G322" s="8" t="s">
        <v>2000</v>
      </c>
      <c r="H322" s="8" t="s">
        <v>2001</v>
      </c>
      <c r="I322" s="8" t="s">
        <v>2002</v>
      </c>
      <c r="J322" s="8" t="s">
        <v>3942</v>
      </c>
      <c r="K322" s="8" t="s">
        <v>3943</v>
      </c>
      <c r="L322" s="8" t="s">
        <v>3944</v>
      </c>
      <c r="M322" s="8" t="s">
        <v>1739</v>
      </c>
      <c r="N322" s="8" t="s">
        <v>66</v>
      </c>
      <c r="O322" s="8" t="s">
        <v>67</v>
      </c>
      <c r="P322" s="8" t="s">
        <v>96</v>
      </c>
      <c r="Q322" s="8" t="s">
        <v>977</v>
      </c>
      <c r="R322" s="8" t="s">
        <v>977</v>
      </c>
      <c r="S322" s="8" t="s">
        <v>99</v>
      </c>
      <c r="T322" s="8" t="s">
        <v>70</v>
      </c>
      <c r="U322" s="8" t="s">
        <v>255</v>
      </c>
      <c r="V322" s="8" t="s">
        <v>2008</v>
      </c>
      <c r="W322" s="8" t="s">
        <v>73</v>
      </c>
      <c r="X322" s="8" t="s">
        <v>100</v>
      </c>
      <c r="Y322" s="8" t="s">
        <v>75</v>
      </c>
      <c r="Z322" s="8" t="s">
        <v>75</v>
      </c>
      <c r="AA322" s="8" t="s">
        <v>75</v>
      </c>
      <c r="AB322" s="8" t="s">
        <v>75</v>
      </c>
      <c r="AC322" s="8" t="s">
        <v>838</v>
      </c>
      <c r="AD322" s="8" t="s">
        <v>1006</v>
      </c>
      <c r="AE322" s="8" t="s">
        <v>2010</v>
      </c>
      <c r="AF322" s="8" t="s">
        <v>79</v>
      </c>
      <c r="AG322" s="8" t="s">
        <v>75</v>
      </c>
      <c r="AH322" s="8" t="s">
        <v>75</v>
      </c>
      <c r="AI322" s="8" t="s">
        <v>75</v>
      </c>
      <c r="AJ322" s="8" t="s">
        <v>75</v>
      </c>
      <c r="AK322" s="8" t="s">
        <v>75</v>
      </c>
      <c r="AL322" s="8" t="s">
        <v>75</v>
      </c>
      <c r="AM322" s="8" t="s">
        <v>75</v>
      </c>
      <c r="AN322" s="8" t="s">
        <v>75</v>
      </c>
      <c r="AO322" s="8" t="s">
        <v>82</v>
      </c>
      <c r="AP322" s="8" t="s">
        <v>3945</v>
      </c>
      <c r="AQ322" s="8" t="s">
        <v>84</v>
      </c>
      <c r="AR322" s="8" t="s">
        <v>3946</v>
      </c>
      <c r="AS322" s="8" t="s">
        <v>3947</v>
      </c>
      <c r="AT322" s="8" t="s">
        <v>3948</v>
      </c>
      <c r="AU322" s="8" t="s">
        <v>3949</v>
      </c>
      <c r="AV322" s="8" t="s">
        <v>3950</v>
      </c>
      <c r="AW322" s="8" t="s">
        <v>75</v>
      </c>
      <c r="AX322" s="8" t="s">
        <v>90</v>
      </c>
      <c r="AY322" s="8" t="s">
        <v>91</v>
      </c>
      <c r="AZ322" s="8"/>
      <c r="BA322" s="8"/>
    </row>
    <row r="323" customFormat="1" ht="23.1" customHeight="1" spans="1:53">
      <c r="A323" s="8">
        <v>321</v>
      </c>
      <c r="B323" s="8" t="s">
        <v>54</v>
      </c>
      <c r="C323" s="8" t="s">
        <v>55</v>
      </c>
      <c r="D323" s="8" t="s">
        <v>56</v>
      </c>
      <c r="E323" s="8" t="s">
        <v>57</v>
      </c>
      <c r="F323" s="8" t="s">
        <v>1999</v>
      </c>
      <c r="G323" s="8" t="s">
        <v>2000</v>
      </c>
      <c r="H323" s="8" t="s">
        <v>2001</v>
      </c>
      <c r="I323" s="8" t="s">
        <v>2002</v>
      </c>
      <c r="J323" s="8" t="s">
        <v>3951</v>
      </c>
      <c r="K323" s="8" t="s">
        <v>3952</v>
      </c>
      <c r="L323" s="8" t="s">
        <v>3953</v>
      </c>
      <c r="M323" s="8" t="s">
        <v>3954</v>
      </c>
      <c r="N323" s="8" t="s">
        <v>132</v>
      </c>
      <c r="O323" s="8" t="s">
        <v>67</v>
      </c>
      <c r="P323" s="8" t="s">
        <v>163</v>
      </c>
      <c r="Q323" s="8" t="s">
        <v>75</v>
      </c>
      <c r="R323" s="8" t="s">
        <v>1980</v>
      </c>
      <c r="S323" s="8" t="s">
        <v>70</v>
      </c>
      <c r="T323" s="8" t="s">
        <v>70</v>
      </c>
      <c r="U323" s="8" t="s">
        <v>255</v>
      </c>
      <c r="V323" s="8" t="s">
        <v>2008</v>
      </c>
      <c r="W323" s="8" t="s">
        <v>165</v>
      </c>
      <c r="X323" s="8" t="s">
        <v>100</v>
      </c>
      <c r="Y323" s="8" t="s">
        <v>75</v>
      </c>
      <c r="Z323" s="8" t="s">
        <v>75</v>
      </c>
      <c r="AA323" s="8" t="s">
        <v>75</v>
      </c>
      <c r="AB323" s="8" t="s">
        <v>75</v>
      </c>
      <c r="AC323" s="8" t="s">
        <v>1568</v>
      </c>
      <c r="AD323" s="8" t="s">
        <v>135</v>
      </c>
      <c r="AE323" s="8" t="s">
        <v>2022</v>
      </c>
      <c r="AF323" s="8" t="s">
        <v>79</v>
      </c>
      <c r="AG323" s="8" t="s">
        <v>75</v>
      </c>
      <c r="AH323" s="8" t="s">
        <v>75</v>
      </c>
      <c r="AI323" s="8" t="s">
        <v>75</v>
      </c>
      <c r="AJ323" s="8" t="s">
        <v>75</v>
      </c>
      <c r="AK323" s="8" t="s">
        <v>75</v>
      </c>
      <c r="AL323" s="8" t="s">
        <v>75</v>
      </c>
      <c r="AM323" s="8" t="s">
        <v>75</v>
      </c>
      <c r="AN323" s="8" t="s">
        <v>75</v>
      </c>
      <c r="AO323" s="8" t="s">
        <v>82</v>
      </c>
      <c r="AP323" s="8" t="s">
        <v>3955</v>
      </c>
      <c r="AQ323" s="8" t="s">
        <v>84</v>
      </c>
      <c r="AR323" s="8" t="s">
        <v>3956</v>
      </c>
      <c r="AS323" s="8" t="s">
        <v>3957</v>
      </c>
      <c r="AT323" s="8" t="s">
        <v>75</v>
      </c>
      <c r="AU323" s="8" t="s">
        <v>3958</v>
      </c>
      <c r="AV323" s="8" t="s">
        <v>3959</v>
      </c>
      <c r="AW323" s="8" t="s">
        <v>75</v>
      </c>
      <c r="AX323" s="8" t="s">
        <v>90</v>
      </c>
      <c r="AY323" s="8" t="s">
        <v>91</v>
      </c>
      <c r="AZ323" s="8"/>
      <c r="BA323" s="8"/>
    </row>
    <row r="324" customFormat="1" ht="23.1" customHeight="1" spans="1:53">
      <c r="A324" s="8">
        <v>322</v>
      </c>
      <c r="B324" s="8" t="s">
        <v>54</v>
      </c>
      <c r="C324" s="8" t="s">
        <v>55</v>
      </c>
      <c r="D324" s="8" t="s">
        <v>56</v>
      </c>
      <c r="E324" s="8" t="s">
        <v>57</v>
      </c>
      <c r="F324" s="8" t="s">
        <v>1999</v>
      </c>
      <c r="G324" s="8" t="s">
        <v>2000</v>
      </c>
      <c r="H324" s="8" t="s">
        <v>2001</v>
      </c>
      <c r="I324" s="8" t="s">
        <v>2002</v>
      </c>
      <c r="J324" s="8" t="s">
        <v>3960</v>
      </c>
      <c r="K324" s="8" t="s">
        <v>3961</v>
      </c>
      <c r="L324" s="8" t="s">
        <v>3962</v>
      </c>
      <c r="M324" s="8" t="s">
        <v>3963</v>
      </c>
      <c r="N324" s="8" t="s">
        <v>66</v>
      </c>
      <c r="O324" s="8" t="s">
        <v>67</v>
      </c>
      <c r="P324" s="8" t="s">
        <v>96</v>
      </c>
      <c r="Q324" s="8" t="s">
        <v>75</v>
      </c>
      <c r="R324" s="8" t="s">
        <v>3964</v>
      </c>
      <c r="S324" s="8" t="s">
        <v>99</v>
      </c>
      <c r="T324" s="8" t="s">
        <v>70</v>
      </c>
      <c r="U324" s="8" t="s">
        <v>255</v>
      </c>
      <c r="V324" s="8" t="s">
        <v>2010</v>
      </c>
      <c r="W324" s="8" t="s">
        <v>73</v>
      </c>
      <c r="X324" s="8" t="s">
        <v>74</v>
      </c>
      <c r="Y324" s="8" t="s">
        <v>75</v>
      </c>
      <c r="Z324" s="8" t="s">
        <v>75</v>
      </c>
      <c r="AA324" s="8" t="s">
        <v>75</v>
      </c>
      <c r="AB324" s="8" t="s">
        <v>75</v>
      </c>
      <c r="AC324" s="8" t="s">
        <v>3965</v>
      </c>
      <c r="AD324" s="8" t="s">
        <v>3966</v>
      </c>
      <c r="AE324" s="8" t="s">
        <v>2010</v>
      </c>
      <c r="AF324" s="8" t="s">
        <v>79</v>
      </c>
      <c r="AG324" s="8" t="s">
        <v>3967</v>
      </c>
      <c r="AH324" s="8" t="s">
        <v>81</v>
      </c>
      <c r="AI324" s="8" t="s">
        <v>2157</v>
      </c>
      <c r="AJ324" s="8" t="s">
        <v>79</v>
      </c>
      <c r="AK324" s="8" t="s">
        <v>75</v>
      </c>
      <c r="AL324" s="8" t="s">
        <v>75</v>
      </c>
      <c r="AM324" s="8" t="s">
        <v>75</v>
      </c>
      <c r="AN324" s="8" t="s">
        <v>75</v>
      </c>
      <c r="AO324" s="8" t="s">
        <v>82</v>
      </c>
      <c r="AP324" s="8" t="s">
        <v>3968</v>
      </c>
      <c r="AQ324" s="8" t="s">
        <v>84</v>
      </c>
      <c r="AR324" s="8" t="s">
        <v>3969</v>
      </c>
      <c r="AS324" s="8" t="s">
        <v>3970</v>
      </c>
      <c r="AT324" s="8" t="s">
        <v>3971</v>
      </c>
      <c r="AU324" s="8" t="s">
        <v>3972</v>
      </c>
      <c r="AV324" s="8" t="s">
        <v>3973</v>
      </c>
      <c r="AW324" s="8" t="s">
        <v>75</v>
      </c>
      <c r="AX324" s="8" t="s">
        <v>90</v>
      </c>
      <c r="AY324" s="8" t="s">
        <v>91</v>
      </c>
      <c r="AZ324" s="8"/>
      <c r="BA324" s="8"/>
    </row>
    <row r="325" customFormat="1" ht="23.1" customHeight="1" spans="1:53">
      <c r="A325" s="8">
        <v>323</v>
      </c>
      <c r="B325" s="8" t="s">
        <v>54</v>
      </c>
      <c r="C325" s="8" t="s">
        <v>55</v>
      </c>
      <c r="D325" s="8" t="s">
        <v>56</v>
      </c>
      <c r="E325" s="8" t="s">
        <v>57</v>
      </c>
      <c r="F325" s="8" t="s">
        <v>1999</v>
      </c>
      <c r="G325" s="8" t="s">
        <v>2000</v>
      </c>
      <c r="H325" s="8" t="s">
        <v>2001</v>
      </c>
      <c r="I325" s="8" t="s">
        <v>2002</v>
      </c>
      <c r="J325" s="8" t="s">
        <v>3974</v>
      </c>
      <c r="K325" s="8" t="s">
        <v>3975</v>
      </c>
      <c r="L325" s="8" t="s">
        <v>3976</v>
      </c>
      <c r="M325" s="8" t="s">
        <v>3977</v>
      </c>
      <c r="N325" s="8" t="s">
        <v>66</v>
      </c>
      <c r="O325" s="8" t="s">
        <v>67</v>
      </c>
      <c r="P325" s="8" t="s">
        <v>163</v>
      </c>
      <c r="Q325" s="8" t="s">
        <v>3978</v>
      </c>
      <c r="R325" s="8" t="s">
        <v>3978</v>
      </c>
      <c r="S325" s="8" t="s">
        <v>99</v>
      </c>
      <c r="T325" s="8" t="s">
        <v>99</v>
      </c>
      <c r="U325" s="8" t="s">
        <v>71</v>
      </c>
      <c r="V325" s="8" t="s">
        <v>2010</v>
      </c>
      <c r="W325" s="8" t="s">
        <v>73</v>
      </c>
      <c r="X325" s="8" t="s">
        <v>74</v>
      </c>
      <c r="Y325" s="8" t="s">
        <v>75</v>
      </c>
      <c r="Z325" s="8" t="s">
        <v>75</v>
      </c>
      <c r="AA325" s="8" t="s">
        <v>75</v>
      </c>
      <c r="AB325" s="8" t="s">
        <v>75</v>
      </c>
      <c r="AC325" s="8" t="s">
        <v>3893</v>
      </c>
      <c r="AD325" s="8" t="s">
        <v>886</v>
      </c>
      <c r="AE325" s="8" t="s">
        <v>2010</v>
      </c>
      <c r="AF325" s="8" t="s">
        <v>79</v>
      </c>
      <c r="AG325" s="8" t="s">
        <v>3979</v>
      </c>
      <c r="AH325" s="8" t="s">
        <v>3980</v>
      </c>
      <c r="AI325" s="8" t="s">
        <v>3981</v>
      </c>
      <c r="AJ325" s="8" t="s">
        <v>79</v>
      </c>
      <c r="AK325" s="8" t="s">
        <v>75</v>
      </c>
      <c r="AL325" s="8" t="s">
        <v>75</v>
      </c>
      <c r="AM325" s="8" t="s">
        <v>75</v>
      </c>
      <c r="AN325" s="8" t="s">
        <v>75</v>
      </c>
      <c r="AO325" s="8" t="s">
        <v>82</v>
      </c>
      <c r="AP325" s="8" t="s">
        <v>3982</v>
      </c>
      <c r="AQ325" s="8" t="s">
        <v>84</v>
      </c>
      <c r="AR325" s="8" t="s">
        <v>3983</v>
      </c>
      <c r="AS325" s="8" t="s">
        <v>3984</v>
      </c>
      <c r="AT325" s="8" t="s">
        <v>3985</v>
      </c>
      <c r="AU325" s="8" t="s">
        <v>3986</v>
      </c>
      <c r="AV325" s="8" t="s">
        <v>3987</v>
      </c>
      <c r="AW325" s="8" t="s">
        <v>75</v>
      </c>
      <c r="AX325" s="8" t="s">
        <v>90</v>
      </c>
      <c r="AY325" s="8" t="s">
        <v>91</v>
      </c>
      <c r="AZ325" s="8"/>
      <c r="BA325" s="8"/>
    </row>
    <row r="326" customFormat="1" ht="23.1" customHeight="1" spans="1:53">
      <c r="A326" s="8">
        <v>324</v>
      </c>
      <c r="B326" s="8" t="s">
        <v>54</v>
      </c>
      <c r="C326" s="8" t="s">
        <v>55</v>
      </c>
      <c r="D326" s="8" t="s">
        <v>56</v>
      </c>
      <c r="E326" s="8" t="s">
        <v>57</v>
      </c>
      <c r="F326" s="8" t="s">
        <v>1999</v>
      </c>
      <c r="G326" s="8" t="s">
        <v>2000</v>
      </c>
      <c r="H326" s="8" t="s">
        <v>2001</v>
      </c>
      <c r="I326" s="8" t="s">
        <v>2002</v>
      </c>
      <c r="J326" s="8" t="s">
        <v>3988</v>
      </c>
      <c r="K326" s="8" t="s">
        <v>3989</v>
      </c>
      <c r="L326" s="8" t="s">
        <v>3990</v>
      </c>
      <c r="M326" s="8" t="s">
        <v>2651</v>
      </c>
      <c r="N326" s="8" t="s">
        <v>66</v>
      </c>
      <c r="O326" s="8" t="s">
        <v>67</v>
      </c>
      <c r="P326" s="8" t="s">
        <v>96</v>
      </c>
      <c r="Q326" s="8" t="s">
        <v>3991</v>
      </c>
      <c r="R326" s="8" t="s">
        <v>3991</v>
      </c>
      <c r="S326" s="8" t="s">
        <v>99</v>
      </c>
      <c r="T326" s="8" t="s">
        <v>70</v>
      </c>
      <c r="U326" s="8" t="s">
        <v>71</v>
      </c>
      <c r="V326" s="8" t="s">
        <v>2010</v>
      </c>
      <c r="W326" s="8" t="s">
        <v>73</v>
      </c>
      <c r="X326" s="8" t="s">
        <v>74</v>
      </c>
      <c r="Y326" s="8" t="s">
        <v>75</v>
      </c>
      <c r="Z326" s="8" t="s">
        <v>75</v>
      </c>
      <c r="AA326" s="8" t="s">
        <v>75</v>
      </c>
      <c r="AB326" s="8" t="s">
        <v>75</v>
      </c>
      <c r="AC326" s="8" t="s">
        <v>1335</v>
      </c>
      <c r="AD326" s="8" t="s">
        <v>197</v>
      </c>
      <c r="AE326" s="8" t="s">
        <v>2157</v>
      </c>
      <c r="AF326" s="8" t="s">
        <v>79</v>
      </c>
      <c r="AG326" s="8" t="s">
        <v>3992</v>
      </c>
      <c r="AH326" s="8" t="s">
        <v>199</v>
      </c>
      <c r="AI326" s="8" t="s">
        <v>2073</v>
      </c>
      <c r="AJ326" s="8" t="s">
        <v>79</v>
      </c>
      <c r="AK326" s="8" t="s">
        <v>75</v>
      </c>
      <c r="AL326" s="8" t="s">
        <v>75</v>
      </c>
      <c r="AM326" s="8" t="s">
        <v>75</v>
      </c>
      <c r="AN326" s="8" t="s">
        <v>75</v>
      </c>
      <c r="AO326" s="8" t="s">
        <v>82</v>
      </c>
      <c r="AP326" s="8" t="s">
        <v>3993</v>
      </c>
      <c r="AQ326" s="8" t="s">
        <v>84</v>
      </c>
      <c r="AR326" s="8" t="s">
        <v>3994</v>
      </c>
      <c r="AS326" s="8" t="s">
        <v>3995</v>
      </c>
      <c r="AT326" s="8" t="s">
        <v>3996</v>
      </c>
      <c r="AU326" s="8" t="s">
        <v>3997</v>
      </c>
      <c r="AV326" s="8" t="s">
        <v>3998</v>
      </c>
      <c r="AW326" s="8" t="s">
        <v>75</v>
      </c>
      <c r="AX326" s="8" t="s">
        <v>90</v>
      </c>
      <c r="AY326" s="8" t="s">
        <v>91</v>
      </c>
      <c r="AZ326" s="8"/>
      <c r="BA326" s="8"/>
    </row>
    <row r="327" customFormat="1" ht="23.1" customHeight="1" spans="1:53">
      <c r="A327" s="8">
        <v>325</v>
      </c>
      <c r="B327" s="8" t="s">
        <v>54</v>
      </c>
      <c r="C327" s="8" t="s">
        <v>55</v>
      </c>
      <c r="D327" s="8" t="s">
        <v>56</v>
      </c>
      <c r="E327" s="8" t="s">
        <v>57</v>
      </c>
      <c r="F327" s="8" t="s">
        <v>1999</v>
      </c>
      <c r="G327" s="8" t="s">
        <v>2000</v>
      </c>
      <c r="H327" s="8" t="s">
        <v>2001</v>
      </c>
      <c r="I327" s="8" t="s">
        <v>2002</v>
      </c>
      <c r="J327" s="8" t="s">
        <v>3999</v>
      </c>
      <c r="K327" s="8" t="s">
        <v>4000</v>
      </c>
      <c r="L327" s="8" t="s">
        <v>4001</v>
      </c>
      <c r="M327" s="8" t="s">
        <v>4002</v>
      </c>
      <c r="N327" s="8" t="s">
        <v>66</v>
      </c>
      <c r="O327" s="8" t="s">
        <v>67</v>
      </c>
      <c r="P327" s="8" t="s">
        <v>68</v>
      </c>
      <c r="Q327" s="8" t="s">
        <v>4003</v>
      </c>
      <c r="R327" s="8" t="s">
        <v>4003</v>
      </c>
      <c r="S327" s="8" t="s">
        <v>99</v>
      </c>
      <c r="T327" s="8" t="s">
        <v>99</v>
      </c>
      <c r="U327" s="8" t="s">
        <v>255</v>
      </c>
      <c r="V327" s="8" t="s">
        <v>2010</v>
      </c>
      <c r="W327" s="8" t="s">
        <v>73</v>
      </c>
      <c r="X327" s="8" t="s">
        <v>100</v>
      </c>
      <c r="Y327" s="8" t="s">
        <v>75</v>
      </c>
      <c r="Z327" s="8" t="s">
        <v>75</v>
      </c>
      <c r="AA327" s="8" t="s">
        <v>75</v>
      </c>
      <c r="AB327" s="8" t="s">
        <v>75</v>
      </c>
      <c r="AC327" s="8" t="s">
        <v>1875</v>
      </c>
      <c r="AD327" s="8" t="s">
        <v>135</v>
      </c>
      <c r="AE327" s="8" t="s">
        <v>2010</v>
      </c>
      <c r="AF327" s="8" t="s">
        <v>79</v>
      </c>
      <c r="AG327" s="8" t="s">
        <v>75</v>
      </c>
      <c r="AH327" s="8" t="s">
        <v>75</v>
      </c>
      <c r="AI327" s="8" t="s">
        <v>75</v>
      </c>
      <c r="AJ327" s="8" t="s">
        <v>75</v>
      </c>
      <c r="AK327" s="8" t="s">
        <v>75</v>
      </c>
      <c r="AL327" s="8" t="s">
        <v>75</v>
      </c>
      <c r="AM327" s="8" t="s">
        <v>75</v>
      </c>
      <c r="AN327" s="8" t="s">
        <v>75</v>
      </c>
      <c r="AO327" s="8" t="s">
        <v>82</v>
      </c>
      <c r="AP327" s="8" t="s">
        <v>4004</v>
      </c>
      <c r="AQ327" s="8" t="s">
        <v>84</v>
      </c>
      <c r="AR327" s="8" t="s">
        <v>4005</v>
      </c>
      <c r="AS327" s="8" t="s">
        <v>4006</v>
      </c>
      <c r="AT327" s="8" t="s">
        <v>4007</v>
      </c>
      <c r="AU327" s="8" t="s">
        <v>4008</v>
      </c>
      <c r="AV327" s="8" t="s">
        <v>4009</v>
      </c>
      <c r="AW327" s="8" t="s">
        <v>75</v>
      </c>
      <c r="AX327" s="8" t="s">
        <v>90</v>
      </c>
      <c r="AY327" s="8" t="s">
        <v>91</v>
      </c>
      <c r="AZ327" s="8"/>
      <c r="BA327" s="8"/>
    </row>
    <row r="328" customFormat="1" ht="23.1" customHeight="1" spans="1:53">
      <c r="A328" s="8">
        <v>326</v>
      </c>
      <c r="B328" s="8" t="s">
        <v>54</v>
      </c>
      <c r="C328" s="8" t="s">
        <v>55</v>
      </c>
      <c r="D328" s="8" t="s">
        <v>56</v>
      </c>
      <c r="E328" s="8" t="s">
        <v>57</v>
      </c>
      <c r="F328" s="8" t="s">
        <v>1999</v>
      </c>
      <c r="G328" s="8" t="s">
        <v>2000</v>
      </c>
      <c r="H328" s="8" t="s">
        <v>2001</v>
      </c>
      <c r="I328" s="8" t="s">
        <v>2002</v>
      </c>
      <c r="J328" s="8" t="s">
        <v>4010</v>
      </c>
      <c r="K328" s="8" t="s">
        <v>4011</v>
      </c>
      <c r="L328" s="8" t="s">
        <v>4012</v>
      </c>
      <c r="M328" s="8" t="s">
        <v>4013</v>
      </c>
      <c r="N328" s="8" t="s">
        <v>66</v>
      </c>
      <c r="O328" s="8" t="s">
        <v>67</v>
      </c>
      <c r="P328" s="8" t="s">
        <v>96</v>
      </c>
      <c r="Q328" s="8" t="s">
        <v>4014</v>
      </c>
      <c r="R328" s="8" t="s">
        <v>4014</v>
      </c>
      <c r="S328" s="8" t="s">
        <v>70</v>
      </c>
      <c r="T328" s="8" t="s">
        <v>70</v>
      </c>
      <c r="U328" s="8" t="s">
        <v>71</v>
      </c>
      <c r="V328" s="8" t="s">
        <v>2010</v>
      </c>
      <c r="W328" s="8" t="s">
        <v>165</v>
      </c>
      <c r="X328" s="8" t="s">
        <v>100</v>
      </c>
      <c r="Y328" s="8" t="s">
        <v>75</v>
      </c>
      <c r="Z328" s="8" t="s">
        <v>75</v>
      </c>
      <c r="AA328" s="8" t="s">
        <v>75</v>
      </c>
      <c r="AB328" s="8" t="s">
        <v>75</v>
      </c>
      <c r="AC328" s="8" t="s">
        <v>838</v>
      </c>
      <c r="AD328" s="8" t="s">
        <v>1402</v>
      </c>
      <c r="AE328" s="8" t="s">
        <v>2084</v>
      </c>
      <c r="AF328" s="8" t="s">
        <v>79</v>
      </c>
      <c r="AG328" s="8" t="s">
        <v>75</v>
      </c>
      <c r="AH328" s="8" t="s">
        <v>75</v>
      </c>
      <c r="AI328" s="8" t="s">
        <v>75</v>
      </c>
      <c r="AJ328" s="8" t="s">
        <v>75</v>
      </c>
      <c r="AK328" s="8" t="s">
        <v>75</v>
      </c>
      <c r="AL328" s="8" t="s">
        <v>75</v>
      </c>
      <c r="AM328" s="8" t="s">
        <v>75</v>
      </c>
      <c r="AN328" s="8" t="s">
        <v>75</v>
      </c>
      <c r="AO328" s="8" t="s">
        <v>82</v>
      </c>
      <c r="AP328" s="8" t="s">
        <v>4015</v>
      </c>
      <c r="AQ328" s="8" t="s">
        <v>84</v>
      </c>
      <c r="AR328" s="8" t="s">
        <v>4016</v>
      </c>
      <c r="AS328" s="8" t="s">
        <v>4017</v>
      </c>
      <c r="AT328" s="8" t="s">
        <v>4018</v>
      </c>
      <c r="AU328" s="8" t="s">
        <v>4019</v>
      </c>
      <c r="AV328" s="8" t="s">
        <v>4020</v>
      </c>
      <c r="AW328" s="8" t="s">
        <v>75</v>
      </c>
      <c r="AX328" s="8" t="s">
        <v>90</v>
      </c>
      <c r="AY328" s="8" t="s">
        <v>91</v>
      </c>
      <c r="AZ328" s="8"/>
      <c r="BA328" s="8"/>
    </row>
    <row r="329" customFormat="1" ht="23.1" customHeight="1" spans="1:53">
      <c r="A329" s="8">
        <v>327</v>
      </c>
      <c r="B329" s="8" t="s">
        <v>54</v>
      </c>
      <c r="C329" s="8" t="s">
        <v>55</v>
      </c>
      <c r="D329" s="8" t="s">
        <v>56</v>
      </c>
      <c r="E329" s="8" t="s">
        <v>57</v>
      </c>
      <c r="F329" s="8" t="s">
        <v>1999</v>
      </c>
      <c r="G329" s="8" t="s">
        <v>2000</v>
      </c>
      <c r="H329" s="8" t="s">
        <v>2001</v>
      </c>
      <c r="I329" s="8" t="s">
        <v>2002</v>
      </c>
      <c r="J329" s="8" t="s">
        <v>4021</v>
      </c>
      <c r="K329" s="8" t="s">
        <v>4022</v>
      </c>
      <c r="L329" s="8" t="s">
        <v>4023</v>
      </c>
      <c r="M329" s="8" t="s">
        <v>1946</v>
      </c>
      <c r="N329" s="8" t="s">
        <v>66</v>
      </c>
      <c r="O329" s="8" t="s">
        <v>67</v>
      </c>
      <c r="P329" s="8" t="s">
        <v>96</v>
      </c>
      <c r="Q329" s="8" t="s">
        <v>1072</v>
      </c>
      <c r="R329" s="8" t="s">
        <v>1072</v>
      </c>
      <c r="S329" s="8" t="s">
        <v>70</v>
      </c>
      <c r="T329" s="8" t="s">
        <v>70</v>
      </c>
      <c r="U329" s="8" t="s">
        <v>255</v>
      </c>
      <c r="V329" s="8" t="s">
        <v>2010</v>
      </c>
      <c r="W329" s="8" t="s">
        <v>73</v>
      </c>
      <c r="X329" s="8" t="s">
        <v>100</v>
      </c>
      <c r="Y329" s="8" t="s">
        <v>75</v>
      </c>
      <c r="Z329" s="8" t="s">
        <v>75</v>
      </c>
      <c r="AA329" s="8" t="s">
        <v>75</v>
      </c>
      <c r="AB329" s="8" t="s">
        <v>75</v>
      </c>
      <c r="AC329" s="8" t="s">
        <v>1568</v>
      </c>
      <c r="AD329" s="8" t="s">
        <v>81</v>
      </c>
      <c r="AE329" s="8" t="s">
        <v>2010</v>
      </c>
      <c r="AF329" s="8" t="s">
        <v>79</v>
      </c>
      <c r="AG329" s="8" t="s">
        <v>75</v>
      </c>
      <c r="AH329" s="8" t="s">
        <v>75</v>
      </c>
      <c r="AI329" s="8" t="s">
        <v>75</v>
      </c>
      <c r="AJ329" s="8" t="s">
        <v>75</v>
      </c>
      <c r="AK329" s="8" t="s">
        <v>75</v>
      </c>
      <c r="AL329" s="8" t="s">
        <v>75</v>
      </c>
      <c r="AM329" s="8" t="s">
        <v>75</v>
      </c>
      <c r="AN329" s="8" t="s">
        <v>75</v>
      </c>
      <c r="AO329" s="8" t="s">
        <v>82</v>
      </c>
      <c r="AP329" s="8" t="s">
        <v>4024</v>
      </c>
      <c r="AQ329" s="8" t="s">
        <v>84</v>
      </c>
      <c r="AR329" s="8" t="s">
        <v>4025</v>
      </c>
      <c r="AS329" s="8" t="s">
        <v>4026</v>
      </c>
      <c r="AT329" s="8" t="s">
        <v>75</v>
      </c>
      <c r="AU329" s="8" t="s">
        <v>4027</v>
      </c>
      <c r="AV329" s="8" t="s">
        <v>4028</v>
      </c>
      <c r="AW329" s="8" t="s">
        <v>75</v>
      </c>
      <c r="AX329" s="8" t="s">
        <v>90</v>
      </c>
      <c r="AY329" s="8" t="s">
        <v>91</v>
      </c>
      <c r="AZ329" s="8"/>
      <c r="BA329" s="8"/>
    </row>
    <row r="330" customFormat="1" ht="23.1" customHeight="1" spans="1:53">
      <c r="A330" s="8">
        <v>328</v>
      </c>
      <c r="B330" s="8" t="s">
        <v>54</v>
      </c>
      <c r="C330" s="8" t="s">
        <v>55</v>
      </c>
      <c r="D330" s="8" t="s">
        <v>56</v>
      </c>
      <c r="E330" s="8" t="s">
        <v>57</v>
      </c>
      <c r="F330" s="8" t="s">
        <v>1999</v>
      </c>
      <c r="G330" s="8" t="s">
        <v>2000</v>
      </c>
      <c r="H330" s="8" t="s">
        <v>2001</v>
      </c>
      <c r="I330" s="8" t="s">
        <v>2002</v>
      </c>
      <c r="J330" s="8" t="s">
        <v>4029</v>
      </c>
      <c r="K330" s="8" t="s">
        <v>4030</v>
      </c>
      <c r="L330" s="8" t="s">
        <v>4031</v>
      </c>
      <c r="M330" s="8" t="s">
        <v>4032</v>
      </c>
      <c r="N330" s="8" t="s">
        <v>132</v>
      </c>
      <c r="O330" s="8" t="s">
        <v>67</v>
      </c>
      <c r="P330" s="8" t="s">
        <v>163</v>
      </c>
      <c r="Q330" s="8" t="s">
        <v>4033</v>
      </c>
      <c r="R330" s="8" t="s">
        <v>4034</v>
      </c>
      <c r="S330" s="8" t="s">
        <v>70</v>
      </c>
      <c r="T330" s="8" t="s">
        <v>99</v>
      </c>
      <c r="U330" s="8" t="s">
        <v>71</v>
      </c>
      <c r="V330" s="8" t="s">
        <v>2010</v>
      </c>
      <c r="W330" s="8" t="s">
        <v>165</v>
      </c>
      <c r="X330" s="8" t="s">
        <v>100</v>
      </c>
      <c r="Y330" s="8" t="s">
        <v>75</v>
      </c>
      <c r="Z330" s="8" t="s">
        <v>75</v>
      </c>
      <c r="AA330" s="8" t="s">
        <v>75</v>
      </c>
      <c r="AB330" s="8" t="s">
        <v>75</v>
      </c>
      <c r="AC330" s="8" t="s">
        <v>1760</v>
      </c>
      <c r="AD330" s="8" t="s">
        <v>135</v>
      </c>
      <c r="AE330" s="8" t="s">
        <v>2084</v>
      </c>
      <c r="AF330" s="8" t="s">
        <v>79</v>
      </c>
      <c r="AG330" s="8" t="s">
        <v>75</v>
      </c>
      <c r="AH330" s="8" t="s">
        <v>75</v>
      </c>
      <c r="AI330" s="8" t="s">
        <v>75</v>
      </c>
      <c r="AJ330" s="8" t="s">
        <v>75</v>
      </c>
      <c r="AK330" s="8" t="s">
        <v>75</v>
      </c>
      <c r="AL330" s="8" t="s">
        <v>75</v>
      </c>
      <c r="AM330" s="8" t="s">
        <v>75</v>
      </c>
      <c r="AN330" s="8" t="s">
        <v>75</v>
      </c>
      <c r="AO330" s="8" t="s">
        <v>82</v>
      </c>
      <c r="AP330" s="8" t="s">
        <v>4035</v>
      </c>
      <c r="AQ330" s="8" t="s">
        <v>84</v>
      </c>
      <c r="AR330" s="8" t="s">
        <v>4036</v>
      </c>
      <c r="AS330" s="8" t="s">
        <v>4037</v>
      </c>
      <c r="AT330" s="8" t="s">
        <v>4038</v>
      </c>
      <c r="AU330" s="8" t="s">
        <v>4039</v>
      </c>
      <c r="AV330" s="8" t="s">
        <v>4040</v>
      </c>
      <c r="AW330" s="8" t="s">
        <v>75</v>
      </c>
      <c r="AX330" s="8" t="s">
        <v>90</v>
      </c>
      <c r="AY330" s="8" t="s">
        <v>91</v>
      </c>
      <c r="AZ330" s="8"/>
      <c r="BA330" s="8"/>
    </row>
    <row r="331" customFormat="1" ht="23.1" customHeight="1" spans="1:53">
      <c r="A331" s="8">
        <v>329</v>
      </c>
      <c r="B331" s="8" t="s">
        <v>54</v>
      </c>
      <c r="C331" s="8" t="s">
        <v>55</v>
      </c>
      <c r="D331" s="8" t="s">
        <v>56</v>
      </c>
      <c r="E331" s="8" t="s">
        <v>57</v>
      </c>
      <c r="F331" s="8" t="s">
        <v>1999</v>
      </c>
      <c r="G331" s="8" t="s">
        <v>2000</v>
      </c>
      <c r="H331" s="8" t="s">
        <v>2001</v>
      </c>
      <c r="I331" s="8" t="s">
        <v>2002</v>
      </c>
      <c r="J331" s="8" t="s">
        <v>4041</v>
      </c>
      <c r="K331" s="8" t="s">
        <v>4042</v>
      </c>
      <c r="L331" s="8" t="s">
        <v>4043</v>
      </c>
      <c r="M331" s="8" t="s">
        <v>4044</v>
      </c>
      <c r="N331" s="8" t="s">
        <v>66</v>
      </c>
      <c r="O331" s="8" t="s">
        <v>67</v>
      </c>
      <c r="P331" s="8" t="s">
        <v>96</v>
      </c>
      <c r="Q331" s="8" t="s">
        <v>3519</v>
      </c>
      <c r="R331" s="8" t="s">
        <v>3519</v>
      </c>
      <c r="S331" s="8" t="s">
        <v>99</v>
      </c>
      <c r="T331" s="8" t="s">
        <v>70</v>
      </c>
      <c r="U331" s="8" t="s">
        <v>255</v>
      </c>
      <c r="V331" s="8" t="s">
        <v>2010</v>
      </c>
      <c r="W331" s="8" t="s">
        <v>73</v>
      </c>
      <c r="X331" s="8" t="s">
        <v>74</v>
      </c>
      <c r="Y331" s="8" t="s">
        <v>75</v>
      </c>
      <c r="Z331" s="8" t="s">
        <v>75</v>
      </c>
      <c r="AA331" s="8" t="s">
        <v>75</v>
      </c>
      <c r="AB331" s="8" t="s">
        <v>75</v>
      </c>
      <c r="AC331" s="8" t="s">
        <v>3462</v>
      </c>
      <c r="AD331" s="8" t="s">
        <v>4045</v>
      </c>
      <c r="AE331" s="8" t="s">
        <v>2010</v>
      </c>
      <c r="AF331" s="8" t="s">
        <v>79</v>
      </c>
      <c r="AG331" s="8" t="s">
        <v>1981</v>
      </c>
      <c r="AH331" s="8" t="s">
        <v>135</v>
      </c>
      <c r="AI331" s="8" t="s">
        <v>4046</v>
      </c>
      <c r="AJ331" s="8" t="s">
        <v>79</v>
      </c>
      <c r="AK331" s="8" t="s">
        <v>75</v>
      </c>
      <c r="AL331" s="8" t="s">
        <v>75</v>
      </c>
      <c r="AM331" s="8" t="s">
        <v>75</v>
      </c>
      <c r="AN331" s="8" t="s">
        <v>75</v>
      </c>
      <c r="AO331" s="8" t="s">
        <v>82</v>
      </c>
      <c r="AP331" s="8" t="s">
        <v>4047</v>
      </c>
      <c r="AQ331" s="8" t="s">
        <v>84</v>
      </c>
      <c r="AR331" s="8" t="s">
        <v>4048</v>
      </c>
      <c r="AS331" s="8" t="s">
        <v>4049</v>
      </c>
      <c r="AT331" s="8" t="s">
        <v>4050</v>
      </c>
      <c r="AU331" s="8" t="s">
        <v>4051</v>
      </c>
      <c r="AV331" s="8" t="s">
        <v>4052</v>
      </c>
      <c r="AW331" s="8" t="s">
        <v>75</v>
      </c>
      <c r="AX331" s="8" t="s">
        <v>90</v>
      </c>
      <c r="AY331" s="8" t="s">
        <v>91</v>
      </c>
      <c r="AZ331" s="8"/>
      <c r="BA331" s="8"/>
    </row>
    <row r="332" customFormat="1" ht="23.1" customHeight="1" spans="1:53">
      <c r="A332" s="8">
        <v>330</v>
      </c>
      <c r="B332" s="8" t="s">
        <v>54</v>
      </c>
      <c r="C332" s="8" t="s">
        <v>55</v>
      </c>
      <c r="D332" s="8" t="s">
        <v>56</v>
      </c>
      <c r="E332" s="8" t="s">
        <v>57</v>
      </c>
      <c r="F332" s="8" t="s">
        <v>1999</v>
      </c>
      <c r="G332" s="8" t="s">
        <v>2000</v>
      </c>
      <c r="H332" s="8" t="s">
        <v>2001</v>
      </c>
      <c r="I332" s="8" t="s">
        <v>2002</v>
      </c>
      <c r="J332" s="8" t="s">
        <v>4053</v>
      </c>
      <c r="K332" s="8" t="s">
        <v>4054</v>
      </c>
      <c r="L332" s="8" t="s">
        <v>4055</v>
      </c>
      <c r="M332" s="8" t="s">
        <v>4056</v>
      </c>
      <c r="N332" s="8" t="s">
        <v>66</v>
      </c>
      <c r="O332" s="8" t="s">
        <v>67</v>
      </c>
      <c r="P332" s="8" t="s">
        <v>96</v>
      </c>
      <c r="Q332" s="8" t="s">
        <v>75</v>
      </c>
      <c r="R332" s="8" t="s">
        <v>825</v>
      </c>
      <c r="S332" s="8" t="s">
        <v>70</v>
      </c>
      <c r="T332" s="8" t="s">
        <v>70</v>
      </c>
      <c r="U332" s="8" t="s">
        <v>255</v>
      </c>
      <c r="V332" s="8" t="s">
        <v>2010</v>
      </c>
      <c r="W332" s="8" t="s">
        <v>73</v>
      </c>
      <c r="X332" s="8" t="s">
        <v>100</v>
      </c>
      <c r="Y332" s="8" t="s">
        <v>75</v>
      </c>
      <c r="Z332" s="8" t="s">
        <v>75</v>
      </c>
      <c r="AA332" s="8" t="s">
        <v>75</v>
      </c>
      <c r="AB332" s="8" t="s">
        <v>75</v>
      </c>
      <c r="AC332" s="8" t="s">
        <v>1760</v>
      </c>
      <c r="AD332" s="8" t="s">
        <v>1402</v>
      </c>
      <c r="AE332" s="8" t="s">
        <v>2022</v>
      </c>
      <c r="AF332" s="8" t="s">
        <v>79</v>
      </c>
      <c r="AG332" s="8" t="s">
        <v>75</v>
      </c>
      <c r="AH332" s="8" t="s">
        <v>75</v>
      </c>
      <c r="AI332" s="8" t="s">
        <v>75</v>
      </c>
      <c r="AJ332" s="8" t="s">
        <v>75</v>
      </c>
      <c r="AK332" s="8" t="s">
        <v>75</v>
      </c>
      <c r="AL332" s="8" t="s">
        <v>75</v>
      </c>
      <c r="AM332" s="8" t="s">
        <v>75</v>
      </c>
      <c r="AN332" s="8" t="s">
        <v>75</v>
      </c>
      <c r="AO332" s="8" t="s">
        <v>82</v>
      </c>
      <c r="AP332" s="8" t="s">
        <v>4057</v>
      </c>
      <c r="AQ332" s="8" t="s">
        <v>84</v>
      </c>
      <c r="AR332" s="8" t="s">
        <v>4058</v>
      </c>
      <c r="AS332" s="8" t="s">
        <v>4059</v>
      </c>
      <c r="AT332" s="8" t="s">
        <v>4060</v>
      </c>
      <c r="AU332" s="8" t="s">
        <v>4061</v>
      </c>
      <c r="AV332" s="8" t="s">
        <v>4062</v>
      </c>
      <c r="AW332" s="8" t="s">
        <v>75</v>
      </c>
      <c r="AX332" s="8" t="s">
        <v>90</v>
      </c>
      <c r="AY332" s="8" t="s">
        <v>91</v>
      </c>
      <c r="AZ332" s="8"/>
      <c r="BA332" s="8"/>
    </row>
    <row r="333" customFormat="1" ht="23.1" customHeight="1" spans="1:53">
      <c r="A333" s="8">
        <v>331</v>
      </c>
      <c r="B333" s="8" t="s">
        <v>54</v>
      </c>
      <c r="C333" s="8" t="s">
        <v>55</v>
      </c>
      <c r="D333" s="8" t="s">
        <v>56</v>
      </c>
      <c r="E333" s="8" t="s">
        <v>57</v>
      </c>
      <c r="F333" s="8" t="s">
        <v>4063</v>
      </c>
      <c r="G333" s="8" t="s">
        <v>4064</v>
      </c>
      <c r="H333" s="8" t="s">
        <v>4065</v>
      </c>
      <c r="I333" s="8" t="s">
        <v>4066</v>
      </c>
      <c r="J333" s="8" t="s">
        <v>4067</v>
      </c>
      <c r="K333" s="8" t="s">
        <v>4068</v>
      </c>
      <c r="L333" s="8" t="s">
        <v>4069</v>
      </c>
      <c r="M333" s="8" t="s">
        <v>4070</v>
      </c>
      <c r="N333" s="8" t="s">
        <v>66</v>
      </c>
      <c r="O333" s="8" t="s">
        <v>2326</v>
      </c>
      <c r="P333" s="8" t="s">
        <v>96</v>
      </c>
      <c r="Q333" s="8" t="s">
        <v>4071</v>
      </c>
      <c r="R333" s="8" t="s">
        <v>4072</v>
      </c>
      <c r="S333" s="8" t="s">
        <v>70</v>
      </c>
      <c r="T333" s="8" t="s">
        <v>99</v>
      </c>
      <c r="U333" s="8" t="s">
        <v>255</v>
      </c>
      <c r="V333" s="8" t="s">
        <v>4073</v>
      </c>
      <c r="W333" s="8" t="s">
        <v>165</v>
      </c>
      <c r="X333" s="8" t="s">
        <v>100</v>
      </c>
      <c r="Y333" s="8" t="s">
        <v>75</v>
      </c>
      <c r="Z333" s="8" t="s">
        <v>75</v>
      </c>
      <c r="AA333" s="8" t="s">
        <v>75</v>
      </c>
      <c r="AB333" s="8" t="s">
        <v>75</v>
      </c>
      <c r="AC333" s="8" t="s">
        <v>4074</v>
      </c>
      <c r="AD333" s="8" t="s">
        <v>135</v>
      </c>
      <c r="AE333" s="8" t="s">
        <v>4075</v>
      </c>
      <c r="AF333" s="8" t="s">
        <v>79</v>
      </c>
      <c r="AG333" s="8" t="s">
        <v>75</v>
      </c>
      <c r="AH333" s="8" t="s">
        <v>75</v>
      </c>
      <c r="AI333" s="8" t="s">
        <v>75</v>
      </c>
      <c r="AJ333" s="8" t="s">
        <v>75</v>
      </c>
      <c r="AK333" s="8" t="s">
        <v>75</v>
      </c>
      <c r="AL333" s="8" t="s">
        <v>75</v>
      </c>
      <c r="AM333" s="8" t="s">
        <v>75</v>
      </c>
      <c r="AN333" s="8" t="s">
        <v>75</v>
      </c>
      <c r="AO333" s="8" t="s">
        <v>82</v>
      </c>
      <c r="AP333" s="8" t="s">
        <v>4076</v>
      </c>
      <c r="AQ333" s="8" t="s">
        <v>84</v>
      </c>
      <c r="AR333" s="8" t="s">
        <v>4077</v>
      </c>
      <c r="AS333" s="8" t="s">
        <v>4078</v>
      </c>
      <c r="AT333" s="8" t="s">
        <v>4079</v>
      </c>
      <c r="AU333" s="8" t="s">
        <v>4080</v>
      </c>
      <c r="AV333" s="8" t="s">
        <v>4081</v>
      </c>
      <c r="AW333" s="8" t="s">
        <v>75</v>
      </c>
      <c r="AX333" s="8" t="s">
        <v>90</v>
      </c>
      <c r="AY333" s="8" t="s">
        <v>91</v>
      </c>
      <c r="AZ333" s="8"/>
      <c r="BA333" s="8"/>
    </row>
    <row r="334" customFormat="1" ht="23.1" customHeight="1" spans="1:53">
      <c r="A334" s="8">
        <v>332</v>
      </c>
      <c r="B334" s="8" t="s">
        <v>54</v>
      </c>
      <c r="C334" s="8" t="s">
        <v>55</v>
      </c>
      <c r="D334" s="8" t="s">
        <v>56</v>
      </c>
      <c r="E334" s="8" t="s">
        <v>57</v>
      </c>
      <c r="F334" s="8" t="s">
        <v>4063</v>
      </c>
      <c r="G334" s="8" t="s">
        <v>4064</v>
      </c>
      <c r="H334" s="8" t="s">
        <v>4065</v>
      </c>
      <c r="I334" s="8" t="s">
        <v>4066</v>
      </c>
      <c r="J334" s="8" t="s">
        <v>4082</v>
      </c>
      <c r="K334" s="8" t="s">
        <v>4083</v>
      </c>
      <c r="L334" s="8" t="s">
        <v>4084</v>
      </c>
      <c r="M334" s="8" t="s">
        <v>4085</v>
      </c>
      <c r="N334" s="8" t="s">
        <v>66</v>
      </c>
      <c r="O334" s="8" t="s">
        <v>67</v>
      </c>
      <c r="P334" s="8" t="s">
        <v>163</v>
      </c>
      <c r="Q334" s="8" t="s">
        <v>4086</v>
      </c>
      <c r="R334" s="8" t="s">
        <v>4086</v>
      </c>
      <c r="S334" s="8" t="s">
        <v>70</v>
      </c>
      <c r="T334" s="8" t="s">
        <v>70</v>
      </c>
      <c r="U334" s="8" t="s">
        <v>71</v>
      </c>
      <c r="V334" s="8" t="s">
        <v>4073</v>
      </c>
      <c r="W334" s="8" t="s">
        <v>73</v>
      </c>
      <c r="X334" s="8" t="s">
        <v>100</v>
      </c>
      <c r="Y334" s="8" t="s">
        <v>75</v>
      </c>
      <c r="Z334" s="8" t="s">
        <v>75</v>
      </c>
      <c r="AA334" s="8" t="s">
        <v>75</v>
      </c>
      <c r="AB334" s="8" t="s">
        <v>75</v>
      </c>
      <c r="AC334" s="8" t="s">
        <v>725</v>
      </c>
      <c r="AD334" s="8" t="s">
        <v>813</v>
      </c>
      <c r="AE334" s="8" t="s">
        <v>4075</v>
      </c>
      <c r="AF334" s="8" t="s">
        <v>79</v>
      </c>
      <c r="AG334" s="8" t="s">
        <v>75</v>
      </c>
      <c r="AH334" s="8" t="s">
        <v>75</v>
      </c>
      <c r="AI334" s="8" t="s">
        <v>75</v>
      </c>
      <c r="AJ334" s="8" t="s">
        <v>75</v>
      </c>
      <c r="AK334" s="8" t="s">
        <v>75</v>
      </c>
      <c r="AL334" s="8" t="s">
        <v>75</v>
      </c>
      <c r="AM334" s="8" t="s">
        <v>75</v>
      </c>
      <c r="AN334" s="8" t="s">
        <v>75</v>
      </c>
      <c r="AO334" s="8" t="s">
        <v>82</v>
      </c>
      <c r="AP334" s="8" t="s">
        <v>4087</v>
      </c>
      <c r="AQ334" s="8" t="s">
        <v>84</v>
      </c>
      <c r="AR334" s="8" t="s">
        <v>4088</v>
      </c>
      <c r="AS334" s="8" t="s">
        <v>4089</v>
      </c>
      <c r="AT334" s="8" t="s">
        <v>4090</v>
      </c>
      <c r="AU334" s="8" t="s">
        <v>4091</v>
      </c>
      <c r="AV334" s="8" t="s">
        <v>4092</v>
      </c>
      <c r="AW334" s="8" t="s">
        <v>75</v>
      </c>
      <c r="AX334" s="8" t="s">
        <v>90</v>
      </c>
      <c r="AY334" s="8" t="s">
        <v>91</v>
      </c>
      <c r="AZ334" s="8"/>
      <c r="BA334" s="8"/>
    </row>
    <row r="335" customFormat="1" ht="23.1" customHeight="1" spans="1:53">
      <c r="A335" s="8">
        <v>333</v>
      </c>
      <c r="B335" s="8" t="s">
        <v>54</v>
      </c>
      <c r="C335" s="8" t="s">
        <v>55</v>
      </c>
      <c r="D335" s="8" t="s">
        <v>56</v>
      </c>
      <c r="E335" s="8" t="s">
        <v>57</v>
      </c>
      <c r="F335" s="8" t="s">
        <v>4063</v>
      </c>
      <c r="G335" s="8" t="s">
        <v>4064</v>
      </c>
      <c r="H335" s="8" t="s">
        <v>4065</v>
      </c>
      <c r="I335" s="8" t="s">
        <v>4066</v>
      </c>
      <c r="J335" s="8" t="s">
        <v>4093</v>
      </c>
      <c r="K335" s="8" t="s">
        <v>4094</v>
      </c>
      <c r="L335" s="8" t="s">
        <v>4095</v>
      </c>
      <c r="M335" s="8" t="s">
        <v>1244</v>
      </c>
      <c r="N335" s="8" t="s">
        <v>66</v>
      </c>
      <c r="O335" s="8" t="s">
        <v>67</v>
      </c>
      <c r="P335" s="8" t="s">
        <v>365</v>
      </c>
      <c r="Q335" s="8" t="s">
        <v>4096</v>
      </c>
      <c r="R335" s="8" t="s">
        <v>4096</v>
      </c>
      <c r="S335" s="8" t="s">
        <v>70</v>
      </c>
      <c r="T335" s="8" t="s">
        <v>99</v>
      </c>
      <c r="U335" s="8" t="s">
        <v>255</v>
      </c>
      <c r="V335" s="8" t="s">
        <v>4097</v>
      </c>
      <c r="W335" s="8" t="s">
        <v>73</v>
      </c>
      <c r="X335" s="8" t="s">
        <v>100</v>
      </c>
      <c r="Y335" s="8" t="s">
        <v>75</v>
      </c>
      <c r="Z335" s="8" t="s">
        <v>75</v>
      </c>
      <c r="AA335" s="8" t="s">
        <v>75</v>
      </c>
      <c r="AB335" s="8" t="s">
        <v>75</v>
      </c>
      <c r="AC335" s="8" t="s">
        <v>4098</v>
      </c>
      <c r="AD335" s="8" t="s">
        <v>81</v>
      </c>
      <c r="AE335" s="8" t="s">
        <v>4099</v>
      </c>
      <c r="AF335" s="8" t="s">
        <v>79</v>
      </c>
      <c r="AG335" s="8" t="s">
        <v>75</v>
      </c>
      <c r="AH335" s="8" t="s">
        <v>75</v>
      </c>
      <c r="AI335" s="8" t="s">
        <v>75</v>
      </c>
      <c r="AJ335" s="8" t="s">
        <v>75</v>
      </c>
      <c r="AK335" s="8" t="s">
        <v>75</v>
      </c>
      <c r="AL335" s="8" t="s">
        <v>75</v>
      </c>
      <c r="AM335" s="8" t="s">
        <v>75</v>
      </c>
      <c r="AN335" s="8" t="s">
        <v>75</v>
      </c>
      <c r="AO335" s="8" t="s">
        <v>82</v>
      </c>
      <c r="AP335" s="8" t="s">
        <v>4100</v>
      </c>
      <c r="AQ335" s="8" t="s">
        <v>84</v>
      </c>
      <c r="AR335" s="8" t="s">
        <v>4101</v>
      </c>
      <c r="AS335" s="8" t="s">
        <v>4102</v>
      </c>
      <c r="AT335" s="8" t="s">
        <v>4103</v>
      </c>
      <c r="AU335" s="8" t="s">
        <v>4104</v>
      </c>
      <c r="AV335" s="8" t="s">
        <v>4105</v>
      </c>
      <c r="AW335" s="8" t="s">
        <v>75</v>
      </c>
      <c r="AX335" s="8" t="s">
        <v>90</v>
      </c>
      <c r="AY335" s="8" t="s">
        <v>91</v>
      </c>
      <c r="AZ335" s="8"/>
      <c r="BA335" s="8"/>
    </row>
    <row r="336" customFormat="1" ht="23.1" customHeight="1" spans="1:53">
      <c r="A336" s="8">
        <v>334</v>
      </c>
      <c r="B336" s="8" t="s">
        <v>54</v>
      </c>
      <c r="C336" s="8" t="s">
        <v>55</v>
      </c>
      <c r="D336" s="8" t="s">
        <v>56</v>
      </c>
      <c r="E336" s="8" t="s">
        <v>57</v>
      </c>
      <c r="F336" s="8" t="s">
        <v>4063</v>
      </c>
      <c r="G336" s="8" t="s">
        <v>4064</v>
      </c>
      <c r="H336" s="8" t="s">
        <v>4065</v>
      </c>
      <c r="I336" s="8" t="s">
        <v>4066</v>
      </c>
      <c r="J336" s="8" t="s">
        <v>4106</v>
      </c>
      <c r="K336" s="8" t="s">
        <v>4107</v>
      </c>
      <c r="L336" s="8" t="s">
        <v>4108</v>
      </c>
      <c r="M336" s="8" t="s">
        <v>2473</v>
      </c>
      <c r="N336" s="8" t="s">
        <v>66</v>
      </c>
      <c r="O336" s="8" t="s">
        <v>4109</v>
      </c>
      <c r="P336" s="8" t="s">
        <v>96</v>
      </c>
      <c r="Q336" s="8" t="s">
        <v>4110</v>
      </c>
      <c r="R336" s="8" t="s">
        <v>4111</v>
      </c>
      <c r="S336" s="8" t="s">
        <v>70</v>
      </c>
      <c r="T336" s="8" t="s">
        <v>99</v>
      </c>
      <c r="U336" s="8" t="s">
        <v>71</v>
      </c>
      <c r="V336" s="8" t="s">
        <v>4073</v>
      </c>
      <c r="W336" s="8" t="s">
        <v>73</v>
      </c>
      <c r="X336" s="8" t="s">
        <v>100</v>
      </c>
      <c r="Y336" s="8" t="s">
        <v>75</v>
      </c>
      <c r="Z336" s="8" t="s">
        <v>75</v>
      </c>
      <c r="AA336" s="8" t="s">
        <v>75</v>
      </c>
      <c r="AB336" s="8" t="s">
        <v>75</v>
      </c>
      <c r="AC336" s="8" t="s">
        <v>4112</v>
      </c>
      <c r="AD336" s="8" t="s">
        <v>81</v>
      </c>
      <c r="AE336" s="8" t="s">
        <v>4075</v>
      </c>
      <c r="AF336" s="8" t="s">
        <v>79</v>
      </c>
      <c r="AG336" s="8" t="s">
        <v>75</v>
      </c>
      <c r="AH336" s="8" t="s">
        <v>75</v>
      </c>
      <c r="AI336" s="8" t="s">
        <v>75</v>
      </c>
      <c r="AJ336" s="8" t="s">
        <v>75</v>
      </c>
      <c r="AK336" s="8" t="s">
        <v>75</v>
      </c>
      <c r="AL336" s="8" t="s">
        <v>75</v>
      </c>
      <c r="AM336" s="8" t="s">
        <v>75</v>
      </c>
      <c r="AN336" s="8" t="s">
        <v>75</v>
      </c>
      <c r="AO336" s="8" t="s">
        <v>82</v>
      </c>
      <c r="AP336" s="8" t="s">
        <v>4113</v>
      </c>
      <c r="AQ336" s="8" t="s">
        <v>84</v>
      </c>
      <c r="AR336" s="8" t="s">
        <v>4114</v>
      </c>
      <c r="AS336" s="8" t="s">
        <v>4115</v>
      </c>
      <c r="AT336" s="8" t="s">
        <v>75</v>
      </c>
      <c r="AU336" s="8" t="s">
        <v>4116</v>
      </c>
      <c r="AV336" s="8" t="s">
        <v>4117</v>
      </c>
      <c r="AW336" s="8" t="s">
        <v>75</v>
      </c>
      <c r="AX336" s="8" t="s">
        <v>90</v>
      </c>
      <c r="AY336" s="8" t="s">
        <v>91</v>
      </c>
      <c r="AZ336" s="8"/>
      <c r="BA336" s="8"/>
    </row>
    <row r="337" customFormat="1" ht="23.1" customHeight="1" spans="1:53">
      <c r="A337" s="8">
        <v>335</v>
      </c>
      <c r="B337" s="8" t="s">
        <v>54</v>
      </c>
      <c r="C337" s="8" t="s">
        <v>55</v>
      </c>
      <c r="D337" s="8" t="s">
        <v>56</v>
      </c>
      <c r="E337" s="8" t="s">
        <v>57</v>
      </c>
      <c r="F337" s="8" t="s">
        <v>4063</v>
      </c>
      <c r="G337" s="8" t="s">
        <v>4064</v>
      </c>
      <c r="H337" s="8" t="s">
        <v>4065</v>
      </c>
      <c r="I337" s="8" t="s">
        <v>4066</v>
      </c>
      <c r="J337" s="8" t="s">
        <v>4118</v>
      </c>
      <c r="K337" s="8" t="s">
        <v>4119</v>
      </c>
      <c r="L337" s="8" t="s">
        <v>4120</v>
      </c>
      <c r="M337" s="8" t="s">
        <v>4121</v>
      </c>
      <c r="N337" s="8" t="s">
        <v>66</v>
      </c>
      <c r="O337" s="8" t="s">
        <v>67</v>
      </c>
      <c r="P337" s="8" t="s">
        <v>96</v>
      </c>
      <c r="Q337" s="8" t="s">
        <v>826</v>
      </c>
      <c r="R337" s="8" t="s">
        <v>826</v>
      </c>
      <c r="S337" s="8" t="s">
        <v>70</v>
      </c>
      <c r="T337" s="8" t="s">
        <v>99</v>
      </c>
      <c r="U337" s="8" t="s">
        <v>255</v>
      </c>
      <c r="V337" s="8" t="s">
        <v>4073</v>
      </c>
      <c r="W337" s="8" t="s">
        <v>165</v>
      </c>
      <c r="X337" s="8" t="s">
        <v>100</v>
      </c>
      <c r="Y337" s="8" t="s">
        <v>75</v>
      </c>
      <c r="Z337" s="8" t="s">
        <v>75</v>
      </c>
      <c r="AA337" s="8" t="s">
        <v>75</v>
      </c>
      <c r="AB337" s="8" t="s">
        <v>75</v>
      </c>
      <c r="AC337" s="8" t="s">
        <v>534</v>
      </c>
      <c r="AD337" s="8" t="s">
        <v>135</v>
      </c>
      <c r="AE337" s="8" t="s">
        <v>4122</v>
      </c>
      <c r="AF337" s="8" t="s">
        <v>79</v>
      </c>
      <c r="AG337" s="8" t="s">
        <v>75</v>
      </c>
      <c r="AH337" s="8" t="s">
        <v>75</v>
      </c>
      <c r="AI337" s="8" t="s">
        <v>75</v>
      </c>
      <c r="AJ337" s="8" t="s">
        <v>75</v>
      </c>
      <c r="AK337" s="8" t="s">
        <v>75</v>
      </c>
      <c r="AL337" s="8" t="s">
        <v>75</v>
      </c>
      <c r="AM337" s="8" t="s">
        <v>75</v>
      </c>
      <c r="AN337" s="8" t="s">
        <v>75</v>
      </c>
      <c r="AO337" s="8" t="s">
        <v>82</v>
      </c>
      <c r="AP337" s="8" t="s">
        <v>4123</v>
      </c>
      <c r="AQ337" s="8" t="s">
        <v>84</v>
      </c>
      <c r="AR337" s="8" t="s">
        <v>4124</v>
      </c>
      <c r="AS337" s="8" t="s">
        <v>4125</v>
      </c>
      <c r="AT337" s="8" t="s">
        <v>4126</v>
      </c>
      <c r="AU337" s="8" t="s">
        <v>4127</v>
      </c>
      <c r="AV337" s="8" t="s">
        <v>4128</v>
      </c>
      <c r="AW337" s="8" t="s">
        <v>75</v>
      </c>
      <c r="AX337" s="8" t="s">
        <v>90</v>
      </c>
      <c r="AY337" s="8" t="s">
        <v>91</v>
      </c>
      <c r="AZ337" s="8"/>
      <c r="BA337" s="8"/>
    </row>
    <row r="338" customFormat="1" ht="23.1" customHeight="1" spans="1:53">
      <c r="A338" s="8">
        <v>336</v>
      </c>
      <c r="B338" s="8" t="s">
        <v>54</v>
      </c>
      <c r="C338" s="8" t="s">
        <v>55</v>
      </c>
      <c r="D338" s="8" t="s">
        <v>56</v>
      </c>
      <c r="E338" s="8" t="s">
        <v>57</v>
      </c>
      <c r="F338" s="8" t="s">
        <v>4063</v>
      </c>
      <c r="G338" s="8" t="s">
        <v>4064</v>
      </c>
      <c r="H338" s="8" t="s">
        <v>4065</v>
      </c>
      <c r="I338" s="8" t="s">
        <v>4066</v>
      </c>
      <c r="J338" s="8" t="s">
        <v>4129</v>
      </c>
      <c r="K338" s="8" t="s">
        <v>4130</v>
      </c>
      <c r="L338" s="8" t="s">
        <v>4131</v>
      </c>
      <c r="M338" s="8" t="s">
        <v>4132</v>
      </c>
      <c r="N338" s="8" t="s">
        <v>66</v>
      </c>
      <c r="O338" s="8" t="s">
        <v>67</v>
      </c>
      <c r="P338" s="8" t="s">
        <v>96</v>
      </c>
      <c r="Q338" s="8" t="s">
        <v>4133</v>
      </c>
      <c r="R338" s="8" t="s">
        <v>4133</v>
      </c>
      <c r="S338" s="8" t="s">
        <v>99</v>
      </c>
      <c r="T338" s="8" t="s">
        <v>70</v>
      </c>
      <c r="U338" s="8" t="s">
        <v>255</v>
      </c>
      <c r="V338" s="8" t="s">
        <v>4073</v>
      </c>
      <c r="W338" s="8" t="s">
        <v>73</v>
      </c>
      <c r="X338" s="8" t="s">
        <v>74</v>
      </c>
      <c r="Y338" s="8" t="s">
        <v>75</v>
      </c>
      <c r="Z338" s="8" t="s">
        <v>75</v>
      </c>
      <c r="AA338" s="8" t="s">
        <v>75</v>
      </c>
      <c r="AB338" s="8" t="s">
        <v>75</v>
      </c>
      <c r="AC338" s="8" t="s">
        <v>725</v>
      </c>
      <c r="AD338" s="8" t="s">
        <v>2252</v>
      </c>
      <c r="AE338" s="8" t="s">
        <v>4134</v>
      </c>
      <c r="AF338" s="8" t="s">
        <v>79</v>
      </c>
      <c r="AG338" s="8" t="s">
        <v>725</v>
      </c>
      <c r="AH338" s="8" t="s">
        <v>135</v>
      </c>
      <c r="AI338" s="8" t="s">
        <v>4135</v>
      </c>
      <c r="AJ338" s="8" t="s">
        <v>79</v>
      </c>
      <c r="AK338" s="8" t="s">
        <v>75</v>
      </c>
      <c r="AL338" s="8" t="s">
        <v>75</v>
      </c>
      <c r="AM338" s="8" t="s">
        <v>75</v>
      </c>
      <c r="AN338" s="8" t="s">
        <v>75</v>
      </c>
      <c r="AO338" s="8" t="s">
        <v>82</v>
      </c>
      <c r="AP338" s="8" t="s">
        <v>4136</v>
      </c>
      <c r="AQ338" s="8" t="s">
        <v>84</v>
      </c>
      <c r="AR338" s="8" t="s">
        <v>4137</v>
      </c>
      <c r="AS338" s="8" t="s">
        <v>4138</v>
      </c>
      <c r="AT338" s="8" t="s">
        <v>4139</v>
      </c>
      <c r="AU338" s="8" t="s">
        <v>4140</v>
      </c>
      <c r="AV338" s="8" t="s">
        <v>4141</v>
      </c>
      <c r="AW338" s="8" t="s">
        <v>75</v>
      </c>
      <c r="AX338" s="8" t="s">
        <v>90</v>
      </c>
      <c r="AY338" s="8" t="s">
        <v>91</v>
      </c>
      <c r="AZ338" s="8"/>
      <c r="BA338" s="8"/>
    </row>
    <row r="339" customFormat="1" ht="23.1" customHeight="1" spans="1:53">
      <c r="A339" s="8">
        <v>337</v>
      </c>
      <c r="B339" s="8" t="s">
        <v>54</v>
      </c>
      <c r="C339" s="8" t="s">
        <v>55</v>
      </c>
      <c r="D339" s="8" t="s">
        <v>56</v>
      </c>
      <c r="E339" s="8" t="s">
        <v>57</v>
      </c>
      <c r="F339" s="8" t="s">
        <v>4063</v>
      </c>
      <c r="G339" s="8" t="s">
        <v>4064</v>
      </c>
      <c r="H339" s="8" t="s">
        <v>4065</v>
      </c>
      <c r="I339" s="8" t="s">
        <v>4066</v>
      </c>
      <c r="J339" s="8" t="s">
        <v>4142</v>
      </c>
      <c r="K339" s="8" t="s">
        <v>4143</v>
      </c>
      <c r="L339" s="8" t="s">
        <v>4144</v>
      </c>
      <c r="M339" s="8" t="s">
        <v>1759</v>
      </c>
      <c r="N339" s="8" t="s">
        <v>132</v>
      </c>
      <c r="O339" s="8" t="s">
        <v>67</v>
      </c>
      <c r="P339" s="8" t="s">
        <v>96</v>
      </c>
      <c r="Q339" s="8" t="s">
        <v>4145</v>
      </c>
      <c r="R339" s="8" t="s">
        <v>4146</v>
      </c>
      <c r="S339" s="8" t="s">
        <v>70</v>
      </c>
      <c r="T339" s="8" t="s">
        <v>70</v>
      </c>
      <c r="U339" s="8" t="s">
        <v>255</v>
      </c>
      <c r="V339" s="8" t="s">
        <v>4097</v>
      </c>
      <c r="W339" s="8" t="s">
        <v>165</v>
      </c>
      <c r="X339" s="8" t="s">
        <v>100</v>
      </c>
      <c r="Y339" s="8" t="s">
        <v>75</v>
      </c>
      <c r="Z339" s="8" t="s">
        <v>75</v>
      </c>
      <c r="AA339" s="8" t="s">
        <v>75</v>
      </c>
      <c r="AB339" s="8" t="s">
        <v>75</v>
      </c>
      <c r="AC339" s="8" t="s">
        <v>1164</v>
      </c>
      <c r="AD339" s="8" t="s">
        <v>81</v>
      </c>
      <c r="AE339" s="8" t="s">
        <v>4147</v>
      </c>
      <c r="AF339" s="8" t="s">
        <v>79</v>
      </c>
      <c r="AG339" s="8" t="s">
        <v>75</v>
      </c>
      <c r="AH339" s="8" t="s">
        <v>75</v>
      </c>
      <c r="AI339" s="8" t="s">
        <v>75</v>
      </c>
      <c r="AJ339" s="8" t="s">
        <v>75</v>
      </c>
      <c r="AK339" s="8" t="s">
        <v>75</v>
      </c>
      <c r="AL339" s="8" t="s">
        <v>75</v>
      </c>
      <c r="AM339" s="8" t="s">
        <v>75</v>
      </c>
      <c r="AN339" s="8" t="s">
        <v>75</v>
      </c>
      <c r="AO339" s="8" t="s">
        <v>82</v>
      </c>
      <c r="AP339" s="8" t="s">
        <v>4148</v>
      </c>
      <c r="AQ339" s="8" t="s">
        <v>84</v>
      </c>
      <c r="AR339" s="8" t="s">
        <v>4149</v>
      </c>
      <c r="AS339" s="8" t="s">
        <v>4150</v>
      </c>
      <c r="AT339" s="8" t="s">
        <v>4151</v>
      </c>
      <c r="AU339" s="8" t="s">
        <v>4152</v>
      </c>
      <c r="AV339" s="8" t="s">
        <v>4153</v>
      </c>
      <c r="AW339" s="8" t="s">
        <v>75</v>
      </c>
      <c r="AX339" s="8" t="s">
        <v>90</v>
      </c>
      <c r="AY339" s="8" t="s">
        <v>91</v>
      </c>
      <c r="AZ339" s="8"/>
      <c r="BA339" s="8"/>
    </row>
    <row r="340" customFormat="1" ht="23.1" customHeight="1" spans="1:53">
      <c r="A340" s="8">
        <v>338</v>
      </c>
      <c r="B340" s="8" t="s">
        <v>54</v>
      </c>
      <c r="C340" s="8" t="s">
        <v>55</v>
      </c>
      <c r="D340" s="8" t="s">
        <v>56</v>
      </c>
      <c r="E340" s="8" t="s">
        <v>57</v>
      </c>
      <c r="F340" s="8" t="s">
        <v>4063</v>
      </c>
      <c r="G340" s="8" t="s">
        <v>4064</v>
      </c>
      <c r="H340" s="8" t="s">
        <v>4065</v>
      </c>
      <c r="I340" s="8" t="s">
        <v>4066</v>
      </c>
      <c r="J340" s="8" t="s">
        <v>4154</v>
      </c>
      <c r="K340" s="8" t="s">
        <v>4155</v>
      </c>
      <c r="L340" s="8" t="s">
        <v>4156</v>
      </c>
      <c r="M340" s="8" t="s">
        <v>4157</v>
      </c>
      <c r="N340" s="8" t="s">
        <v>66</v>
      </c>
      <c r="O340" s="8" t="s">
        <v>67</v>
      </c>
      <c r="P340" s="8" t="s">
        <v>96</v>
      </c>
      <c r="Q340" s="8" t="s">
        <v>2971</v>
      </c>
      <c r="R340" s="8" t="s">
        <v>4158</v>
      </c>
      <c r="S340" s="8" t="s">
        <v>70</v>
      </c>
      <c r="T340" s="8" t="s">
        <v>99</v>
      </c>
      <c r="U340" s="8" t="s">
        <v>255</v>
      </c>
      <c r="V340" s="8" t="s">
        <v>4097</v>
      </c>
      <c r="W340" s="8" t="s">
        <v>165</v>
      </c>
      <c r="X340" s="8" t="s">
        <v>100</v>
      </c>
      <c r="Y340" s="8" t="s">
        <v>75</v>
      </c>
      <c r="Z340" s="8" t="s">
        <v>75</v>
      </c>
      <c r="AA340" s="8" t="s">
        <v>75</v>
      </c>
      <c r="AB340" s="8" t="s">
        <v>75</v>
      </c>
      <c r="AC340" s="8" t="s">
        <v>312</v>
      </c>
      <c r="AD340" s="8" t="s">
        <v>4159</v>
      </c>
      <c r="AE340" s="8" t="s">
        <v>4122</v>
      </c>
      <c r="AF340" s="8" t="s">
        <v>79</v>
      </c>
      <c r="AG340" s="8" t="s">
        <v>75</v>
      </c>
      <c r="AH340" s="8" t="s">
        <v>75</v>
      </c>
      <c r="AI340" s="8" t="s">
        <v>75</v>
      </c>
      <c r="AJ340" s="8" t="s">
        <v>75</v>
      </c>
      <c r="AK340" s="8" t="s">
        <v>75</v>
      </c>
      <c r="AL340" s="8" t="s">
        <v>75</v>
      </c>
      <c r="AM340" s="8" t="s">
        <v>75</v>
      </c>
      <c r="AN340" s="8" t="s">
        <v>75</v>
      </c>
      <c r="AO340" s="8" t="s">
        <v>82</v>
      </c>
      <c r="AP340" s="8" t="s">
        <v>4160</v>
      </c>
      <c r="AQ340" s="8" t="s">
        <v>84</v>
      </c>
      <c r="AR340" s="8" t="s">
        <v>4161</v>
      </c>
      <c r="AS340" s="8" t="s">
        <v>4162</v>
      </c>
      <c r="AT340" s="8" t="s">
        <v>4163</v>
      </c>
      <c r="AU340" s="8" t="s">
        <v>4164</v>
      </c>
      <c r="AV340" s="8" t="s">
        <v>4165</v>
      </c>
      <c r="AW340" s="8" t="s">
        <v>75</v>
      </c>
      <c r="AX340" s="8" t="s">
        <v>90</v>
      </c>
      <c r="AY340" s="8" t="s">
        <v>91</v>
      </c>
      <c r="AZ340" s="8"/>
      <c r="BA340" s="8"/>
    </row>
    <row r="341" customFormat="1" ht="23.1" customHeight="1" spans="1:53">
      <c r="A341" s="8">
        <v>339</v>
      </c>
      <c r="B341" s="8" t="s">
        <v>54</v>
      </c>
      <c r="C341" s="8" t="s">
        <v>55</v>
      </c>
      <c r="D341" s="8" t="s">
        <v>56</v>
      </c>
      <c r="E341" s="8" t="s">
        <v>57</v>
      </c>
      <c r="F341" s="8" t="s">
        <v>4063</v>
      </c>
      <c r="G341" s="8" t="s">
        <v>4064</v>
      </c>
      <c r="H341" s="8" t="s">
        <v>4065</v>
      </c>
      <c r="I341" s="8" t="s">
        <v>4066</v>
      </c>
      <c r="J341" s="8" t="s">
        <v>4166</v>
      </c>
      <c r="K341" s="8" t="s">
        <v>4167</v>
      </c>
      <c r="L341" s="8" t="s">
        <v>4168</v>
      </c>
      <c r="M341" s="8" t="s">
        <v>3685</v>
      </c>
      <c r="N341" s="8" t="s">
        <v>66</v>
      </c>
      <c r="O341" s="8" t="s">
        <v>67</v>
      </c>
      <c r="P341" s="8" t="s">
        <v>96</v>
      </c>
      <c r="Q341" s="8" t="s">
        <v>240</v>
      </c>
      <c r="R341" s="8" t="s">
        <v>240</v>
      </c>
      <c r="S341" s="8" t="s">
        <v>70</v>
      </c>
      <c r="T341" s="8" t="s">
        <v>99</v>
      </c>
      <c r="U341" s="8" t="s">
        <v>71</v>
      </c>
      <c r="V341" s="8" t="s">
        <v>4169</v>
      </c>
      <c r="W341" s="8" t="s">
        <v>165</v>
      </c>
      <c r="X341" s="8" t="s">
        <v>100</v>
      </c>
      <c r="Y341" s="8" t="s">
        <v>75</v>
      </c>
      <c r="Z341" s="8" t="s">
        <v>75</v>
      </c>
      <c r="AA341" s="8" t="s">
        <v>75</v>
      </c>
      <c r="AB341" s="8" t="s">
        <v>75</v>
      </c>
      <c r="AC341" s="8" t="s">
        <v>534</v>
      </c>
      <c r="AD341" s="8" t="s">
        <v>135</v>
      </c>
      <c r="AE341" s="8" t="s">
        <v>4170</v>
      </c>
      <c r="AF341" s="8" t="s">
        <v>79</v>
      </c>
      <c r="AG341" s="8" t="s">
        <v>75</v>
      </c>
      <c r="AH341" s="8" t="s">
        <v>75</v>
      </c>
      <c r="AI341" s="8" t="s">
        <v>75</v>
      </c>
      <c r="AJ341" s="8" t="s">
        <v>75</v>
      </c>
      <c r="AK341" s="8" t="s">
        <v>75</v>
      </c>
      <c r="AL341" s="8" t="s">
        <v>75</v>
      </c>
      <c r="AM341" s="8" t="s">
        <v>75</v>
      </c>
      <c r="AN341" s="8" t="s">
        <v>75</v>
      </c>
      <c r="AO341" s="8" t="s">
        <v>82</v>
      </c>
      <c r="AP341" s="8" t="s">
        <v>4171</v>
      </c>
      <c r="AQ341" s="8" t="s">
        <v>84</v>
      </c>
      <c r="AR341" s="8" t="s">
        <v>4172</v>
      </c>
      <c r="AS341" s="8" t="s">
        <v>4173</v>
      </c>
      <c r="AT341" s="8" t="s">
        <v>4174</v>
      </c>
      <c r="AU341" s="8" t="s">
        <v>4175</v>
      </c>
      <c r="AV341" s="8" t="s">
        <v>4176</v>
      </c>
      <c r="AW341" s="8" t="s">
        <v>75</v>
      </c>
      <c r="AX341" s="8" t="s">
        <v>90</v>
      </c>
      <c r="AY341" s="8" t="s">
        <v>91</v>
      </c>
      <c r="AZ341" s="8"/>
      <c r="BA341" s="8"/>
    </row>
    <row r="342" customFormat="1" ht="23.1" customHeight="1" spans="1:53">
      <c r="A342" s="8">
        <v>340</v>
      </c>
      <c r="B342" s="8" t="s">
        <v>54</v>
      </c>
      <c r="C342" s="8" t="s">
        <v>55</v>
      </c>
      <c r="D342" s="8" t="s">
        <v>56</v>
      </c>
      <c r="E342" s="8" t="s">
        <v>57</v>
      </c>
      <c r="F342" s="8" t="s">
        <v>4063</v>
      </c>
      <c r="G342" s="8" t="s">
        <v>4064</v>
      </c>
      <c r="H342" s="8" t="s">
        <v>4065</v>
      </c>
      <c r="I342" s="8" t="s">
        <v>4066</v>
      </c>
      <c r="J342" s="8" t="s">
        <v>4177</v>
      </c>
      <c r="K342" s="8" t="s">
        <v>4178</v>
      </c>
      <c r="L342" s="8" t="s">
        <v>4179</v>
      </c>
      <c r="M342" s="8" t="s">
        <v>4180</v>
      </c>
      <c r="N342" s="8" t="s">
        <v>132</v>
      </c>
      <c r="O342" s="8" t="s">
        <v>67</v>
      </c>
      <c r="P342" s="8" t="s">
        <v>365</v>
      </c>
      <c r="Q342" s="8" t="s">
        <v>4181</v>
      </c>
      <c r="R342" s="8" t="s">
        <v>4181</v>
      </c>
      <c r="S342" s="8" t="s">
        <v>70</v>
      </c>
      <c r="T342" s="8" t="s">
        <v>99</v>
      </c>
      <c r="U342" s="8" t="s">
        <v>255</v>
      </c>
      <c r="V342" s="8" t="s">
        <v>4097</v>
      </c>
      <c r="W342" s="8" t="s">
        <v>165</v>
      </c>
      <c r="X342" s="8" t="s">
        <v>100</v>
      </c>
      <c r="Y342" s="8" t="s">
        <v>75</v>
      </c>
      <c r="Z342" s="8" t="s">
        <v>75</v>
      </c>
      <c r="AA342" s="8" t="s">
        <v>75</v>
      </c>
      <c r="AB342" s="8" t="s">
        <v>75</v>
      </c>
      <c r="AC342" s="8" t="s">
        <v>183</v>
      </c>
      <c r="AD342" s="8" t="s">
        <v>4182</v>
      </c>
      <c r="AE342" s="8" t="s">
        <v>4170</v>
      </c>
      <c r="AF342" s="8" t="s">
        <v>79</v>
      </c>
      <c r="AG342" s="8" t="s">
        <v>75</v>
      </c>
      <c r="AH342" s="8" t="s">
        <v>75</v>
      </c>
      <c r="AI342" s="8" t="s">
        <v>75</v>
      </c>
      <c r="AJ342" s="8" t="s">
        <v>75</v>
      </c>
      <c r="AK342" s="8" t="s">
        <v>75</v>
      </c>
      <c r="AL342" s="8" t="s">
        <v>75</v>
      </c>
      <c r="AM342" s="8" t="s">
        <v>75</v>
      </c>
      <c r="AN342" s="8" t="s">
        <v>75</v>
      </c>
      <c r="AO342" s="8" t="s">
        <v>82</v>
      </c>
      <c r="AP342" s="8" t="s">
        <v>4183</v>
      </c>
      <c r="AQ342" s="8" t="s">
        <v>84</v>
      </c>
      <c r="AR342" s="8" t="s">
        <v>4184</v>
      </c>
      <c r="AS342" s="8" t="s">
        <v>4185</v>
      </c>
      <c r="AT342" s="8" t="s">
        <v>4186</v>
      </c>
      <c r="AU342" s="8" t="s">
        <v>4187</v>
      </c>
      <c r="AV342" s="8" t="s">
        <v>4188</v>
      </c>
      <c r="AW342" s="8" t="s">
        <v>75</v>
      </c>
      <c r="AX342" s="8" t="s">
        <v>90</v>
      </c>
      <c r="AY342" s="8" t="s">
        <v>91</v>
      </c>
      <c r="AZ342" s="8"/>
      <c r="BA342" s="8"/>
    </row>
    <row r="343" customFormat="1" ht="23.1" customHeight="1" spans="1:53">
      <c r="A343" s="8">
        <v>341</v>
      </c>
      <c r="B343" s="8" t="s">
        <v>54</v>
      </c>
      <c r="C343" s="8" t="s">
        <v>55</v>
      </c>
      <c r="D343" s="8" t="s">
        <v>56</v>
      </c>
      <c r="E343" s="8" t="s">
        <v>57</v>
      </c>
      <c r="F343" s="8" t="s">
        <v>4063</v>
      </c>
      <c r="G343" s="8" t="s">
        <v>4064</v>
      </c>
      <c r="H343" s="8" t="s">
        <v>4065</v>
      </c>
      <c r="I343" s="8" t="s">
        <v>4066</v>
      </c>
      <c r="J343" s="8" t="s">
        <v>4189</v>
      </c>
      <c r="K343" s="8" t="s">
        <v>4190</v>
      </c>
      <c r="L343" s="8" t="s">
        <v>4191</v>
      </c>
      <c r="M343" s="8" t="s">
        <v>4192</v>
      </c>
      <c r="N343" s="8" t="s">
        <v>66</v>
      </c>
      <c r="O343" s="8" t="s">
        <v>67</v>
      </c>
      <c r="P343" s="8" t="s">
        <v>96</v>
      </c>
      <c r="Q343" s="8" t="s">
        <v>2986</v>
      </c>
      <c r="R343" s="8" t="s">
        <v>2986</v>
      </c>
      <c r="S343" s="8" t="s">
        <v>70</v>
      </c>
      <c r="T343" s="8" t="s">
        <v>70</v>
      </c>
      <c r="U343" s="8" t="s">
        <v>255</v>
      </c>
      <c r="V343" s="8" t="s">
        <v>4097</v>
      </c>
      <c r="W343" s="8" t="s">
        <v>73</v>
      </c>
      <c r="X343" s="8" t="s">
        <v>100</v>
      </c>
      <c r="Y343" s="8" t="s">
        <v>75</v>
      </c>
      <c r="Z343" s="8" t="s">
        <v>75</v>
      </c>
      <c r="AA343" s="8" t="s">
        <v>75</v>
      </c>
      <c r="AB343" s="8" t="s">
        <v>75</v>
      </c>
      <c r="AC343" s="8" t="s">
        <v>4193</v>
      </c>
      <c r="AD343" s="8" t="s">
        <v>81</v>
      </c>
      <c r="AE343" s="8" t="s">
        <v>4075</v>
      </c>
      <c r="AF343" s="8" t="s">
        <v>79</v>
      </c>
      <c r="AG343" s="8" t="s">
        <v>75</v>
      </c>
      <c r="AH343" s="8" t="s">
        <v>75</v>
      </c>
      <c r="AI343" s="8" t="s">
        <v>75</v>
      </c>
      <c r="AJ343" s="8" t="s">
        <v>75</v>
      </c>
      <c r="AK343" s="8" t="s">
        <v>75</v>
      </c>
      <c r="AL343" s="8" t="s">
        <v>75</v>
      </c>
      <c r="AM343" s="8" t="s">
        <v>75</v>
      </c>
      <c r="AN343" s="8" t="s">
        <v>75</v>
      </c>
      <c r="AO343" s="8" t="s">
        <v>82</v>
      </c>
      <c r="AP343" s="8" t="s">
        <v>4194</v>
      </c>
      <c r="AQ343" s="8" t="s">
        <v>84</v>
      </c>
      <c r="AR343" s="8" t="s">
        <v>4195</v>
      </c>
      <c r="AS343" s="8" t="s">
        <v>4196</v>
      </c>
      <c r="AT343" s="8" t="s">
        <v>75</v>
      </c>
      <c r="AU343" s="8" t="s">
        <v>4197</v>
      </c>
      <c r="AV343" s="8" t="s">
        <v>4198</v>
      </c>
      <c r="AW343" s="8" t="s">
        <v>75</v>
      </c>
      <c r="AX343" s="8" t="s">
        <v>90</v>
      </c>
      <c r="AY343" s="8" t="s">
        <v>91</v>
      </c>
      <c r="AZ343" s="8"/>
      <c r="BA343" s="8"/>
    </row>
    <row r="344" customFormat="1" ht="23.1" customHeight="1" spans="1:53">
      <c r="A344" s="8">
        <v>342</v>
      </c>
      <c r="B344" s="8" t="s">
        <v>54</v>
      </c>
      <c r="C344" s="8" t="s">
        <v>55</v>
      </c>
      <c r="D344" s="8" t="s">
        <v>56</v>
      </c>
      <c r="E344" s="8" t="s">
        <v>57</v>
      </c>
      <c r="F344" s="8" t="s">
        <v>4063</v>
      </c>
      <c r="G344" s="8" t="s">
        <v>4064</v>
      </c>
      <c r="H344" s="8" t="s">
        <v>4065</v>
      </c>
      <c r="I344" s="8" t="s">
        <v>4066</v>
      </c>
      <c r="J344" s="8" t="s">
        <v>4199</v>
      </c>
      <c r="K344" s="8" t="s">
        <v>4200</v>
      </c>
      <c r="L344" s="8" t="s">
        <v>4201</v>
      </c>
      <c r="M344" s="8" t="s">
        <v>4202</v>
      </c>
      <c r="N344" s="8" t="s">
        <v>66</v>
      </c>
      <c r="O344" s="8" t="s">
        <v>67</v>
      </c>
      <c r="P344" s="8" t="s">
        <v>96</v>
      </c>
      <c r="Q344" s="8" t="s">
        <v>4203</v>
      </c>
      <c r="R344" s="8" t="s">
        <v>1694</v>
      </c>
      <c r="S344" s="8" t="s">
        <v>70</v>
      </c>
      <c r="T344" s="8" t="s">
        <v>99</v>
      </c>
      <c r="U344" s="8" t="s">
        <v>255</v>
      </c>
      <c r="V344" s="8" t="s">
        <v>4073</v>
      </c>
      <c r="W344" s="8" t="s">
        <v>165</v>
      </c>
      <c r="X344" s="8" t="s">
        <v>100</v>
      </c>
      <c r="Y344" s="8" t="s">
        <v>75</v>
      </c>
      <c r="Z344" s="8" t="s">
        <v>75</v>
      </c>
      <c r="AA344" s="8" t="s">
        <v>75</v>
      </c>
      <c r="AB344" s="8" t="s">
        <v>75</v>
      </c>
      <c r="AC344" s="8" t="s">
        <v>312</v>
      </c>
      <c r="AD344" s="8" t="s">
        <v>135</v>
      </c>
      <c r="AE344" s="8" t="s">
        <v>4170</v>
      </c>
      <c r="AF344" s="8" t="s">
        <v>79</v>
      </c>
      <c r="AG344" s="8" t="s">
        <v>75</v>
      </c>
      <c r="AH344" s="8" t="s">
        <v>75</v>
      </c>
      <c r="AI344" s="8" t="s">
        <v>75</v>
      </c>
      <c r="AJ344" s="8" t="s">
        <v>75</v>
      </c>
      <c r="AK344" s="8" t="s">
        <v>75</v>
      </c>
      <c r="AL344" s="8" t="s">
        <v>75</v>
      </c>
      <c r="AM344" s="8" t="s">
        <v>75</v>
      </c>
      <c r="AN344" s="8" t="s">
        <v>75</v>
      </c>
      <c r="AO344" s="8" t="s">
        <v>82</v>
      </c>
      <c r="AP344" s="8" t="s">
        <v>4204</v>
      </c>
      <c r="AQ344" s="8" t="s">
        <v>84</v>
      </c>
      <c r="AR344" s="8" t="s">
        <v>4205</v>
      </c>
      <c r="AS344" s="8" t="s">
        <v>4206</v>
      </c>
      <c r="AT344" s="8" t="s">
        <v>4207</v>
      </c>
      <c r="AU344" s="8" t="s">
        <v>4208</v>
      </c>
      <c r="AV344" s="8" t="s">
        <v>4209</v>
      </c>
      <c r="AW344" s="8" t="s">
        <v>75</v>
      </c>
      <c r="AX344" s="8" t="s">
        <v>90</v>
      </c>
      <c r="AY344" s="8" t="s">
        <v>91</v>
      </c>
      <c r="AZ344" s="8"/>
      <c r="BA344" s="8"/>
    </row>
    <row r="345" customFormat="1" ht="23.1" customHeight="1" spans="1:53">
      <c r="A345" s="8">
        <v>343</v>
      </c>
      <c r="B345" s="8" t="s">
        <v>54</v>
      </c>
      <c r="C345" s="8" t="s">
        <v>55</v>
      </c>
      <c r="D345" s="8" t="s">
        <v>56</v>
      </c>
      <c r="E345" s="8" t="s">
        <v>57</v>
      </c>
      <c r="F345" s="8" t="s">
        <v>4063</v>
      </c>
      <c r="G345" s="8" t="s">
        <v>4064</v>
      </c>
      <c r="H345" s="8" t="s">
        <v>4065</v>
      </c>
      <c r="I345" s="8" t="s">
        <v>4066</v>
      </c>
      <c r="J345" s="8" t="s">
        <v>4210</v>
      </c>
      <c r="K345" s="8" t="s">
        <v>4211</v>
      </c>
      <c r="L345" s="8" t="s">
        <v>4212</v>
      </c>
      <c r="M345" s="8" t="s">
        <v>1827</v>
      </c>
      <c r="N345" s="8" t="s">
        <v>66</v>
      </c>
      <c r="O345" s="8" t="s">
        <v>67</v>
      </c>
      <c r="P345" s="8" t="s">
        <v>96</v>
      </c>
      <c r="Q345" s="8" t="s">
        <v>75</v>
      </c>
      <c r="R345" s="8" t="s">
        <v>4213</v>
      </c>
      <c r="S345" s="8" t="s">
        <v>70</v>
      </c>
      <c r="T345" s="8" t="s">
        <v>99</v>
      </c>
      <c r="U345" s="8" t="s">
        <v>71</v>
      </c>
      <c r="V345" s="8" t="s">
        <v>4073</v>
      </c>
      <c r="W345" s="8" t="s">
        <v>73</v>
      </c>
      <c r="X345" s="8" t="s">
        <v>100</v>
      </c>
      <c r="Y345" s="8" t="s">
        <v>75</v>
      </c>
      <c r="Z345" s="8" t="s">
        <v>75</v>
      </c>
      <c r="AA345" s="8" t="s">
        <v>75</v>
      </c>
      <c r="AB345" s="8" t="s">
        <v>75</v>
      </c>
      <c r="AC345" s="8" t="s">
        <v>410</v>
      </c>
      <c r="AD345" s="8" t="s">
        <v>81</v>
      </c>
      <c r="AE345" s="8" t="s">
        <v>4075</v>
      </c>
      <c r="AF345" s="8" t="s">
        <v>79</v>
      </c>
      <c r="AG345" s="8" t="s">
        <v>75</v>
      </c>
      <c r="AH345" s="8" t="s">
        <v>75</v>
      </c>
      <c r="AI345" s="8" t="s">
        <v>75</v>
      </c>
      <c r="AJ345" s="8" t="s">
        <v>75</v>
      </c>
      <c r="AK345" s="8" t="s">
        <v>75</v>
      </c>
      <c r="AL345" s="8" t="s">
        <v>75</v>
      </c>
      <c r="AM345" s="8" t="s">
        <v>75</v>
      </c>
      <c r="AN345" s="8" t="s">
        <v>75</v>
      </c>
      <c r="AO345" s="8" t="s">
        <v>82</v>
      </c>
      <c r="AP345" s="8" t="s">
        <v>4214</v>
      </c>
      <c r="AQ345" s="8" t="s">
        <v>84</v>
      </c>
      <c r="AR345" s="8" t="s">
        <v>4215</v>
      </c>
      <c r="AS345" s="8" t="s">
        <v>4216</v>
      </c>
      <c r="AT345" s="8" t="s">
        <v>4217</v>
      </c>
      <c r="AU345" s="8" t="s">
        <v>4218</v>
      </c>
      <c r="AV345" s="8" t="s">
        <v>4219</v>
      </c>
      <c r="AW345" s="8" t="s">
        <v>75</v>
      </c>
      <c r="AX345" s="8" t="s">
        <v>90</v>
      </c>
      <c r="AY345" s="8" t="s">
        <v>91</v>
      </c>
      <c r="AZ345" s="8"/>
      <c r="BA345" s="8"/>
    </row>
    <row r="346" customFormat="1" ht="23.1" customHeight="1" spans="1:53">
      <c r="A346" s="8">
        <v>344</v>
      </c>
      <c r="B346" s="8" t="s">
        <v>54</v>
      </c>
      <c r="C346" s="8" t="s">
        <v>55</v>
      </c>
      <c r="D346" s="8" t="s">
        <v>56</v>
      </c>
      <c r="E346" s="8" t="s">
        <v>57</v>
      </c>
      <c r="F346" s="8" t="s">
        <v>4063</v>
      </c>
      <c r="G346" s="8" t="s">
        <v>4064</v>
      </c>
      <c r="H346" s="8" t="s">
        <v>4065</v>
      </c>
      <c r="I346" s="8" t="s">
        <v>4066</v>
      </c>
      <c r="J346" s="8" t="s">
        <v>4220</v>
      </c>
      <c r="K346" s="8" t="s">
        <v>4221</v>
      </c>
      <c r="L346" s="8" t="s">
        <v>4222</v>
      </c>
      <c r="M346" s="8" t="s">
        <v>3758</v>
      </c>
      <c r="N346" s="8" t="s">
        <v>66</v>
      </c>
      <c r="O346" s="8" t="s">
        <v>67</v>
      </c>
      <c r="P346" s="8" t="s">
        <v>96</v>
      </c>
      <c r="Q346" s="8" t="s">
        <v>75</v>
      </c>
      <c r="R346" s="8" t="s">
        <v>4223</v>
      </c>
      <c r="S346" s="8" t="s">
        <v>70</v>
      </c>
      <c r="T346" s="8" t="s">
        <v>70</v>
      </c>
      <c r="U346" s="8" t="s">
        <v>255</v>
      </c>
      <c r="V346" s="8" t="s">
        <v>4097</v>
      </c>
      <c r="W346" s="8" t="s">
        <v>165</v>
      </c>
      <c r="X346" s="8" t="s">
        <v>100</v>
      </c>
      <c r="Y346" s="8" t="s">
        <v>75</v>
      </c>
      <c r="Z346" s="8" t="s">
        <v>75</v>
      </c>
      <c r="AA346" s="8" t="s">
        <v>75</v>
      </c>
      <c r="AB346" s="8" t="s">
        <v>75</v>
      </c>
      <c r="AC346" s="8" t="s">
        <v>1969</v>
      </c>
      <c r="AD346" s="8" t="s">
        <v>81</v>
      </c>
      <c r="AE346" s="8" t="s">
        <v>4170</v>
      </c>
      <c r="AF346" s="8" t="s">
        <v>79</v>
      </c>
      <c r="AG346" s="8" t="s">
        <v>75</v>
      </c>
      <c r="AH346" s="8" t="s">
        <v>75</v>
      </c>
      <c r="AI346" s="8" t="s">
        <v>75</v>
      </c>
      <c r="AJ346" s="8" t="s">
        <v>75</v>
      </c>
      <c r="AK346" s="8" t="s">
        <v>75</v>
      </c>
      <c r="AL346" s="8" t="s">
        <v>75</v>
      </c>
      <c r="AM346" s="8" t="s">
        <v>75</v>
      </c>
      <c r="AN346" s="8" t="s">
        <v>75</v>
      </c>
      <c r="AO346" s="8" t="s">
        <v>82</v>
      </c>
      <c r="AP346" s="8" t="s">
        <v>4224</v>
      </c>
      <c r="AQ346" s="8" t="s">
        <v>84</v>
      </c>
      <c r="AR346" s="8" t="s">
        <v>4225</v>
      </c>
      <c r="AS346" s="8" t="s">
        <v>4226</v>
      </c>
      <c r="AT346" s="8" t="s">
        <v>82</v>
      </c>
      <c r="AU346" s="8" t="s">
        <v>4227</v>
      </c>
      <c r="AV346" s="8" t="s">
        <v>4228</v>
      </c>
      <c r="AW346" s="8" t="s">
        <v>75</v>
      </c>
      <c r="AX346" s="8" t="s">
        <v>90</v>
      </c>
      <c r="AY346" s="8" t="s">
        <v>91</v>
      </c>
      <c r="AZ346" s="8"/>
      <c r="BA346" s="8"/>
    </row>
    <row r="347" customFormat="1" ht="23.1" customHeight="1" spans="1:53">
      <c r="A347" s="8">
        <v>345</v>
      </c>
      <c r="B347" s="8" t="s">
        <v>54</v>
      </c>
      <c r="C347" s="8" t="s">
        <v>55</v>
      </c>
      <c r="D347" s="8" t="s">
        <v>56</v>
      </c>
      <c r="E347" s="8" t="s">
        <v>57</v>
      </c>
      <c r="F347" s="8" t="s">
        <v>4063</v>
      </c>
      <c r="G347" s="8" t="s">
        <v>4064</v>
      </c>
      <c r="H347" s="8" t="s">
        <v>4065</v>
      </c>
      <c r="I347" s="8" t="s">
        <v>4066</v>
      </c>
      <c r="J347" s="8" t="s">
        <v>4229</v>
      </c>
      <c r="K347" s="8" t="s">
        <v>4230</v>
      </c>
      <c r="L347" s="8" t="s">
        <v>4231</v>
      </c>
      <c r="M347" s="8" t="s">
        <v>1355</v>
      </c>
      <c r="N347" s="8" t="s">
        <v>66</v>
      </c>
      <c r="O347" s="8" t="s">
        <v>67</v>
      </c>
      <c r="P347" s="8" t="s">
        <v>163</v>
      </c>
      <c r="Q347" s="8" t="s">
        <v>4232</v>
      </c>
      <c r="R347" s="8" t="s">
        <v>4233</v>
      </c>
      <c r="S347" s="8" t="s">
        <v>70</v>
      </c>
      <c r="T347" s="8" t="s">
        <v>99</v>
      </c>
      <c r="U347" s="8" t="s">
        <v>255</v>
      </c>
      <c r="V347" s="8" t="s">
        <v>4097</v>
      </c>
      <c r="W347" s="8" t="s">
        <v>73</v>
      </c>
      <c r="X347" s="8" t="s">
        <v>100</v>
      </c>
      <c r="Y347" s="8" t="s">
        <v>75</v>
      </c>
      <c r="Z347" s="8" t="s">
        <v>75</v>
      </c>
      <c r="AA347" s="8" t="s">
        <v>75</v>
      </c>
      <c r="AB347" s="8" t="s">
        <v>75</v>
      </c>
      <c r="AC347" s="8" t="s">
        <v>134</v>
      </c>
      <c r="AD347" s="8" t="s">
        <v>199</v>
      </c>
      <c r="AE347" s="8" t="s">
        <v>4170</v>
      </c>
      <c r="AF347" s="8" t="s">
        <v>79</v>
      </c>
      <c r="AG347" s="8" t="s">
        <v>75</v>
      </c>
      <c r="AH347" s="8" t="s">
        <v>75</v>
      </c>
      <c r="AI347" s="8" t="s">
        <v>75</v>
      </c>
      <c r="AJ347" s="8" t="s">
        <v>75</v>
      </c>
      <c r="AK347" s="8" t="s">
        <v>75</v>
      </c>
      <c r="AL347" s="8" t="s">
        <v>75</v>
      </c>
      <c r="AM347" s="8" t="s">
        <v>75</v>
      </c>
      <c r="AN347" s="8" t="s">
        <v>75</v>
      </c>
      <c r="AO347" s="8" t="s">
        <v>4170</v>
      </c>
      <c r="AP347" s="8" t="s">
        <v>4234</v>
      </c>
      <c r="AQ347" s="8" t="s">
        <v>84</v>
      </c>
      <c r="AR347" s="8" t="s">
        <v>4235</v>
      </c>
      <c r="AS347" s="8" t="s">
        <v>4236</v>
      </c>
      <c r="AT347" s="8" t="s">
        <v>75</v>
      </c>
      <c r="AU347" s="8" t="s">
        <v>4237</v>
      </c>
      <c r="AV347" s="8" t="s">
        <v>4238</v>
      </c>
      <c r="AW347" s="8" t="s">
        <v>75</v>
      </c>
      <c r="AX347" s="8" t="s">
        <v>90</v>
      </c>
      <c r="AY347" s="8" t="s">
        <v>91</v>
      </c>
      <c r="AZ347" s="8"/>
      <c r="BA347" s="8"/>
    </row>
    <row r="348" customFormat="1" ht="23.1" customHeight="1" spans="1:53">
      <c r="A348" s="8">
        <v>346</v>
      </c>
      <c r="B348" s="8" t="s">
        <v>54</v>
      </c>
      <c r="C348" s="8" t="s">
        <v>55</v>
      </c>
      <c r="D348" s="8" t="s">
        <v>56</v>
      </c>
      <c r="E348" s="8" t="s">
        <v>57</v>
      </c>
      <c r="F348" s="8" t="s">
        <v>4063</v>
      </c>
      <c r="G348" s="8" t="s">
        <v>4064</v>
      </c>
      <c r="H348" s="8" t="s">
        <v>4065</v>
      </c>
      <c r="I348" s="8" t="s">
        <v>4066</v>
      </c>
      <c r="J348" s="8" t="s">
        <v>4239</v>
      </c>
      <c r="K348" s="8" t="s">
        <v>4240</v>
      </c>
      <c r="L348" s="8" t="s">
        <v>4241</v>
      </c>
      <c r="M348" s="8" t="s">
        <v>4242</v>
      </c>
      <c r="N348" s="8" t="s">
        <v>66</v>
      </c>
      <c r="O348" s="8" t="s">
        <v>67</v>
      </c>
      <c r="P348" s="8" t="s">
        <v>68</v>
      </c>
      <c r="Q348" s="8" t="s">
        <v>4243</v>
      </c>
      <c r="R348" s="8" t="s">
        <v>4243</v>
      </c>
      <c r="S348" s="8" t="s">
        <v>70</v>
      </c>
      <c r="T348" s="8" t="s">
        <v>70</v>
      </c>
      <c r="U348" s="8" t="s">
        <v>255</v>
      </c>
      <c r="V348" s="8" t="s">
        <v>4075</v>
      </c>
      <c r="W348" s="8" t="s">
        <v>73</v>
      </c>
      <c r="X348" s="8" t="s">
        <v>100</v>
      </c>
      <c r="Y348" s="8" t="s">
        <v>75</v>
      </c>
      <c r="Z348" s="8" t="s">
        <v>75</v>
      </c>
      <c r="AA348" s="8" t="s">
        <v>75</v>
      </c>
      <c r="AB348" s="8" t="s">
        <v>75</v>
      </c>
      <c r="AC348" s="8" t="s">
        <v>4244</v>
      </c>
      <c r="AD348" s="8" t="s">
        <v>81</v>
      </c>
      <c r="AE348" s="8" t="s">
        <v>4075</v>
      </c>
      <c r="AF348" s="8" t="s">
        <v>79</v>
      </c>
      <c r="AG348" s="8" t="s">
        <v>75</v>
      </c>
      <c r="AH348" s="8" t="s">
        <v>75</v>
      </c>
      <c r="AI348" s="8" t="s">
        <v>75</v>
      </c>
      <c r="AJ348" s="8" t="s">
        <v>75</v>
      </c>
      <c r="AK348" s="8" t="s">
        <v>75</v>
      </c>
      <c r="AL348" s="8" t="s">
        <v>75</v>
      </c>
      <c r="AM348" s="8" t="s">
        <v>75</v>
      </c>
      <c r="AN348" s="8" t="s">
        <v>75</v>
      </c>
      <c r="AO348" s="8" t="s">
        <v>82</v>
      </c>
      <c r="AP348" s="8" t="s">
        <v>4245</v>
      </c>
      <c r="AQ348" s="8" t="s">
        <v>84</v>
      </c>
      <c r="AR348" s="8" t="s">
        <v>4246</v>
      </c>
      <c r="AS348" s="8" t="s">
        <v>4247</v>
      </c>
      <c r="AT348" s="8" t="s">
        <v>4248</v>
      </c>
      <c r="AU348" s="8" t="s">
        <v>4249</v>
      </c>
      <c r="AV348" s="8" t="s">
        <v>4250</v>
      </c>
      <c r="AW348" s="8" t="s">
        <v>75</v>
      </c>
      <c r="AX348" s="8" t="s">
        <v>90</v>
      </c>
      <c r="AY348" s="8" t="s">
        <v>91</v>
      </c>
      <c r="AZ348" s="8"/>
      <c r="BA348" s="8"/>
    </row>
    <row r="349" customFormat="1" ht="23.1" customHeight="1" spans="1:53">
      <c r="A349" s="8">
        <v>347</v>
      </c>
      <c r="B349" s="8" t="s">
        <v>54</v>
      </c>
      <c r="C349" s="8" t="s">
        <v>55</v>
      </c>
      <c r="D349" s="8" t="s">
        <v>56</v>
      </c>
      <c r="E349" s="8" t="s">
        <v>57</v>
      </c>
      <c r="F349" s="8" t="s">
        <v>4063</v>
      </c>
      <c r="G349" s="8" t="s">
        <v>4064</v>
      </c>
      <c r="H349" s="8" t="s">
        <v>4065</v>
      </c>
      <c r="I349" s="8" t="s">
        <v>4066</v>
      </c>
      <c r="J349" s="8" t="s">
        <v>4251</v>
      </c>
      <c r="K349" s="8" t="s">
        <v>4252</v>
      </c>
      <c r="L349" s="8" t="s">
        <v>4253</v>
      </c>
      <c r="M349" s="8" t="s">
        <v>4254</v>
      </c>
      <c r="N349" s="8" t="s">
        <v>132</v>
      </c>
      <c r="O349" s="8" t="s">
        <v>67</v>
      </c>
      <c r="P349" s="8" t="s">
        <v>163</v>
      </c>
      <c r="Q349" s="8" t="s">
        <v>75</v>
      </c>
      <c r="R349" s="8" t="s">
        <v>4255</v>
      </c>
      <c r="S349" s="8" t="s">
        <v>99</v>
      </c>
      <c r="T349" s="8" t="s">
        <v>70</v>
      </c>
      <c r="U349" s="8" t="s">
        <v>71</v>
      </c>
      <c r="V349" s="8" t="s">
        <v>4169</v>
      </c>
      <c r="W349" s="8" t="s">
        <v>165</v>
      </c>
      <c r="X349" s="8" t="s">
        <v>74</v>
      </c>
      <c r="Y349" s="8" t="s">
        <v>75</v>
      </c>
      <c r="Z349" s="8" t="s">
        <v>75</v>
      </c>
      <c r="AA349" s="8" t="s">
        <v>75</v>
      </c>
      <c r="AB349" s="8" t="s">
        <v>75</v>
      </c>
      <c r="AC349" s="8" t="s">
        <v>635</v>
      </c>
      <c r="AD349" s="8" t="s">
        <v>258</v>
      </c>
      <c r="AE349" s="8" t="s">
        <v>4170</v>
      </c>
      <c r="AF349" s="8" t="s">
        <v>79</v>
      </c>
      <c r="AG349" s="8" t="s">
        <v>324</v>
      </c>
      <c r="AH349" s="8" t="s">
        <v>81</v>
      </c>
      <c r="AI349" s="8" t="s">
        <v>4075</v>
      </c>
      <c r="AJ349" s="8" t="s">
        <v>79</v>
      </c>
      <c r="AK349" s="8" t="s">
        <v>75</v>
      </c>
      <c r="AL349" s="8" t="s">
        <v>75</v>
      </c>
      <c r="AM349" s="8" t="s">
        <v>75</v>
      </c>
      <c r="AN349" s="8" t="s">
        <v>75</v>
      </c>
      <c r="AO349" s="8" t="s">
        <v>82</v>
      </c>
      <c r="AP349" s="8" t="s">
        <v>4256</v>
      </c>
      <c r="AQ349" s="8" t="s">
        <v>84</v>
      </c>
      <c r="AR349" s="8" t="s">
        <v>4257</v>
      </c>
      <c r="AS349" s="8" t="s">
        <v>4258</v>
      </c>
      <c r="AT349" s="8" t="s">
        <v>4259</v>
      </c>
      <c r="AU349" s="8" t="s">
        <v>4260</v>
      </c>
      <c r="AV349" s="8" t="s">
        <v>4261</v>
      </c>
      <c r="AW349" s="8" t="s">
        <v>75</v>
      </c>
      <c r="AX349" s="8" t="s">
        <v>90</v>
      </c>
      <c r="AY349" s="8" t="s">
        <v>91</v>
      </c>
      <c r="AZ349" s="8"/>
      <c r="BA349" s="8"/>
    </row>
    <row r="350" customFormat="1" ht="23.1" customHeight="1" spans="1:53">
      <c r="A350" s="8">
        <v>348</v>
      </c>
      <c r="B350" s="8" t="s">
        <v>54</v>
      </c>
      <c r="C350" s="8" t="s">
        <v>55</v>
      </c>
      <c r="D350" s="8" t="s">
        <v>56</v>
      </c>
      <c r="E350" s="8" t="s">
        <v>57</v>
      </c>
      <c r="F350" s="8" t="s">
        <v>4063</v>
      </c>
      <c r="G350" s="8" t="s">
        <v>4064</v>
      </c>
      <c r="H350" s="8" t="s">
        <v>4065</v>
      </c>
      <c r="I350" s="8" t="s">
        <v>4066</v>
      </c>
      <c r="J350" s="8" t="s">
        <v>4262</v>
      </c>
      <c r="K350" s="8" t="s">
        <v>4263</v>
      </c>
      <c r="L350" s="8" t="s">
        <v>4264</v>
      </c>
      <c r="M350" s="8" t="s">
        <v>1186</v>
      </c>
      <c r="N350" s="8" t="s">
        <v>132</v>
      </c>
      <c r="O350" s="8" t="s">
        <v>67</v>
      </c>
      <c r="P350" s="8" t="s">
        <v>96</v>
      </c>
      <c r="Q350" s="8" t="s">
        <v>182</v>
      </c>
      <c r="R350" s="8" t="s">
        <v>182</v>
      </c>
      <c r="S350" s="8" t="s">
        <v>70</v>
      </c>
      <c r="T350" s="8" t="s">
        <v>99</v>
      </c>
      <c r="U350" s="8" t="s">
        <v>255</v>
      </c>
      <c r="V350" s="8" t="s">
        <v>4073</v>
      </c>
      <c r="W350" s="8" t="s">
        <v>165</v>
      </c>
      <c r="X350" s="8" t="s">
        <v>100</v>
      </c>
      <c r="Y350" s="8" t="s">
        <v>75</v>
      </c>
      <c r="Z350" s="8" t="s">
        <v>75</v>
      </c>
      <c r="AA350" s="8" t="s">
        <v>75</v>
      </c>
      <c r="AB350" s="8" t="s">
        <v>75</v>
      </c>
      <c r="AC350" s="8" t="s">
        <v>1164</v>
      </c>
      <c r="AD350" s="8" t="s">
        <v>135</v>
      </c>
      <c r="AE350" s="8" t="s">
        <v>4147</v>
      </c>
      <c r="AF350" s="8" t="s">
        <v>79</v>
      </c>
      <c r="AG350" s="8" t="s">
        <v>75</v>
      </c>
      <c r="AH350" s="8" t="s">
        <v>75</v>
      </c>
      <c r="AI350" s="8" t="s">
        <v>75</v>
      </c>
      <c r="AJ350" s="8" t="s">
        <v>75</v>
      </c>
      <c r="AK350" s="8" t="s">
        <v>75</v>
      </c>
      <c r="AL350" s="8" t="s">
        <v>75</v>
      </c>
      <c r="AM350" s="8" t="s">
        <v>75</v>
      </c>
      <c r="AN350" s="8" t="s">
        <v>75</v>
      </c>
      <c r="AO350" s="8" t="s">
        <v>82</v>
      </c>
      <c r="AP350" s="8" t="s">
        <v>4265</v>
      </c>
      <c r="AQ350" s="8" t="s">
        <v>84</v>
      </c>
      <c r="AR350" s="8" t="s">
        <v>4266</v>
      </c>
      <c r="AS350" s="8" t="s">
        <v>4267</v>
      </c>
      <c r="AT350" s="8" t="s">
        <v>4268</v>
      </c>
      <c r="AU350" s="8" t="s">
        <v>4269</v>
      </c>
      <c r="AV350" s="8" t="s">
        <v>4270</v>
      </c>
      <c r="AW350" s="8" t="s">
        <v>75</v>
      </c>
      <c r="AX350" s="8" t="s">
        <v>90</v>
      </c>
      <c r="AY350" s="8" t="s">
        <v>91</v>
      </c>
      <c r="AZ350" s="8"/>
      <c r="BA350" s="8"/>
    </row>
    <row r="351" customFormat="1" ht="23.1" customHeight="1" spans="1:53">
      <c r="A351" s="8">
        <v>349</v>
      </c>
      <c r="B351" s="8" t="s">
        <v>54</v>
      </c>
      <c r="C351" s="8" t="s">
        <v>55</v>
      </c>
      <c r="D351" s="8" t="s">
        <v>56</v>
      </c>
      <c r="E351" s="8" t="s">
        <v>57</v>
      </c>
      <c r="F351" s="8" t="s">
        <v>4063</v>
      </c>
      <c r="G351" s="8" t="s">
        <v>4064</v>
      </c>
      <c r="H351" s="8" t="s">
        <v>4065</v>
      </c>
      <c r="I351" s="8" t="s">
        <v>4066</v>
      </c>
      <c r="J351" s="8" t="s">
        <v>4271</v>
      </c>
      <c r="K351" s="8" t="s">
        <v>4272</v>
      </c>
      <c r="L351" s="8" t="s">
        <v>4273</v>
      </c>
      <c r="M351" s="8" t="s">
        <v>180</v>
      </c>
      <c r="N351" s="8" t="s">
        <v>66</v>
      </c>
      <c r="O351" s="8" t="s">
        <v>67</v>
      </c>
      <c r="P351" s="8" t="s">
        <v>163</v>
      </c>
      <c r="Q351" s="8" t="s">
        <v>4274</v>
      </c>
      <c r="R351" s="8" t="s">
        <v>4274</v>
      </c>
      <c r="S351" s="8" t="s">
        <v>70</v>
      </c>
      <c r="T351" s="8" t="s">
        <v>70</v>
      </c>
      <c r="U351" s="8" t="s">
        <v>71</v>
      </c>
      <c r="V351" s="8" t="s">
        <v>4073</v>
      </c>
      <c r="W351" s="8" t="s">
        <v>460</v>
      </c>
      <c r="X351" s="8" t="s">
        <v>100</v>
      </c>
      <c r="Y351" s="8" t="s">
        <v>75</v>
      </c>
      <c r="Z351" s="8" t="s">
        <v>75</v>
      </c>
      <c r="AA351" s="8" t="s">
        <v>75</v>
      </c>
      <c r="AB351" s="8" t="s">
        <v>75</v>
      </c>
      <c r="AC351" s="8" t="s">
        <v>4244</v>
      </c>
      <c r="AD351" s="8" t="s">
        <v>228</v>
      </c>
      <c r="AE351" s="8" t="s">
        <v>4075</v>
      </c>
      <c r="AF351" s="8" t="s">
        <v>79</v>
      </c>
      <c r="AG351" s="8" t="s">
        <v>75</v>
      </c>
      <c r="AH351" s="8" t="s">
        <v>75</v>
      </c>
      <c r="AI351" s="8" t="s">
        <v>75</v>
      </c>
      <c r="AJ351" s="8" t="s">
        <v>75</v>
      </c>
      <c r="AK351" s="8" t="s">
        <v>75</v>
      </c>
      <c r="AL351" s="8" t="s">
        <v>75</v>
      </c>
      <c r="AM351" s="8" t="s">
        <v>75</v>
      </c>
      <c r="AN351" s="8" t="s">
        <v>75</v>
      </c>
      <c r="AO351" s="8" t="s">
        <v>82</v>
      </c>
      <c r="AP351" s="8" t="s">
        <v>4275</v>
      </c>
      <c r="AQ351" s="8" t="s">
        <v>84</v>
      </c>
      <c r="AR351" s="8" t="s">
        <v>4276</v>
      </c>
      <c r="AS351" s="8" t="s">
        <v>4277</v>
      </c>
      <c r="AT351" s="8" t="s">
        <v>82</v>
      </c>
      <c r="AU351" s="8" t="s">
        <v>4278</v>
      </c>
      <c r="AV351" s="8" t="s">
        <v>4279</v>
      </c>
      <c r="AW351" s="8" t="s">
        <v>75</v>
      </c>
      <c r="AX351" s="8" t="s">
        <v>90</v>
      </c>
      <c r="AY351" s="8" t="s">
        <v>91</v>
      </c>
      <c r="AZ351" s="8"/>
      <c r="BA351" s="8"/>
    </row>
    <row r="352" customFormat="1" ht="23.1" customHeight="1" spans="1:53">
      <c r="A352" s="8">
        <v>350</v>
      </c>
      <c r="B352" s="8" t="s">
        <v>54</v>
      </c>
      <c r="C352" s="8" t="s">
        <v>55</v>
      </c>
      <c r="D352" s="8" t="s">
        <v>56</v>
      </c>
      <c r="E352" s="8" t="s">
        <v>57</v>
      </c>
      <c r="F352" s="8" t="s">
        <v>4063</v>
      </c>
      <c r="G352" s="8" t="s">
        <v>4064</v>
      </c>
      <c r="H352" s="8" t="s">
        <v>4065</v>
      </c>
      <c r="I352" s="8" t="s">
        <v>4066</v>
      </c>
      <c r="J352" s="8" t="s">
        <v>4280</v>
      </c>
      <c r="K352" s="8" t="s">
        <v>4281</v>
      </c>
      <c r="L352" s="8" t="s">
        <v>4282</v>
      </c>
      <c r="M352" s="8" t="s">
        <v>3438</v>
      </c>
      <c r="N352" s="8" t="s">
        <v>66</v>
      </c>
      <c r="O352" s="8" t="s">
        <v>67</v>
      </c>
      <c r="P352" s="8" t="s">
        <v>96</v>
      </c>
      <c r="Q352" s="8" t="s">
        <v>4283</v>
      </c>
      <c r="R352" s="8" t="s">
        <v>4284</v>
      </c>
      <c r="S352" s="8" t="s">
        <v>99</v>
      </c>
      <c r="T352" s="8" t="s">
        <v>99</v>
      </c>
      <c r="U352" s="8" t="s">
        <v>255</v>
      </c>
      <c r="V352" s="8" t="s">
        <v>4097</v>
      </c>
      <c r="W352" s="8" t="s">
        <v>165</v>
      </c>
      <c r="X352" s="8" t="s">
        <v>74</v>
      </c>
      <c r="Y352" s="8" t="s">
        <v>75</v>
      </c>
      <c r="Z352" s="8" t="s">
        <v>75</v>
      </c>
      <c r="AA352" s="8" t="s">
        <v>75</v>
      </c>
      <c r="AB352" s="8" t="s">
        <v>75</v>
      </c>
      <c r="AC352" s="8" t="s">
        <v>1816</v>
      </c>
      <c r="AD352" s="8" t="s">
        <v>396</v>
      </c>
      <c r="AE352" s="8" t="s">
        <v>4285</v>
      </c>
      <c r="AF352" s="8" t="s">
        <v>79</v>
      </c>
      <c r="AG352" s="8" t="s">
        <v>1816</v>
      </c>
      <c r="AH352" s="8" t="s">
        <v>199</v>
      </c>
      <c r="AI352" s="8" t="s">
        <v>4286</v>
      </c>
      <c r="AJ352" s="8" t="s">
        <v>79</v>
      </c>
      <c r="AK352" s="8" t="s">
        <v>75</v>
      </c>
      <c r="AL352" s="8" t="s">
        <v>75</v>
      </c>
      <c r="AM352" s="8" t="s">
        <v>75</v>
      </c>
      <c r="AN352" s="8" t="s">
        <v>75</v>
      </c>
      <c r="AO352" s="8" t="s">
        <v>82</v>
      </c>
      <c r="AP352" s="8" t="s">
        <v>4287</v>
      </c>
      <c r="AQ352" s="8" t="s">
        <v>84</v>
      </c>
      <c r="AR352" s="8" t="s">
        <v>4288</v>
      </c>
      <c r="AS352" s="8" t="s">
        <v>4289</v>
      </c>
      <c r="AT352" s="8" t="s">
        <v>4290</v>
      </c>
      <c r="AU352" s="8" t="s">
        <v>4291</v>
      </c>
      <c r="AV352" s="8" t="s">
        <v>4292</v>
      </c>
      <c r="AW352" s="8" t="s">
        <v>75</v>
      </c>
      <c r="AX352" s="8" t="s">
        <v>90</v>
      </c>
      <c r="AY352" s="8" t="s">
        <v>91</v>
      </c>
      <c r="AZ352" s="8"/>
      <c r="BA352" s="8"/>
    </row>
    <row r="353" customFormat="1" ht="23.1" customHeight="1" spans="1:53">
      <c r="A353" s="8">
        <v>351</v>
      </c>
      <c r="B353" s="8" t="s">
        <v>54</v>
      </c>
      <c r="C353" s="8" t="s">
        <v>55</v>
      </c>
      <c r="D353" s="8" t="s">
        <v>56</v>
      </c>
      <c r="E353" s="8" t="s">
        <v>57</v>
      </c>
      <c r="F353" s="8" t="s">
        <v>4063</v>
      </c>
      <c r="G353" s="8" t="s">
        <v>4064</v>
      </c>
      <c r="H353" s="8" t="s">
        <v>4065</v>
      </c>
      <c r="I353" s="8" t="s">
        <v>4066</v>
      </c>
      <c r="J353" s="8" t="s">
        <v>4293</v>
      </c>
      <c r="K353" s="8" t="s">
        <v>4294</v>
      </c>
      <c r="L353" s="8" t="s">
        <v>4295</v>
      </c>
      <c r="M353" s="8" t="s">
        <v>4296</v>
      </c>
      <c r="N353" s="8" t="s">
        <v>66</v>
      </c>
      <c r="O353" s="8" t="s">
        <v>67</v>
      </c>
      <c r="P353" s="8" t="s">
        <v>96</v>
      </c>
      <c r="Q353" s="8" t="s">
        <v>336</v>
      </c>
      <c r="R353" s="8" t="s">
        <v>336</v>
      </c>
      <c r="S353" s="8" t="s">
        <v>70</v>
      </c>
      <c r="T353" s="8" t="s">
        <v>99</v>
      </c>
      <c r="U353" s="8" t="s">
        <v>255</v>
      </c>
      <c r="V353" s="8" t="s">
        <v>4073</v>
      </c>
      <c r="W353" s="8" t="s">
        <v>73</v>
      </c>
      <c r="X353" s="8" t="s">
        <v>100</v>
      </c>
      <c r="Y353" s="8" t="s">
        <v>75</v>
      </c>
      <c r="Z353" s="8" t="s">
        <v>75</v>
      </c>
      <c r="AA353" s="8" t="s">
        <v>75</v>
      </c>
      <c r="AB353" s="8" t="s">
        <v>75</v>
      </c>
      <c r="AC353" s="8" t="s">
        <v>660</v>
      </c>
      <c r="AD353" s="8" t="s">
        <v>135</v>
      </c>
      <c r="AE353" s="8" t="s">
        <v>4297</v>
      </c>
      <c r="AF353" s="8" t="s">
        <v>79</v>
      </c>
      <c r="AG353" s="8" t="s">
        <v>75</v>
      </c>
      <c r="AH353" s="8" t="s">
        <v>75</v>
      </c>
      <c r="AI353" s="8" t="s">
        <v>75</v>
      </c>
      <c r="AJ353" s="8" t="s">
        <v>75</v>
      </c>
      <c r="AK353" s="8" t="s">
        <v>75</v>
      </c>
      <c r="AL353" s="8" t="s">
        <v>75</v>
      </c>
      <c r="AM353" s="8" t="s">
        <v>75</v>
      </c>
      <c r="AN353" s="8" t="s">
        <v>75</v>
      </c>
      <c r="AO353" s="8" t="s">
        <v>82</v>
      </c>
      <c r="AP353" s="8" t="s">
        <v>4298</v>
      </c>
      <c r="AQ353" s="8" t="s">
        <v>84</v>
      </c>
      <c r="AR353" s="8" t="s">
        <v>4299</v>
      </c>
      <c r="AS353" s="8" t="s">
        <v>4300</v>
      </c>
      <c r="AT353" s="8" t="s">
        <v>4301</v>
      </c>
      <c r="AU353" s="8" t="s">
        <v>4302</v>
      </c>
      <c r="AV353" s="8" t="s">
        <v>4303</v>
      </c>
      <c r="AW353" s="8" t="s">
        <v>75</v>
      </c>
      <c r="AX353" s="8" t="s">
        <v>90</v>
      </c>
      <c r="AY353" s="8" t="s">
        <v>91</v>
      </c>
      <c r="AZ353" s="8"/>
      <c r="BA353" s="8"/>
    </row>
    <row r="354" customFormat="1" ht="23.1" customHeight="1" spans="1:53">
      <c r="A354" s="8">
        <v>352</v>
      </c>
      <c r="B354" s="8" t="s">
        <v>54</v>
      </c>
      <c r="C354" s="8" t="s">
        <v>55</v>
      </c>
      <c r="D354" s="8" t="s">
        <v>56</v>
      </c>
      <c r="E354" s="8" t="s">
        <v>57</v>
      </c>
      <c r="F354" s="8" t="s">
        <v>4063</v>
      </c>
      <c r="G354" s="8" t="s">
        <v>4064</v>
      </c>
      <c r="H354" s="8" t="s">
        <v>4065</v>
      </c>
      <c r="I354" s="8" t="s">
        <v>4066</v>
      </c>
      <c r="J354" s="8" t="s">
        <v>4304</v>
      </c>
      <c r="K354" s="8" t="s">
        <v>4305</v>
      </c>
      <c r="L354" s="8" t="s">
        <v>4306</v>
      </c>
      <c r="M354" s="8" t="s">
        <v>4307</v>
      </c>
      <c r="N354" s="8" t="s">
        <v>132</v>
      </c>
      <c r="O354" s="8" t="s">
        <v>67</v>
      </c>
      <c r="P354" s="8" t="s">
        <v>163</v>
      </c>
      <c r="Q354" s="8" t="s">
        <v>4308</v>
      </c>
      <c r="R354" s="8" t="s">
        <v>1579</v>
      </c>
      <c r="S354" s="8" t="s">
        <v>70</v>
      </c>
      <c r="T354" s="8" t="s">
        <v>70</v>
      </c>
      <c r="U354" s="8" t="s">
        <v>71</v>
      </c>
      <c r="V354" s="8" t="s">
        <v>4073</v>
      </c>
      <c r="W354" s="8" t="s">
        <v>165</v>
      </c>
      <c r="X354" s="8" t="s">
        <v>74</v>
      </c>
      <c r="Y354" s="8" t="s">
        <v>75</v>
      </c>
      <c r="Z354" s="8" t="s">
        <v>75</v>
      </c>
      <c r="AA354" s="8" t="s">
        <v>75</v>
      </c>
      <c r="AB354" s="8" t="s">
        <v>75</v>
      </c>
      <c r="AC354" s="8" t="s">
        <v>324</v>
      </c>
      <c r="AD354" s="8" t="s">
        <v>197</v>
      </c>
      <c r="AE354" s="8" t="s">
        <v>4170</v>
      </c>
      <c r="AF354" s="8" t="s">
        <v>79</v>
      </c>
      <c r="AG354" s="8" t="s">
        <v>324</v>
      </c>
      <c r="AH354" s="8" t="s">
        <v>199</v>
      </c>
      <c r="AI354" s="8" t="s">
        <v>4075</v>
      </c>
      <c r="AJ354" s="8" t="s">
        <v>79</v>
      </c>
      <c r="AK354" s="8" t="s">
        <v>75</v>
      </c>
      <c r="AL354" s="8" t="s">
        <v>75</v>
      </c>
      <c r="AM354" s="8" t="s">
        <v>75</v>
      </c>
      <c r="AN354" s="8" t="s">
        <v>75</v>
      </c>
      <c r="AO354" s="8" t="s">
        <v>82</v>
      </c>
      <c r="AP354" s="8" t="s">
        <v>4309</v>
      </c>
      <c r="AQ354" s="8" t="s">
        <v>84</v>
      </c>
      <c r="AR354" s="8" t="s">
        <v>4310</v>
      </c>
      <c r="AS354" s="8" t="s">
        <v>4311</v>
      </c>
      <c r="AT354" s="8" t="s">
        <v>4312</v>
      </c>
      <c r="AU354" s="8" t="s">
        <v>4313</v>
      </c>
      <c r="AV354" s="8" t="s">
        <v>4314</v>
      </c>
      <c r="AW354" s="8" t="s">
        <v>75</v>
      </c>
      <c r="AX354" s="8" t="s">
        <v>90</v>
      </c>
      <c r="AY354" s="8" t="s">
        <v>91</v>
      </c>
      <c r="AZ354" s="8"/>
      <c r="BA354" s="8"/>
    </row>
    <row r="355" customFormat="1" ht="23.1" customHeight="1" spans="1:53">
      <c r="A355" s="8">
        <v>353</v>
      </c>
      <c r="B355" s="8" t="s">
        <v>54</v>
      </c>
      <c r="C355" s="8" t="s">
        <v>55</v>
      </c>
      <c r="D355" s="8" t="s">
        <v>56</v>
      </c>
      <c r="E355" s="8" t="s">
        <v>57</v>
      </c>
      <c r="F355" s="8" t="s">
        <v>4063</v>
      </c>
      <c r="G355" s="8" t="s">
        <v>4064</v>
      </c>
      <c r="H355" s="8" t="s">
        <v>4065</v>
      </c>
      <c r="I355" s="8" t="s">
        <v>4066</v>
      </c>
      <c r="J355" s="8" t="s">
        <v>4315</v>
      </c>
      <c r="K355" s="8" t="s">
        <v>4316</v>
      </c>
      <c r="L355" s="8" t="s">
        <v>4317</v>
      </c>
      <c r="M355" s="8" t="s">
        <v>4318</v>
      </c>
      <c r="N355" s="8" t="s">
        <v>66</v>
      </c>
      <c r="O355" s="8" t="s">
        <v>67</v>
      </c>
      <c r="P355" s="8" t="s">
        <v>96</v>
      </c>
      <c r="Q355" s="8" t="s">
        <v>3772</v>
      </c>
      <c r="R355" s="8" t="s">
        <v>3772</v>
      </c>
      <c r="S355" s="8" t="s">
        <v>70</v>
      </c>
      <c r="T355" s="8" t="s">
        <v>99</v>
      </c>
      <c r="U355" s="8" t="s">
        <v>255</v>
      </c>
      <c r="V355" s="8" t="s">
        <v>4073</v>
      </c>
      <c r="W355" s="8" t="s">
        <v>165</v>
      </c>
      <c r="X355" s="8" t="s">
        <v>100</v>
      </c>
      <c r="Y355" s="8" t="s">
        <v>75</v>
      </c>
      <c r="Z355" s="8" t="s">
        <v>75</v>
      </c>
      <c r="AA355" s="8" t="s">
        <v>75</v>
      </c>
      <c r="AB355" s="8" t="s">
        <v>75</v>
      </c>
      <c r="AC355" s="8" t="s">
        <v>1969</v>
      </c>
      <c r="AD355" s="8" t="s">
        <v>4319</v>
      </c>
      <c r="AE355" s="8" t="s">
        <v>4170</v>
      </c>
      <c r="AF355" s="8" t="s">
        <v>79</v>
      </c>
      <c r="AG355" s="8" t="s">
        <v>75</v>
      </c>
      <c r="AH355" s="8" t="s">
        <v>75</v>
      </c>
      <c r="AI355" s="8" t="s">
        <v>75</v>
      </c>
      <c r="AJ355" s="8" t="s">
        <v>75</v>
      </c>
      <c r="AK355" s="8" t="s">
        <v>75</v>
      </c>
      <c r="AL355" s="8" t="s">
        <v>75</v>
      </c>
      <c r="AM355" s="8" t="s">
        <v>75</v>
      </c>
      <c r="AN355" s="8" t="s">
        <v>75</v>
      </c>
      <c r="AO355" s="8" t="s">
        <v>82</v>
      </c>
      <c r="AP355" s="8" t="s">
        <v>4320</v>
      </c>
      <c r="AQ355" s="8" t="s">
        <v>84</v>
      </c>
      <c r="AR355" s="8" t="s">
        <v>4321</v>
      </c>
      <c r="AS355" s="8" t="s">
        <v>4322</v>
      </c>
      <c r="AT355" s="8" t="s">
        <v>4323</v>
      </c>
      <c r="AU355" s="8" t="s">
        <v>4324</v>
      </c>
      <c r="AV355" s="8" t="s">
        <v>4325</v>
      </c>
      <c r="AW355" s="8" t="s">
        <v>75</v>
      </c>
      <c r="AX355" s="8" t="s">
        <v>90</v>
      </c>
      <c r="AY355" s="8" t="s">
        <v>91</v>
      </c>
      <c r="AZ355" s="8"/>
      <c r="BA355" s="8"/>
    </row>
    <row r="356" customFormat="1" ht="23.1" customHeight="1" spans="1:53">
      <c r="A356" s="8">
        <v>354</v>
      </c>
      <c r="B356" s="8" t="s">
        <v>54</v>
      </c>
      <c r="C356" s="8" t="s">
        <v>55</v>
      </c>
      <c r="D356" s="8" t="s">
        <v>56</v>
      </c>
      <c r="E356" s="8" t="s">
        <v>57</v>
      </c>
      <c r="F356" s="8" t="s">
        <v>4063</v>
      </c>
      <c r="G356" s="8" t="s">
        <v>4064</v>
      </c>
      <c r="H356" s="8" t="s">
        <v>4065</v>
      </c>
      <c r="I356" s="8" t="s">
        <v>4066</v>
      </c>
      <c r="J356" s="8" t="s">
        <v>4326</v>
      </c>
      <c r="K356" s="8" t="s">
        <v>4327</v>
      </c>
      <c r="L356" s="8" t="s">
        <v>4328</v>
      </c>
      <c r="M356" s="8" t="s">
        <v>4329</v>
      </c>
      <c r="N356" s="8" t="s">
        <v>132</v>
      </c>
      <c r="O356" s="8" t="s">
        <v>67</v>
      </c>
      <c r="P356" s="8" t="s">
        <v>163</v>
      </c>
      <c r="Q356" s="8" t="s">
        <v>1072</v>
      </c>
      <c r="R356" s="8" t="s">
        <v>1072</v>
      </c>
      <c r="S356" s="8" t="s">
        <v>70</v>
      </c>
      <c r="T356" s="8" t="s">
        <v>99</v>
      </c>
      <c r="U356" s="8" t="s">
        <v>255</v>
      </c>
      <c r="V356" s="8" t="s">
        <v>4064</v>
      </c>
      <c r="W356" s="8" t="s">
        <v>73</v>
      </c>
      <c r="X356" s="8" t="s">
        <v>100</v>
      </c>
      <c r="Y356" s="8" t="s">
        <v>75</v>
      </c>
      <c r="Z356" s="8" t="s">
        <v>75</v>
      </c>
      <c r="AA356" s="8" t="s">
        <v>75</v>
      </c>
      <c r="AB356" s="8" t="s">
        <v>75</v>
      </c>
      <c r="AC356" s="8" t="s">
        <v>1993</v>
      </c>
      <c r="AD356" s="8" t="s">
        <v>4330</v>
      </c>
      <c r="AE356" s="8" t="s">
        <v>4075</v>
      </c>
      <c r="AF356" s="8" t="s">
        <v>79</v>
      </c>
      <c r="AG356" s="8" t="s">
        <v>75</v>
      </c>
      <c r="AH356" s="8" t="s">
        <v>75</v>
      </c>
      <c r="AI356" s="8" t="s">
        <v>75</v>
      </c>
      <c r="AJ356" s="8" t="s">
        <v>75</v>
      </c>
      <c r="AK356" s="8" t="s">
        <v>75</v>
      </c>
      <c r="AL356" s="8" t="s">
        <v>75</v>
      </c>
      <c r="AM356" s="8" t="s">
        <v>75</v>
      </c>
      <c r="AN356" s="8" t="s">
        <v>75</v>
      </c>
      <c r="AO356" s="8" t="s">
        <v>82</v>
      </c>
      <c r="AP356" s="8" t="s">
        <v>4331</v>
      </c>
      <c r="AQ356" s="8" t="s">
        <v>84</v>
      </c>
      <c r="AR356" s="8" t="s">
        <v>4332</v>
      </c>
      <c r="AS356" s="8" t="s">
        <v>4333</v>
      </c>
      <c r="AT356" s="8" t="s">
        <v>4334</v>
      </c>
      <c r="AU356" s="8" t="s">
        <v>4335</v>
      </c>
      <c r="AV356" s="8" t="s">
        <v>4336</v>
      </c>
      <c r="AW356" s="8" t="s">
        <v>75</v>
      </c>
      <c r="AX356" s="8" t="s">
        <v>90</v>
      </c>
      <c r="AY356" s="8" t="s">
        <v>91</v>
      </c>
      <c r="AZ356" s="8"/>
      <c r="BA356" s="8"/>
    </row>
    <row r="357" customFormat="1" ht="23.1" customHeight="1" spans="1:53">
      <c r="A357" s="8">
        <v>355</v>
      </c>
      <c r="B357" s="8" t="s">
        <v>54</v>
      </c>
      <c r="C357" s="8" t="s">
        <v>55</v>
      </c>
      <c r="D357" s="8" t="s">
        <v>56</v>
      </c>
      <c r="E357" s="8" t="s">
        <v>57</v>
      </c>
      <c r="F357" s="8" t="s">
        <v>4063</v>
      </c>
      <c r="G357" s="8" t="s">
        <v>4064</v>
      </c>
      <c r="H357" s="8" t="s">
        <v>4065</v>
      </c>
      <c r="I357" s="8" t="s">
        <v>4066</v>
      </c>
      <c r="J357" s="8" t="s">
        <v>4337</v>
      </c>
      <c r="K357" s="8" t="s">
        <v>4338</v>
      </c>
      <c r="L357" s="8" t="s">
        <v>4339</v>
      </c>
      <c r="M357" s="8" t="s">
        <v>4340</v>
      </c>
      <c r="N357" s="8" t="s">
        <v>66</v>
      </c>
      <c r="O357" s="8" t="s">
        <v>67</v>
      </c>
      <c r="P357" s="8" t="s">
        <v>96</v>
      </c>
      <c r="Q357" s="8" t="s">
        <v>4341</v>
      </c>
      <c r="R357" s="8" t="s">
        <v>4341</v>
      </c>
      <c r="S357" s="8" t="s">
        <v>70</v>
      </c>
      <c r="T357" s="8" t="s">
        <v>70</v>
      </c>
      <c r="U357" s="8" t="s">
        <v>71</v>
      </c>
      <c r="V357" s="8" t="s">
        <v>4073</v>
      </c>
      <c r="W357" s="8" t="s">
        <v>73</v>
      </c>
      <c r="X357" s="8" t="s">
        <v>100</v>
      </c>
      <c r="Y357" s="8" t="s">
        <v>75</v>
      </c>
      <c r="Z357" s="8" t="s">
        <v>75</v>
      </c>
      <c r="AA357" s="8" t="s">
        <v>75</v>
      </c>
      <c r="AB357" s="8" t="s">
        <v>75</v>
      </c>
      <c r="AC357" s="8" t="s">
        <v>4342</v>
      </c>
      <c r="AD357" s="8" t="s">
        <v>212</v>
      </c>
      <c r="AE357" s="8" t="s">
        <v>4170</v>
      </c>
      <c r="AF357" s="8" t="s">
        <v>79</v>
      </c>
      <c r="AG357" s="8" t="s">
        <v>76</v>
      </c>
      <c r="AH357" s="8" t="s">
        <v>135</v>
      </c>
      <c r="AI357" s="8" t="s">
        <v>4343</v>
      </c>
      <c r="AJ357" s="8" t="s">
        <v>79</v>
      </c>
      <c r="AK357" s="8" t="s">
        <v>75</v>
      </c>
      <c r="AL357" s="8" t="s">
        <v>75</v>
      </c>
      <c r="AM357" s="8" t="s">
        <v>75</v>
      </c>
      <c r="AN357" s="8" t="s">
        <v>75</v>
      </c>
      <c r="AO357" s="8" t="s">
        <v>82</v>
      </c>
      <c r="AP357" s="8" t="s">
        <v>4344</v>
      </c>
      <c r="AQ357" s="8" t="s">
        <v>84</v>
      </c>
      <c r="AR357" s="8" t="s">
        <v>4345</v>
      </c>
      <c r="AS357" s="8" t="s">
        <v>4346</v>
      </c>
      <c r="AT357" s="8" t="s">
        <v>4347</v>
      </c>
      <c r="AU357" s="8" t="s">
        <v>4348</v>
      </c>
      <c r="AV357" s="8" t="s">
        <v>4349</v>
      </c>
      <c r="AW357" s="8" t="s">
        <v>75</v>
      </c>
      <c r="AX357" s="8" t="s">
        <v>90</v>
      </c>
      <c r="AY357" s="8" t="s">
        <v>91</v>
      </c>
      <c r="AZ357" s="8"/>
      <c r="BA357" s="8"/>
    </row>
    <row r="358" customFormat="1" ht="23.1" customHeight="1" spans="1:53">
      <c r="A358" s="8">
        <v>356</v>
      </c>
      <c r="B358" s="8" t="s">
        <v>54</v>
      </c>
      <c r="C358" s="8" t="s">
        <v>55</v>
      </c>
      <c r="D358" s="8" t="s">
        <v>56</v>
      </c>
      <c r="E358" s="8" t="s">
        <v>57</v>
      </c>
      <c r="F358" s="8" t="s">
        <v>4063</v>
      </c>
      <c r="G358" s="8" t="s">
        <v>4064</v>
      </c>
      <c r="H358" s="8" t="s">
        <v>4065</v>
      </c>
      <c r="I358" s="8" t="s">
        <v>4066</v>
      </c>
      <c r="J358" s="8" t="s">
        <v>4350</v>
      </c>
      <c r="K358" s="8" t="s">
        <v>4351</v>
      </c>
      <c r="L358" s="8" t="s">
        <v>4352</v>
      </c>
      <c r="M358" s="8" t="s">
        <v>4353</v>
      </c>
      <c r="N358" s="8" t="s">
        <v>66</v>
      </c>
      <c r="O358" s="8" t="s">
        <v>67</v>
      </c>
      <c r="P358" s="8" t="s">
        <v>163</v>
      </c>
      <c r="Q358" s="8" t="s">
        <v>4181</v>
      </c>
      <c r="R358" s="8" t="s">
        <v>335</v>
      </c>
      <c r="S358" s="8" t="s">
        <v>70</v>
      </c>
      <c r="T358" s="8" t="s">
        <v>70</v>
      </c>
      <c r="U358" s="8" t="s">
        <v>255</v>
      </c>
      <c r="V358" s="8" t="s">
        <v>4073</v>
      </c>
      <c r="W358" s="8" t="s">
        <v>73</v>
      </c>
      <c r="X358" s="8" t="s">
        <v>100</v>
      </c>
      <c r="Y358" s="8" t="s">
        <v>75</v>
      </c>
      <c r="Z358" s="8" t="s">
        <v>75</v>
      </c>
      <c r="AA358" s="8" t="s">
        <v>75</v>
      </c>
      <c r="AB358" s="8" t="s">
        <v>75</v>
      </c>
      <c r="AC358" s="8" t="s">
        <v>1164</v>
      </c>
      <c r="AD358" s="8" t="s">
        <v>135</v>
      </c>
      <c r="AE358" s="8" t="s">
        <v>4170</v>
      </c>
      <c r="AF358" s="8" t="s">
        <v>79</v>
      </c>
      <c r="AG358" s="8" t="s">
        <v>75</v>
      </c>
      <c r="AH358" s="8" t="s">
        <v>75</v>
      </c>
      <c r="AI358" s="8" t="s">
        <v>75</v>
      </c>
      <c r="AJ358" s="8" t="s">
        <v>75</v>
      </c>
      <c r="AK358" s="8" t="s">
        <v>75</v>
      </c>
      <c r="AL358" s="8" t="s">
        <v>75</v>
      </c>
      <c r="AM358" s="8" t="s">
        <v>75</v>
      </c>
      <c r="AN358" s="8" t="s">
        <v>75</v>
      </c>
      <c r="AO358" s="8" t="s">
        <v>82</v>
      </c>
      <c r="AP358" s="8" t="s">
        <v>4354</v>
      </c>
      <c r="AQ358" s="8" t="s">
        <v>84</v>
      </c>
      <c r="AR358" s="8" t="s">
        <v>4355</v>
      </c>
      <c r="AS358" s="8" t="s">
        <v>4356</v>
      </c>
      <c r="AT358" s="8" t="s">
        <v>75</v>
      </c>
      <c r="AU358" s="8" t="s">
        <v>4357</v>
      </c>
      <c r="AV358" s="8" t="s">
        <v>4358</v>
      </c>
      <c r="AW358" s="8" t="s">
        <v>75</v>
      </c>
      <c r="AX358" s="8" t="s">
        <v>90</v>
      </c>
      <c r="AY358" s="8" t="s">
        <v>91</v>
      </c>
      <c r="AZ358" s="8"/>
      <c r="BA358" s="8"/>
    </row>
    <row r="359" customFormat="1" ht="23.1" customHeight="1" spans="1:53">
      <c r="A359" s="8">
        <v>357</v>
      </c>
      <c r="B359" s="8" t="s">
        <v>54</v>
      </c>
      <c r="C359" s="8" t="s">
        <v>55</v>
      </c>
      <c r="D359" s="8" t="s">
        <v>56</v>
      </c>
      <c r="E359" s="8" t="s">
        <v>57</v>
      </c>
      <c r="F359" s="8" t="s">
        <v>4063</v>
      </c>
      <c r="G359" s="8" t="s">
        <v>4064</v>
      </c>
      <c r="H359" s="8" t="s">
        <v>4065</v>
      </c>
      <c r="I359" s="8" t="s">
        <v>4066</v>
      </c>
      <c r="J359" s="8" t="s">
        <v>4359</v>
      </c>
      <c r="K359" s="8" t="s">
        <v>4360</v>
      </c>
      <c r="L359" s="8" t="s">
        <v>4361</v>
      </c>
      <c r="M359" s="8" t="s">
        <v>4362</v>
      </c>
      <c r="N359" s="8" t="s">
        <v>66</v>
      </c>
      <c r="O359" s="8" t="s">
        <v>67</v>
      </c>
      <c r="P359" s="8" t="s">
        <v>96</v>
      </c>
      <c r="Q359" s="8" t="s">
        <v>4363</v>
      </c>
      <c r="R359" s="8" t="s">
        <v>4363</v>
      </c>
      <c r="S359" s="8" t="s">
        <v>70</v>
      </c>
      <c r="T359" s="8" t="s">
        <v>99</v>
      </c>
      <c r="U359" s="8" t="s">
        <v>255</v>
      </c>
      <c r="V359" s="8" t="s">
        <v>4073</v>
      </c>
      <c r="W359" s="8" t="s">
        <v>165</v>
      </c>
      <c r="X359" s="8" t="s">
        <v>100</v>
      </c>
      <c r="Y359" s="8" t="s">
        <v>75</v>
      </c>
      <c r="Z359" s="8" t="s">
        <v>75</v>
      </c>
      <c r="AA359" s="8" t="s">
        <v>75</v>
      </c>
      <c r="AB359" s="8" t="s">
        <v>75</v>
      </c>
      <c r="AC359" s="8" t="s">
        <v>134</v>
      </c>
      <c r="AD359" s="8" t="s">
        <v>102</v>
      </c>
      <c r="AE359" s="8" t="s">
        <v>4170</v>
      </c>
      <c r="AF359" s="8" t="s">
        <v>79</v>
      </c>
      <c r="AG359" s="8" t="s">
        <v>75</v>
      </c>
      <c r="AH359" s="8" t="s">
        <v>75</v>
      </c>
      <c r="AI359" s="8" t="s">
        <v>75</v>
      </c>
      <c r="AJ359" s="8" t="s">
        <v>75</v>
      </c>
      <c r="AK359" s="8" t="s">
        <v>75</v>
      </c>
      <c r="AL359" s="8" t="s">
        <v>75</v>
      </c>
      <c r="AM359" s="8" t="s">
        <v>75</v>
      </c>
      <c r="AN359" s="8" t="s">
        <v>75</v>
      </c>
      <c r="AO359" s="8" t="s">
        <v>82</v>
      </c>
      <c r="AP359" s="8" t="s">
        <v>4364</v>
      </c>
      <c r="AQ359" s="8" t="s">
        <v>84</v>
      </c>
      <c r="AR359" s="8" t="s">
        <v>4365</v>
      </c>
      <c r="AS359" s="8" t="s">
        <v>4366</v>
      </c>
      <c r="AT359" s="8" t="s">
        <v>75</v>
      </c>
      <c r="AU359" s="8" t="s">
        <v>4367</v>
      </c>
      <c r="AV359" s="8" t="s">
        <v>4368</v>
      </c>
      <c r="AW359" s="8" t="s">
        <v>75</v>
      </c>
      <c r="AX359" s="8" t="s">
        <v>90</v>
      </c>
      <c r="AY359" s="8" t="s">
        <v>91</v>
      </c>
      <c r="AZ359" s="8"/>
      <c r="BA359" s="8"/>
    </row>
    <row r="360" customFormat="1" ht="23.1" customHeight="1" spans="1:53">
      <c r="A360" s="8">
        <v>358</v>
      </c>
      <c r="B360" s="8" t="s">
        <v>54</v>
      </c>
      <c r="C360" s="8" t="s">
        <v>55</v>
      </c>
      <c r="D360" s="8" t="s">
        <v>56</v>
      </c>
      <c r="E360" s="8" t="s">
        <v>57</v>
      </c>
      <c r="F360" s="8" t="s">
        <v>4063</v>
      </c>
      <c r="G360" s="8" t="s">
        <v>4064</v>
      </c>
      <c r="H360" s="8" t="s">
        <v>4065</v>
      </c>
      <c r="I360" s="8" t="s">
        <v>4066</v>
      </c>
      <c r="J360" s="8" t="s">
        <v>4369</v>
      </c>
      <c r="K360" s="8" t="s">
        <v>4370</v>
      </c>
      <c r="L360" s="8" t="s">
        <v>4371</v>
      </c>
      <c r="M360" s="8" t="s">
        <v>646</v>
      </c>
      <c r="N360" s="8" t="s">
        <v>66</v>
      </c>
      <c r="O360" s="8" t="s">
        <v>67</v>
      </c>
      <c r="P360" s="8" t="s">
        <v>163</v>
      </c>
      <c r="Q360" s="8" t="s">
        <v>4372</v>
      </c>
      <c r="R360" s="8" t="s">
        <v>4373</v>
      </c>
      <c r="S360" s="8" t="s">
        <v>70</v>
      </c>
      <c r="T360" s="8" t="s">
        <v>70</v>
      </c>
      <c r="U360" s="8" t="s">
        <v>71</v>
      </c>
      <c r="V360" s="8" t="s">
        <v>4073</v>
      </c>
      <c r="W360" s="8" t="s">
        <v>73</v>
      </c>
      <c r="X360" s="8" t="s">
        <v>100</v>
      </c>
      <c r="Y360" s="8" t="s">
        <v>75</v>
      </c>
      <c r="Z360" s="8" t="s">
        <v>75</v>
      </c>
      <c r="AA360" s="8" t="s">
        <v>75</v>
      </c>
      <c r="AB360" s="8" t="s">
        <v>75</v>
      </c>
      <c r="AC360" s="8" t="s">
        <v>838</v>
      </c>
      <c r="AD360" s="8" t="s">
        <v>135</v>
      </c>
      <c r="AE360" s="8" t="s">
        <v>4170</v>
      </c>
      <c r="AF360" s="8" t="s">
        <v>79</v>
      </c>
      <c r="AG360" s="8" t="s">
        <v>75</v>
      </c>
      <c r="AH360" s="8" t="s">
        <v>75</v>
      </c>
      <c r="AI360" s="8" t="s">
        <v>75</v>
      </c>
      <c r="AJ360" s="8" t="s">
        <v>75</v>
      </c>
      <c r="AK360" s="8" t="s">
        <v>75</v>
      </c>
      <c r="AL360" s="8" t="s">
        <v>75</v>
      </c>
      <c r="AM360" s="8" t="s">
        <v>75</v>
      </c>
      <c r="AN360" s="8" t="s">
        <v>75</v>
      </c>
      <c r="AO360" s="8" t="s">
        <v>82</v>
      </c>
      <c r="AP360" s="8" t="s">
        <v>4374</v>
      </c>
      <c r="AQ360" s="8" t="s">
        <v>84</v>
      </c>
      <c r="AR360" s="8" t="s">
        <v>4375</v>
      </c>
      <c r="AS360" s="8" t="s">
        <v>4376</v>
      </c>
      <c r="AT360" s="8" t="s">
        <v>4377</v>
      </c>
      <c r="AU360" s="8" t="s">
        <v>4378</v>
      </c>
      <c r="AV360" s="8" t="s">
        <v>4379</v>
      </c>
      <c r="AW360" s="8" t="s">
        <v>75</v>
      </c>
      <c r="AX360" s="8" t="s">
        <v>90</v>
      </c>
      <c r="AY360" s="8" t="s">
        <v>91</v>
      </c>
      <c r="AZ360" s="8"/>
      <c r="BA360" s="8"/>
    </row>
    <row r="361" customFormat="1" ht="23.1" customHeight="1" spans="1:53">
      <c r="A361" s="8">
        <v>359</v>
      </c>
      <c r="B361" s="8" t="s">
        <v>54</v>
      </c>
      <c r="C361" s="8" t="s">
        <v>55</v>
      </c>
      <c r="D361" s="8" t="s">
        <v>56</v>
      </c>
      <c r="E361" s="8" t="s">
        <v>57</v>
      </c>
      <c r="F361" s="8" t="s">
        <v>4063</v>
      </c>
      <c r="G361" s="8" t="s">
        <v>4064</v>
      </c>
      <c r="H361" s="8" t="s">
        <v>4065</v>
      </c>
      <c r="I361" s="8" t="s">
        <v>4066</v>
      </c>
      <c r="J361" s="8" t="s">
        <v>4380</v>
      </c>
      <c r="K361" s="8" t="s">
        <v>4381</v>
      </c>
      <c r="L361" s="8" t="s">
        <v>4382</v>
      </c>
      <c r="M361" s="8" t="s">
        <v>4383</v>
      </c>
      <c r="N361" s="8" t="s">
        <v>66</v>
      </c>
      <c r="O361" s="8" t="s">
        <v>67</v>
      </c>
      <c r="P361" s="8" t="s">
        <v>68</v>
      </c>
      <c r="Q361" s="8" t="s">
        <v>4384</v>
      </c>
      <c r="R361" s="8" t="s">
        <v>4384</v>
      </c>
      <c r="S361" s="8" t="s">
        <v>70</v>
      </c>
      <c r="T361" s="8" t="s">
        <v>70</v>
      </c>
      <c r="U361" s="8" t="s">
        <v>71</v>
      </c>
      <c r="V361" s="8" t="s">
        <v>4073</v>
      </c>
      <c r="W361" s="8" t="s">
        <v>165</v>
      </c>
      <c r="X361" s="8" t="s">
        <v>74</v>
      </c>
      <c r="Y361" s="8" t="s">
        <v>75</v>
      </c>
      <c r="Z361" s="8" t="s">
        <v>75</v>
      </c>
      <c r="AA361" s="8" t="s">
        <v>75</v>
      </c>
      <c r="AB361" s="8" t="s">
        <v>75</v>
      </c>
      <c r="AC361" s="8" t="s">
        <v>4385</v>
      </c>
      <c r="AD361" s="8" t="s">
        <v>2343</v>
      </c>
      <c r="AE361" s="8" t="s">
        <v>4075</v>
      </c>
      <c r="AF361" s="8" t="s">
        <v>79</v>
      </c>
      <c r="AG361" s="8" t="s">
        <v>1816</v>
      </c>
      <c r="AH361" s="8" t="s">
        <v>135</v>
      </c>
      <c r="AI361" s="8" t="s">
        <v>4386</v>
      </c>
      <c r="AJ361" s="8" t="s">
        <v>79</v>
      </c>
      <c r="AK361" s="8" t="s">
        <v>75</v>
      </c>
      <c r="AL361" s="8" t="s">
        <v>75</v>
      </c>
      <c r="AM361" s="8" t="s">
        <v>75</v>
      </c>
      <c r="AN361" s="8" t="s">
        <v>75</v>
      </c>
      <c r="AO361" s="8" t="s">
        <v>82</v>
      </c>
      <c r="AP361" s="8" t="s">
        <v>4387</v>
      </c>
      <c r="AQ361" s="8" t="s">
        <v>84</v>
      </c>
      <c r="AR361" s="8" t="s">
        <v>4388</v>
      </c>
      <c r="AS361" s="8" t="s">
        <v>4389</v>
      </c>
      <c r="AT361" s="8" t="s">
        <v>4390</v>
      </c>
      <c r="AU361" s="8" t="s">
        <v>4391</v>
      </c>
      <c r="AV361" s="8" t="s">
        <v>4392</v>
      </c>
      <c r="AW361" s="8" t="s">
        <v>75</v>
      </c>
      <c r="AX361" s="8" t="s">
        <v>90</v>
      </c>
      <c r="AY361" s="8" t="s">
        <v>91</v>
      </c>
      <c r="AZ361" s="8"/>
      <c r="BA361" s="8"/>
    </row>
    <row r="362" customFormat="1" ht="23.1" customHeight="1" spans="1:53">
      <c r="A362" s="8">
        <v>360</v>
      </c>
      <c r="B362" s="8" t="s">
        <v>54</v>
      </c>
      <c r="C362" s="8" t="s">
        <v>55</v>
      </c>
      <c r="D362" s="8" t="s">
        <v>56</v>
      </c>
      <c r="E362" s="8" t="s">
        <v>57</v>
      </c>
      <c r="F362" s="8" t="s">
        <v>4063</v>
      </c>
      <c r="G362" s="8" t="s">
        <v>4064</v>
      </c>
      <c r="H362" s="8" t="s">
        <v>4065</v>
      </c>
      <c r="I362" s="8" t="s">
        <v>4066</v>
      </c>
      <c r="J362" s="8" t="s">
        <v>4393</v>
      </c>
      <c r="K362" s="8" t="s">
        <v>4394</v>
      </c>
      <c r="L362" s="8" t="s">
        <v>4395</v>
      </c>
      <c r="M362" s="8" t="s">
        <v>4396</v>
      </c>
      <c r="N362" s="8" t="s">
        <v>66</v>
      </c>
      <c r="O362" s="8" t="s">
        <v>67</v>
      </c>
      <c r="P362" s="8" t="s">
        <v>365</v>
      </c>
      <c r="Q362" s="8" t="s">
        <v>4397</v>
      </c>
      <c r="R362" s="8" t="s">
        <v>4397</v>
      </c>
      <c r="S362" s="8" t="s">
        <v>70</v>
      </c>
      <c r="T362" s="8" t="s">
        <v>70</v>
      </c>
      <c r="U362" s="8" t="s">
        <v>71</v>
      </c>
      <c r="V362" s="8" t="s">
        <v>4073</v>
      </c>
      <c r="W362" s="8" t="s">
        <v>73</v>
      </c>
      <c r="X362" s="8" t="s">
        <v>74</v>
      </c>
      <c r="Y362" s="8" t="s">
        <v>75</v>
      </c>
      <c r="Z362" s="8" t="s">
        <v>75</v>
      </c>
      <c r="AA362" s="8" t="s">
        <v>75</v>
      </c>
      <c r="AB362" s="8" t="s">
        <v>75</v>
      </c>
      <c r="AC362" s="8" t="s">
        <v>2108</v>
      </c>
      <c r="AD362" s="8" t="s">
        <v>258</v>
      </c>
      <c r="AE362" s="8" t="s">
        <v>4075</v>
      </c>
      <c r="AF362" s="8" t="s">
        <v>79</v>
      </c>
      <c r="AG362" s="8" t="s">
        <v>2108</v>
      </c>
      <c r="AH362" s="8" t="s">
        <v>81</v>
      </c>
      <c r="AI362" s="8" t="s">
        <v>4398</v>
      </c>
      <c r="AJ362" s="8" t="s">
        <v>79</v>
      </c>
      <c r="AK362" s="8" t="s">
        <v>75</v>
      </c>
      <c r="AL362" s="8" t="s">
        <v>75</v>
      </c>
      <c r="AM362" s="8" t="s">
        <v>75</v>
      </c>
      <c r="AN362" s="8" t="s">
        <v>75</v>
      </c>
      <c r="AO362" s="8" t="s">
        <v>82</v>
      </c>
      <c r="AP362" s="8" t="s">
        <v>4399</v>
      </c>
      <c r="AQ362" s="8" t="s">
        <v>84</v>
      </c>
      <c r="AR362" s="8" t="s">
        <v>4400</v>
      </c>
      <c r="AS362" s="8" t="s">
        <v>4401</v>
      </c>
      <c r="AT362" s="8" t="s">
        <v>4402</v>
      </c>
      <c r="AU362" s="8" t="s">
        <v>4403</v>
      </c>
      <c r="AV362" s="8" t="s">
        <v>4404</v>
      </c>
      <c r="AW362" s="8" t="s">
        <v>75</v>
      </c>
      <c r="AX362" s="8" t="s">
        <v>90</v>
      </c>
      <c r="AY362" s="8" t="s">
        <v>91</v>
      </c>
      <c r="AZ362" s="8"/>
      <c r="BA362" s="8"/>
    </row>
    <row r="363" customFormat="1" ht="23.1" customHeight="1" spans="1:53">
      <c r="A363" s="8">
        <v>361</v>
      </c>
      <c r="B363" s="8" t="s">
        <v>54</v>
      </c>
      <c r="C363" s="8" t="s">
        <v>55</v>
      </c>
      <c r="D363" s="8" t="s">
        <v>56</v>
      </c>
      <c r="E363" s="8" t="s">
        <v>57</v>
      </c>
      <c r="F363" s="8" t="s">
        <v>4063</v>
      </c>
      <c r="G363" s="8" t="s">
        <v>4064</v>
      </c>
      <c r="H363" s="8" t="s">
        <v>4065</v>
      </c>
      <c r="I363" s="8" t="s">
        <v>4066</v>
      </c>
      <c r="J363" s="8" t="s">
        <v>4405</v>
      </c>
      <c r="K363" s="8" t="s">
        <v>4406</v>
      </c>
      <c r="L363" s="8" t="s">
        <v>4407</v>
      </c>
      <c r="M363" s="8" t="s">
        <v>4408</v>
      </c>
      <c r="N363" s="8" t="s">
        <v>66</v>
      </c>
      <c r="O363" s="8" t="s">
        <v>67</v>
      </c>
      <c r="P363" s="8" t="s">
        <v>96</v>
      </c>
      <c r="Q363" s="8" t="s">
        <v>825</v>
      </c>
      <c r="R363" s="8" t="s">
        <v>825</v>
      </c>
      <c r="S363" s="8" t="s">
        <v>70</v>
      </c>
      <c r="T363" s="8" t="s">
        <v>70</v>
      </c>
      <c r="U363" s="8" t="s">
        <v>255</v>
      </c>
      <c r="V363" s="8" t="s">
        <v>4097</v>
      </c>
      <c r="W363" s="8" t="s">
        <v>73</v>
      </c>
      <c r="X363" s="8" t="s">
        <v>100</v>
      </c>
      <c r="Y363" s="8" t="s">
        <v>75</v>
      </c>
      <c r="Z363" s="8" t="s">
        <v>75</v>
      </c>
      <c r="AA363" s="8" t="s">
        <v>75</v>
      </c>
      <c r="AB363" s="8" t="s">
        <v>75</v>
      </c>
      <c r="AC363" s="8" t="s">
        <v>1164</v>
      </c>
      <c r="AD363" s="8" t="s">
        <v>135</v>
      </c>
      <c r="AE363" s="8" t="s">
        <v>4170</v>
      </c>
      <c r="AF363" s="8" t="s">
        <v>79</v>
      </c>
      <c r="AG363" s="8" t="s">
        <v>75</v>
      </c>
      <c r="AH363" s="8" t="s">
        <v>75</v>
      </c>
      <c r="AI363" s="8" t="s">
        <v>75</v>
      </c>
      <c r="AJ363" s="8" t="s">
        <v>75</v>
      </c>
      <c r="AK363" s="8" t="s">
        <v>75</v>
      </c>
      <c r="AL363" s="8" t="s">
        <v>75</v>
      </c>
      <c r="AM363" s="8" t="s">
        <v>75</v>
      </c>
      <c r="AN363" s="8" t="s">
        <v>75</v>
      </c>
      <c r="AO363" s="8" t="s">
        <v>82</v>
      </c>
      <c r="AP363" s="8" t="s">
        <v>4409</v>
      </c>
      <c r="AQ363" s="8" t="s">
        <v>84</v>
      </c>
      <c r="AR363" s="8" t="s">
        <v>4410</v>
      </c>
      <c r="AS363" s="8" t="s">
        <v>4411</v>
      </c>
      <c r="AT363" s="8" t="s">
        <v>4412</v>
      </c>
      <c r="AU363" s="8" t="s">
        <v>4413</v>
      </c>
      <c r="AV363" s="8" t="s">
        <v>4414</v>
      </c>
      <c r="AW363" s="8" t="s">
        <v>75</v>
      </c>
      <c r="AX363" s="8" t="s">
        <v>90</v>
      </c>
      <c r="AY363" s="8" t="s">
        <v>91</v>
      </c>
      <c r="AZ363" s="8"/>
      <c r="BA363" s="8"/>
    </row>
    <row r="364" customFormat="1" ht="23.1" customHeight="1" spans="1:53">
      <c r="A364" s="8">
        <v>362</v>
      </c>
      <c r="B364" s="8" t="s">
        <v>54</v>
      </c>
      <c r="C364" s="8" t="s">
        <v>55</v>
      </c>
      <c r="D364" s="8" t="s">
        <v>56</v>
      </c>
      <c r="E364" s="8" t="s">
        <v>57</v>
      </c>
      <c r="F364" s="8" t="s">
        <v>4063</v>
      </c>
      <c r="G364" s="8" t="s">
        <v>4064</v>
      </c>
      <c r="H364" s="8" t="s">
        <v>4065</v>
      </c>
      <c r="I364" s="8" t="s">
        <v>4066</v>
      </c>
      <c r="J364" s="8" t="s">
        <v>4415</v>
      </c>
      <c r="K364" s="8" t="s">
        <v>4416</v>
      </c>
      <c r="L364" s="8" t="s">
        <v>4417</v>
      </c>
      <c r="M364" s="8" t="s">
        <v>4418</v>
      </c>
      <c r="N364" s="8" t="s">
        <v>132</v>
      </c>
      <c r="O364" s="8" t="s">
        <v>67</v>
      </c>
      <c r="P364" s="8" t="s">
        <v>96</v>
      </c>
      <c r="Q364" s="8" t="s">
        <v>1980</v>
      </c>
      <c r="R364" s="8" t="s">
        <v>1980</v>
      </c>
      <c r="S364" s="8" t="s">
        <v>70</v>
      </c>
      <c r="T364" s="8" t="s">
        <v>70</v>
      </c>
      <c r="U364" s="8" t="s">
        <v>255</v>
      </c>
      <c r="V364" s="8" t="s">
        <v>4097</v>
      </c>
      <c r="W364" s="8" t="s">
        <v>165</v>
      </c>
      <c r="X364" s="8" t="s">
        <v>100</v>
      </c>
      <c r="Y364" s="8" t="s">
        <v>75</v>
      </c>
      <c r="Z364" s="8" t="s">
        <v>75</v>
      </c>
      <c r="AA364" s="8" t="s">
        <v>75</v>
      </c>
      <c r="AB364" s="8" t="s">
        <v>75</v>
      </c>
      <c r="AC364" s="8" t="s">
        <v>1164</v>
      </c>
      <c r="AD364" s="8" t="s">
        <v>135</v>
      </c>
      <c r="AE364" s="8" t="s">
        <v>4170</v>
      </c>
      <c r="AF364" s="8" t="s">
        <v>79</v>
      </c>
      <c r="AG364" s="8" t="s">
        <v>75</v>
      </c>
      <c r="AH364" s="8" t="s">
        <v>75</v>
      </c>
      <c r="AI364" s="8" t="s">
        <v>75</v>
      </c>
      <c r="AJ364" s="8" t="s">
        <v>75</v>
      </c>
      <c r="AK364" s="8" t="s">
        <v>75</v>
      </c>
      <c r="AL364" s="8" t="s">
        <v>75</v>
      </c>
      <c r="AM364" s="8" t="s">
        <v>75</v>
      </c>
      <c r="AN364" s="8" t="s">
        <v>75</v>
      </c>
      <c r="AO364" s="8" t="s">
        <v>82</v>
      </c>
      <c r="AP364" s="8" t="s">
        <v>4419</v>
      </c>
      <c r="AQ364" s="8" t="s">
        <v>84</v>
      </c>
      <c r="AR364" s="8" t="s">
        <v>4420</v>
      </c>
      <c r="AS364" s="8" t="s">
        <v>4421</v>
      </c>
      <c r="AT364" s="8" t="s">
        <v>82</v>
      </c>
      <c r="AU364" s="8" t="s">
        <v>4422</v>
      </c>
      <c r="AV364" s="8" t="s">
        <v>4423</v>
      </c>
      <c r="AW364" s="8" t="s">
        <v>75</v>
      </c>
      <c r="AX364" s="8" t="s">
        <v>90</v>
      </c>
      <c r="AY364" s="8" t="s">
        <v>91</v>
      </c>
      <c r="AZ364" s="8"/>
      <c r="BA364" s="8"/>
    </row>
    <row r="365" customFormat="1" ht="23.1" customHeight="1" spans="1:53">
      <c r="A365" s="8">
        <v>363</v>
      </c>
      <c r="B365" s="8" t="s">
        <v>54</v>
      </c>
      <c r="C365" s="8" t="s">
        <v>55</v>
      </c>
      <c r="D365" s="8" t="s">
        <v>56</v>
      </c>
      <c r="E365" s="8" t="s">
        <v>57</v>
      </c>
      <c r="F365" s="8" t="s">
        <v>357</v>
      </c>
      <c r="G365" s="8" t="s">
        <v>358</v>
      </c>
      <c r="H365" s="8" t="s">
        <v>4424</v>
      </c>
      <c r="I365" s="8" t="s">
        <v>4425</v>
      </c>
      <c r="J365" s="8" t="s">
        <v>4426</v>
      </c>
      <c r="K365" s="8" t="s">
        <v>4427</v>
      </c>
      <c r="L365" s="8" t="s">
        <v>4428</v>
      </c>
      <c r="M365" s="8" t="s">
        <v>4429</v>
      </c>
      <c r="N365" s="8" t="s">
        <v>66</v>
      </c>
      <c r="O365" s="8" t="s">
        <v>67</v>
      </c>
      <c r="P365" s="8" t="s">
        <v>96</v>
      </c>
      <c r="Q365" s="8" t="s">
        <v>4430</v>
      </c>
      <c r="R365" s="8" t="s">
        <v>4430</v>
      </c>
      <c r="S365" s="8" t="s">
        <v>70</v>
      </c>
      <c r="T365" s="8" t="s">
        <v>70</v>
      </c>
      <c r="U365" s="8" t="s">
        <v>71</v>
      </c>
      <c r="V365" s="8" t="s">
        <v>367</v>
      </c>
      <c r="W365" s="8" t="s">
        <v>73</v>
      </c>
      <c r="X365" s="8" t="s">
        <v>100</v>
      </c>
      <c r="Y365" s="8" t="s">
        <v>75</v>
      </c>
      <c r="Z365" s="8" t="s">
        <v>75</v>
      </c>
      <c r="AA365" s="8" t="s">
        <v>75</v>
      </c>
      <c r="AB365" s="8" t="s">
        <v>75</v>
      </c>
      <c r="AC365" s="8" t="s">
        <v>4431</v>
      </c>
      <c r="AD365" s="8" t="s">
        <v>1480</v>
      </c>
      <c r="AE365" s="8" t="s">
        <v>424</v>
      </c>
      <c r="AF365" s="8" t="s">
        <v>79</v>
      </c>
      <c r="AG365" s="8" t="s">
        <v>75</v>
      </c>
      <c r="AH365" s="8" t="s">
        <v>75</v>
      </c>
      <c r="AI365" s="8" t="s">
        <v>75</v>
      </c>
      <c r="AJ365" s="8" t="s">
        <v>75</v>
      </c>
      <c r="AK365" s="8" t="s">
        <v>75</v>
      </c>
      <c r="AL365" s="8" t="s">
        <v>75</v>
      </c>
      <c r="AM365" s="8" t="s">
        <v>75</v>
      </c>
      <c r="AN365" s="8" t="s">
        <v>75</v>
      </c>
      <c r="AO365" s="8" t="s">
        <v>82</v>
      </c>
      <c r="AP365" s="8" t="s">
        <v>4432</v>
      </c>
      <c r="AQ365" s="8" t="s">
        <v>84</v>
      </c>
      <c r="AR365" s="8" t="s">
        <v>4433</v>
      </c>
      <c r="AS365" s="8" t="s">
        <v>4434</v>
      </c>
      <c r="AT365" s="8" t="s">
        <v>4435</v>
      </c>
      <c r="AU365" s="8" t="s">
        <v>4080</v>
      </c>
      <c r="AV365" s="8" t="s">
        <v>4436</v>
      </c>
      <c r="AW365" s="8" t="s">
        <v>75</v>
      </c>
      <c r="AX365" s="8" t="s">
        <v>90</v>
      </c>
      <c r="AY365" s="8" t="s">
        <v>91</v>
      </c>
      <c r="AZ365" s="8"/>
      <c r="BA365" s="8"/>
    </row>
    <row r="366" customFormat="1" ht="23.1" customHeight="1" spans="1:53">
      <c r="A366" s="8">
        <v>364</v>
      </c>
      <c r="B366" s="8" t="s">
        <v>54</v>
      </c>
      <c r="C366" s="8" t="s">
        <v>55</v>
      </c>
      <c r="D366" s="8" t="s">
        <v>56</v>
      </c>
      <c r="E366" s="8" t="s">
        <v>57</v>
      </c>
      <c r="F366" s="8" t="s">
        <v>357</v>
      </c>
      <c r="G366" s="8" t="s">
        <v>358</v>
      </c>
      <c r="H366" s="8" t="s">
        <v>4424</v>
      </c>
      <c r="I366" s="8" t="s">
        <v>4425</v>
      </c>
      <c r="J366" s="8" t="s">
        <v>4437</v>
      </c>
      <c r="K366" s="8" t="s">
        <v>4438</v>
      </c>
      <c r="L366" s="8" t="s">
        <v>4439</v>
      </c>
      <c r="M366" s="8" t="s">
        <v>4440</v>
      </c>
      <c r="N366" s="8" t="s">
        <v>66</v>
      </c>
      <c r="O366" s="8" t="s">
        <v>67</v>
      </c>
      <c r="P366" s="8" t="s">
        <v>96</v>
      </c>
      <c r="Q366" s="8" t="s">
        <v>4441</v>
      </c>
      <c r="R366" s="8" t="s">
        <v>4442</v>
      </c>
      <c r="S366" s="8" t="s">
        <v>99</v>
      </c>
      <c r="T366" s="8" t="s">
        <v>70</v>
      </c>
      <c r="U366" s="8" t="s">
        <v>71</v>
      </c>
      <c r="V366" s="8" t="s">
        <v>367</v>
      </c>
      <c r="W366" s="8" t="s">
        <v>73</v>
      </c>
      <c r="X366" s="8" t="s">
        <v>100</v>
      </c>
      <c r="Y366" s="8" t="s">
        <v>75</v>
      </c>
      <c r="Z366" s="8" t="s">
        <v>75</v>
      </c>
      <c r="AA366" s="8" t="s">
        <v>75</v>
      </c>
      <c r="AB366" s="8" t="s">
        <v>75</v>
      </c>
      <c r="AC366" s="8" t="s">
        <v>410</v>
      </c>
      <c r="AD366" s="8" t="s">
        <v>81</v>
      </c>
      <c r="AE366" s="8" t="s">
        <v>4443</v>
      </c>
      <c r="AF366" s="8" t="s">
        <v>79</v>
      </c>
      <c r="AG366" s="8" t="s">
        <v>75</v>
      </c>
      <c r="AH366" s="8" t="s">
        <v>75</v>
      </c>
      <c r="AI366" s="8" t="s">
        <v>75</v>
      </c>
      <c r="AJ366" s="8" t="s">
        <v>75</v>
      </c>
      <c r="AK366" s="8" t="s">
        <v>75</v>
      </c>
      <c r="AL366" s="8" t="s">
        <v>75</v>
      </c>
      <c r="AM366" s="8" t="s">
        <v>75</v>
      </c>
      <c r="AN366" s="8" t="s">
        <v>75</v>
      </c>
      <c r="AO366" s="8" t="s">
        <v>82</v>
      </c>
      <c r="AP366" s="8" t="s">
        <v>4444</v>
      </c>
      <c r="AQ366" s="8" t="s">
        <v>84</v>
      </c>
      <c r="AR366" s="8" t="s">
        <v>4445</v>
      </c>
      <c r="AS366" s="8" t="s">
        <v>4446</v>
      </c>
      <c r="AT366" s="8" t="s">
        <v>4447</v>
      </c>
      <c r="AU366" s="8" t="s">
        <v>4448</v>
      </c>
      <c r="AV366" s="8" t="s">
        <v>4449</v>
      </c>
      <c r="AW366" s="8" t="s">
        <v>75</v>
      </c>
      <c r="AX366" s="8" t="s">
        <v>90</v>
      </c>
      <c r="AY366" s="8" t="s">
        <v>91</v>
      </c>
      <c r="AZ366" s="8"/>
      <c r="BA366" s="8"/>
    </row>
    <row r="367" customFormat="1" ht="23.1" customHeight="1" spans="1:53">
      <c r="A367" s="8">
        <v>365</v>
      </c>
      <c r="B367" s="8" t="s">
        <v>54</v>
      </c>
      <c r="C367" s="8" t="s">
        <v>55</v>
      </c>
      <c r="D367" s="8" t="s">
        <v>56</v>
      </c>
      <c r="E367" s="8" t="s">
        <v>57</v>
      </c>
      <c r="F367" s="8" t="s">
        <v>357</v>
      </c>
      <c r="G367" s="8" t="s">
        <v>358</v>
      </c>
      <c r="H367" s="8" t="s">
        <v>4424</v>
      </c>
      <c r="I367" s="8" t="s">
        <v>4425</v>
      </c>
      <c r="J367" s="8" t="s">
        <v>4450</v>
      </c>
      <c r="K367" s="8" t="s">
        <v>3390</v>
      </c>
      <c r="L367" s="8" t="s">
        <v>4451</v>
      </c>
      <c r="M367" s="8" t="s">
        <v>4452</v>
      </c>
      <c r="N367" s="8" t="s">
        <v>66</v>
      </c>
      <c r="O367" s="8" t="s">
        <v>67</v>
      </c>
      <c r="P367" s="8" t="s">
        <v>96</v>
      </c>
      <c r="Q367" s="8" t="s">
        <v>2033</v>
      </c>
      <c r="R367" s="8" t="s">
        <v>2033</v>
      </c>
      <c r="S367" s="8" t="s">
        <v>70</v>
      </c>
      <c r="T367" s="8" t="s">
        <v>99</v>
      </c>
      <c r="U367" s="8" t="s">
        <v>71</v>
      </c>
      <c r="V367" s="8" t="s">
        <v>395</v>
      </c>
      <c r="W367" s="8" t="s">
        <v>165</v>
      </c>
      <c r="X367" s="8" t="s">
        <v>100</v>
      </c>
      <c r="Y367" s="8" t="s">
        <v>75</v>
      </c>
      <c r="Z367" s="8" t="s">
        <v>75</v>
      </c>
      <c r="AA367" s="8" t="s">
        <v>75</v>
      </c>
      <c r="AB367" s="8" t="s">
        <v>75</v>
      </c>
      <c r="AC367" s="8" t="s">
        <v>660</v>
      </c>
      <c r="AD367" s="8" t="s">
        <v>81</v>
      </c>
      <c r="AE367" s="8" t="s">
        <v>424</v>
      </c>
      <c r="AF367" s="8" t="s">
        <v>79</v>
      </c>
      <c r="AG367" s="8" t="s">
        <v>75</v>
      </c>
      <c r="AH367" s="8" t="s">
        <v>75</v>
      </c>
      <c r="AI367" s="8" t="s">
        <v>75</v>
      </c>
      <c r="AJ367" s="8" t="s">
        <v>75</v>
      </c>
      <c r="AK367" s="8" t="s">
        <v>75</v>
      </c>
      <c r="AL367" s="8" t="s">
        <v>75</v>
      </c>
      <c r="AM367" s="8" t="s">
        <v>75</v>
      </c>
      <c r="AN367" s="8" t="s">
        <v>75</v>
      </c>
      <c r="AO367" s="8" t="s">
        <v>82</v>
      </c>
      <c r="AP367" s="8" t="s">
        <v>4453</v>
      </c>
      <c r="AQ367" s="8" t="s">
        <v>84</v>
      </c>
      <c r="AR367" s="8" t="s">
        <v>4454</v>
      </c>
      <c r="AS367" s="8" t="s">
        <v>4455</v>
      </c>
      <c r="AT367" s="8" t="s">
        <v>4456</v>
      </c>
      <c r="AU367" s="8" t="s">
        <v>4457</v>
      </c>
      <c r="AV367" s="8" t="s">
        <v>4458</v>
      </c>
      <c r="AW367" s="8" t="s">
        <v>75</v>
      </c>
      <c r="AX367" s="8" t="s">
        <v>90</v>
      </c>
      <c r="AY367" s="8" t="s">
        <v>91</v>
      </c>
      <c r="AZ367" s="8"/>
      <c r="BA367" s="8"/>
    </row>
    <row r="368" customFormat="1" ht="23.1" customHeight="1" spans="1:53">
      <c r="A368" s="8">
        <v>366</v>
      </c>
      <c r="B368" s="8" t="s">
        <v>54</v>
      </c>
      <c r="C368" s="8" t="s">
        <v>55</v>
      </c>
      <c r="D368" s="8" t="s">
        <v>56</v>
      </c>
      <c r="E368" s="8" t="s">
        <v>57</v>
      </c>
      <c r="F368" s="8" t="s">
        <v>357</v>
      </c>
      <c r="G368" s="8" t="s">
        <v>358</v>
      </c>
      <c r="H368" s="8" t="s">
        <v>4424</v>
      </c>
      <c r="I368" s="8" t="s">
        <v>4425</v>
      </c>
      <c r="J368" s="8" t="s">
        <v>4459</v>
      </c>
      <c r="K368" s="8" t="s">
        <v>4460</v>
      </c>
      <c r="L368" s="8" t="s">
        <v>4461</v>
      </c>
      <c r="M368" s="8" t="s">
        <v>4462</v>
      </c>
      <c r="N368" s="8" t="s">
        <v>66</v>
      </c>
      <c r="O368" s="8" t="s">
        <v>67</v>
      </c>
      <c r="P368" s="8" t="s">
        <v>96</v>
      </c>
      <c r="Q368" s="8" t="s">
        <v>3807</v>
      </c>
      <c r="R368" s="8" t="s">
        <v>3807</v>
      </c>
      <c r="S368" s="8" t="s">
        <v>70</v>
      </c>
      <c r="T368" s="8" t="s">
        <v>99</v>
      </c>
      <c r="U368" s="8" t="s">
        <v>255</v>
      </c>
      <c r="V368" s="8" t="s">
        <v>4463</v>
      </c>
      <c r="W368" s="8" t="s">
        <v>73</v>
      </c>
      <c r="X368" s="8" t="s">
        <v>100</v>
      </c>
      <c r="Y368" s="8" t="s">
        <v>75</v>
      </c>
      <c r="Z368" s="8" t="s">
        <v>75</v>
      </c>
      <c r="AA368" s="8" t="s">
        <v>75</v>
      </c>
      <c r="AB368" s="8" t="s">
        <v>75</v>
      </c>
      <c r="AC368" s="8" t="s">
        <v>183</v>
      </c>
      <c r="AD368" s="8" t="s">
        <v>81</v>
      </c>
      <c r="AE368" s="8" t="s">
        <v>4464</v>
      </c>
      <c r="AF368" s="8" t="s">
        <v>79</v>
      </c>
      <c r="AG368" s="8" t="s">
        <v>75</v>
      </c>
      <c r="AH368" s="8" t="s">
        <v>75</v>
      </c>
      <c r="AI368" s="8" t="s">
        <v>75</v>
      </c>
      <c r="AJ368" s="8" t="s">
        <v>75</v>
      </c>
      <c r="AK368" s="8" t="s">
        <v>75</v>
      </c>
      <c r="AL368" s="8" t="s">
        <v>75</v>
      </c>
      <c r="AM368" s="8" t="s">
        <v>75</v>
      </c>
      <c r="AN368" s="8" t="s">
        <v>75</v>
      </c>
      <c r="AO368" s="8" t="s">
        <v>82</v>
      </c>
      <c r="AP368" s="8" t="s">
        <v>4465</v>
      </c>
      <c r="AQ368" s="8" t="s">
        <v>84</v>
      </c>
      <c r="AR368" s="8" t="s">
        <v>4466</v>
      </c>
      <c r="AS368" s="8" t="s">
        <v>4467</v>
      </c>
      <c r="AT368" s="8" t="s">
        <v>4468</v>
      </c>
      <c r="AU368" s="8" t="s">
        <v>4469</v>
      </c>
      <c r="AV368" s="8" t="s">
        <v>4470</v>
      </c>
      <c r="AW368" s="8" t="s">
        <v>75</v>
      </c>
      <c r="AX368" s="8" t="s">
        <v>90</v>
      </c>
      <c r="AY368" s="8" t="s">
        <v>91</v>
      </c>
      <c r="AZ368" s="8"/>
      <c r="BA368" s="8"/>
    </row>
    <row r="369" customFormat="1" ht="23.1" customHeight="1" spans="1:53">
      <c r="A369" s="8">
        <v>367</v>
      </c>
      <c r="B369" s="8" t="s">
        <v>54</v>
      </c>
      <c r="C369" s="8" t="s">
        <v>55</v>
      </c>
      <c r="D369" s="8" t="s">
        <v>56</v>
      </c>
      <c r="E369" s="8" t="s">
        <v>57</v>
      </c>
      <c r="F369" s="8" t="s">
        <v>357</v>
      </c>
      <c r="G369" s="8" t="s">
        <v>358</v>
      </c>
      <c r="H369" s="8" t="s">
        <v>4424</v>
      </c>
      <c r="I369" s="8" t="s">
        <v>4425</v>
      </c>
      <c r="J369" s="8" t="s">
        <v>4471</v>
      </c>
      <c r="K369" s="8" t="s">
        <v>4472</v>
      </c>
      <c r="L369" s="8" t="s">
        <v>4473</v>
      </c>
      <c r="M369" s="8" t="s">
        <v>4474</v>
      </c>
      <c r="N369" s="8" t="s">
        <v>66</v>
      </c>
      <c r="O369" s="8" t="s">
        <v>4475</v>
      </c>
      <c r="P369" s="8" t="s">
        <v>96</v>
      </c>
      <c r="Q369" s="8" t="s">
        <v>75</v>
      </c>
      <c r="R369" s="8" t="s">
        <v>4476</v>
      </c>
      <c r="S369" s="8" t="s">
        <v>70</v>
      </c>
      <c r="T369" s="8" t="s">
        <v>99</v>
      </c>
      <c r="U369" s="8" t="s">
        <v>71</v>
      </c>
      <c r="V369" s="8" t="s">
        <v>367</v>
      </c>
      <c r="W369" s="8" t="s">
        <v>165</v>
      </c>
      <c r="X369" s="8" t="s">
        <v>100</v>
      </c>
      <c r="Y369" s="8" t="s">
        <v>75</v>
      </c>
      <c r="Z369" s="8" t="s">
        <v>75</v>
      </c>
      <c r="AA369" s="8" t="s">
        <v>75</v>
      </c>
      <c r="AB369" s="8" t="s">
        <v>75</v>
      </c>
      <c r="AC369" s="8" t="s">
        <v>183</v>
      </c>
      <c r="AD369" s="8" t="s">
        <v>81</v>
      </c>
      <c r="AE369" s="8" t="s">
        <v>370</v>
      </c>
      <c r="AF369" s="8" t="s">
        <v>79</v>
      </c>
      <c r="AG369" s="8" t="s">
        <v>75</v>
      </c>
      <c r="AH369" s="8" t="s">
        <v>75</v>
      </c>
      <c r="AI369" s="8" t="s">
        <v>75</v>
      </c>
      <c r="AJ369" s="8" t="s">
        <v>75</v>
      </c>
      <c r="AK369" s="8" t="s">
        <v>75</v>
      </c>
      <c r="AL369" s="8" t="s">
        <v>75</v>
      </c>
      <c r="AM369" s="8" t="s">
        <v>75</v>
      </c>
      <c r="AN369" s="8" t="s">
        <v>75</v>
      </c>
      <c r="AO369" s="8" t="s">
        <v>82</v>
      </c>
      <c r="AP369" s="8" t="s">
        <v>4477</v>
      </c>
      <c r="AQ369" s="8" t="s">
        <v>84</v>
      </c>
      <c r="AR369" s="8" t="s">
        <v>4478</v>
      </c>
      <c r="AS369" s="8" t="s">
        <v>4479</v>
      </c>
      <c r="AT369" s="8" t="s">
        <v>4480</v>
      </c>
      <c r="AU369" s="8" t="s">
        <v>4481</v>
      </c>
      <c r="AV369" s="8" t="s">
        <v>4482</v>
      </c>
      <c r="AW369" s="8" t="s">
        <v>75</v>
      </c>
      <c r="AX369" s="8" t="s">
        <v>90</v>
      </c>
      <c r="AY369" s="8" t="s">
        <v>91</v>
      </c>
      <c r="AZ369" s="8"/>
      <c r="BA369" s="8"/>
    </row>
    <row r="370" customFormat="1" ht="23.1" customHeight="1" spans="1:53">
      <c r="A370" s="8">
        <v>368</v>
      </c>
      <c r="B370" s="8" t="s">
        <v>54</v>
      </c>
      <c r="C370" s="8" t="s">
        <v>55</v>
      </c>
      <c r="D370" s="8" t="s">
        <v>56</v>
      </c>
      <c r="E370" s="8" t="s">
        <v>57</v>
      </c>
      <c r="F370" s="8" t="s">
        <v>357</v>
      </c>
      <c r="G370" s="8" t="s">
        <v>358</v>
      </c>
      <c r="H370" s="8" t="s">
        <v>4424</v>
      </c>
      <c r="I370" s="8" t="s">
        <v>4425</v>
      </c>
      <c r="J370" s="8" t="s">
        <v>4483</v>
      </c>
      <c r="K370" s="8" t="s">
        <v>4484</v>
      </c>
      <c r="L370" s="8" t="s">
        <v>4485</v>
      </c>
      <c r="M370" s="8" t="s">
        <v>4486</v>
      </c>
      <c r="N370" s="8" t="s">
        <v>132</v>
      </c>
      <c r="O370" s="8" t="s">
        <v>67</v>
      </c>
      <c r="P370" s="8" t="s">
        <v>163</v>
      </c>
      <c r="Q370" s="8" t="s">
        <v>4487</v>
      </c>
      <c r="R370" s="8" t="s">
        <v>4487</v>
      </c>
      <c r="S370" s="8" t="s">
        <v>70</v>
      </c>
      <c r="T370" s="8" t="s">
        <v>99</v>
      </c>
      <c r="U370" s="8" t="s">
        <v>71</v>
      </c>
      <c r="V370" s="8" t="s">
        <v>395</v>
      </c>
      <c r="W370" s="8" t="s">
        <v>165</v>
      </c>
      <c r="X370" s="8" t="s">
        <v>100</v>
      </c>
      <c r="Y370" s="8" t="s">
        <v>75</v>
      </c>
      <c r="Z370" s="8" t="s">
        <v>75</v>
      </c>
      <c r="AA370" s="8" t="s">
        <v>75</v>
      </c>
      <c r="AB370" s="8" t="s">
        <v>75</v>
      </c>
      <c r="AC370" s="8" t="s">
        <v>2147</v>
      </c>
      <c r="AD370" s="8" t="s">
        <v>4488</v>
      </c>
      <c r="AE370" s="8" t="s">
        <v>424</v>
      </c>
      <c r="AF370" s="8" t="s">
        <v>79</v>
      </c>
      <c r="AG370" s="8" t="s">
        <v>75</v>
      </c>
      <c r="AH370" s="8" t="s">
        <v>75</v>
      </c>
      <c r="AI370" s="8" t="s">
        <v>75</v>
      </c>
      <c r="AJ370" s="8" t="s">
        <v>75</v>
      </c>
      <c r="AK370" s="8" t="s">
        <v>75</v>
      </c>
      <c r="AL370" s="8" t="s">
        <v>75</v>
      </c>
      <c r="AM370" s="8" t="s">
        <v>75</v>
      </c>
      <c r="AN370" s="8" t="s">
        <v>75</v>
      </c>
      <c r="AO370" s="8" t="s">
        <v>82</v>
      </c>
      <c r="AP370" s="8" t="s">
        <v>4489</v>
      </c>
      <c r="AQ370" s="8" t="s">
        <v>84</v>
      </c>
      <c r="AR370" s="8" t="s">
        <v>4490</v>
      </c>
      <c r="AS370" s="8" t="s">
        <v>4491</v>
      </c>
      <c r="AT370" s="8" t="s">
        <v>4492</v>
      </c>
      <c r="AU370" s="8" t="s">
        <v>4493</v>
      </c>
      <c r="AV370" s="8" t="s">
        <v>4494</v>
      </c>
      <c r="AW370" s="8" t="s">
        <v>75</v>
      </c>
      <c r="AX370" s="8" t="s">
        <v>90</v>
      </c>
      <c r="AY370" s="8" t="s">
        <v>91</v>
      </c>
      <c r="AZ370" s="8"/>
      <c r="BA370" s="8"/>
    </row>
    <row r="371" customFormat="1" ht="23.1" customHeight="1" spans="1:53">
      <c r="A371" s="8">
        <v>369</v>
      </c>
      <c r="B371" s="8" t="s">
        <v>54</v>
      </c>
      <c r="C371" s="8" t="s">
        <v>55</v>
      </c>
      <c r="D371" s="8" t="s">
        <v>56</v>
      </c>
      <c r="E371" s="8" t="s">
        <v>57</v>
      </c>
      <c r="F371" s="8" t="s">
        <v>357</v>
      </c>
      <c r="G371" s="8" t="s">
        <v>358</v>
      </c>
      <c r="H371" s="8" t="s">
        <v>4424</v>
      </c>
      <c r="I371" s="8" t="s">
        <v>4425</v>
      </c>
      <c r="J371" s="8" t="s">
        <v>4495</v>
      </c>
      <c r="K371" s="8" t="s">
        <v>4496</v>
      </c>
      <c r="L371" s="8" t="s">
        <v>4497</v>
      </c>
      <c r="M371" s="8" t="s">
        <v>4498</v>
      </c>
      <c r="N371" s="8" t="s">
        <v>66</v>
      </c>
      <c r="O371" s="8" t="s">
        <v>67</v>
      </c>
      <c r="P371" s="8" t="s">
        <v>96</v>
      </c>
      <c r="Q371" s="8" t="s">
        <v>4499</v>
      </c>
      <c r="R371" s="8" t="s">
        <v>4500</v>
      </c>
      <c r="S371" s="8" t="s">
        <v>70</v>
      </c>
      <c r="T371" s="8" t="s">
        <v>70</v>
      </c>
      <c r="U371" s="8" t="s">
        <v>71</v>
      </c>
      <c r="V371" s="8" t="s">
        <v>395</v>
      </c>
      <c r="W371" s="8" t="s">
        <v>73</v>
      </c>
      <c r="X371" s="8" t="s">
        <v>100</v>
      </c>
      <c r="Y371" s="8" t="s">
        <v>75</v>
      </c>
      <c r="Z371" s="8" t="s">
        <v>75</v>
      </c>
      <c r="AA371" s="8" t="s">
        <v>75</v>
      </c>
      <c r="AB371" s="8" t="s">
        <v>75</v>
      </c>
      <c r="AC371" s="8" t="s">
        <v>534</v>
      </c>
      <c r="AD371" s="8" t="s">
        <v>135</v>
      </c>
      <c r="AE371" s="8" t="s">
        <v>4501</v>
      </c>
      <c r="AF371" s="8" t="s">
        <v>79</v>
      </c>
      <c r="AG371" s="8" t="s">
        <v>75</v>
      </c>
      <c r="AH371" s="8" t="s">
        <v>75</v>
      </c>
      <c r="AI371" s="8" t="s">
        <v>75</v>
      </c>
      <c r="AJ371" s="8" t="s">
        <v>75</v>
      </c>
      <c r="AK371" s="8" t="s">
        <v>75</v>
      </c>
      <c r="AL371" s="8" t="s">
        <v>75</v>
      </c>
      <c r="AM371" s="8" t="s">
        <v>75</v>
      </c>
      <c r="AN371" s="8" t="s">
        <v>75</v>
      </c>
      <c r="AO371" s="8" t="s">
        <v>395</v>
      </c>
      <c r="AP371" s="8" t="s">
        <v>4502</v>
      </c>
      <c r="AQ371" s="8" t="s">
        <v>84</v>
      </c>
      <c r="AR371" s="8" t="s">
        <v>4503</v>
      </c>
      <c r="AS371" s="8" t="s">
        <v>4504</v>
      </c>
      <c r="AT371" s="8" t="s">
        <v>4505</v>
      </c>
      <c r="AU371" s="8" t="s">
        <v>4506</v>
      </c>
      <c r="AV371" s="8" t="s">
        <v>4507</v>
      </c>
      <c r="AW371" s="8" t="s">
        <v>75</v>
      </c>
      <c r="AX371" s="8" t="s">
        <v>90</v>
      </c>
      <c r="AY371" s="8" t="s">
        <v>91</v>
      </c>
      <c r="AZ371" s="8"/>
      <c r="BA371" s="8"/>
    </row>
    <row r="372" customFormat="1" ht="23.1" customHeight="1" spans="1:53">
      <c r="A372" s="8">
        <v>370</v>
      </c>
      <c r="B372" s="8" t="s">
        <v>54</v>
      </c>
      <c r="C372" s="8" t="s">
        <v>55</v>
      </c>
      <c r="D372" s="8" t="s">
        <v>56</v>
      </c>
      <c r="E372" s="8" t="s">
        <v>57</v>
      </c>
      <c r="F372" s="8" t="s">
        <v>357</v>
      </c>
      <c r="G372" s="8" t="s">
        <v>358</v>
      </c>
      <c r="H372" s="8" t="s">
        <v>4424</v>
      </c>
      <c r="I372" s="8" t="s">
        <v>4425</v>
      </c>
      <c r="J372" s="8" t="s">
        <v>4508</v>
      </c>
      <c r="K372" s="8" t="s">
        <v>4509</v>
      </c>
      <c r="L372" s="8" t="s">
        <v>4510</v>
      </c>
      <c r="M372" s="8" t="s">
        <v>4511</v>
      </c>
      <c r="N372" s="8" t="s">
        <v>132</v>
      </c>
      <c r="O372" s="8" t="s">
        <v>67</v>
      </c>
      <c r="P372" s="8" t="s">
        <v>96</v>
      </c>
      <c r="Q372" s="8" t="s">
        <v>4512</v>
      </c>
      <c r="R372" s="8" t="s">
        <v>4284</v>
      </c>
      <c r="S372" s="8" t="s">
        <v>70</v>
      </c>
      <c r="T372" s="8" t="s">
        <v>99</v>
      </c>
      <c r="U372" s="8" t="s">
        <v>71</v>
      </c>
      <c r="V372" s="8" t="s">
        <v>395</v>
      </c>
      <c r="W372" s="8" t="s">
        <v>165</v>
      </c>
      <c r="X372" s="8" t="s">
        <v>100</v>
      </c>
      <c r="Y372" s="8" t="s">
        <v>75</v>
      </c>
      <c r="Z372" s="8" t="s">
        <v>75</v>
      </c>
      <c r="AA372" s="8" t="s">
        <v>75</v>
      </c>
      <c r="AB372" s="8" t="s">
        <v>75</v>
      </c>
      <c r="AC372" s="8" t="s">
        <v>4513</v>
      </c>
      <c r="AD372" s="8" t="s">
        <v>81</v>
      </c>
      <c r="AE372" s="8" t="s">
        <v>370</v>
      </c>
      <c r="AF372" s="8" t="s">
        <v>79</v>
      </c>
      <c r="AG372" s="8" t="s">
        <v>75</v>
      </c>
      <c r="AH372" s="8" t="s">
        <v>75</v>
      </c>
      <c r="AI372" s="8" t="s">
        <v>75</v>
      </c>
      <c r="AJ372" s="8" t="s">
        <v>75</v>
      </c>
      <c r="AK372" s="8" t="s">
        <v>75</v>
      </c>
      <c r="AL372" s="8" t="s">
        <v>75</v>
      </c>
      <c r="AM372" s="8" t="s">
        <v>75</v>
      </c>
      <c r="AN372" s="8" t="s">
        <v>75</v>
      </c>
      <c r="AO372" s="8" t="s">
        <v>82</v>
      </c>
      <c r="AP372" s="8" t="s">
        <v>4514</v>
      </c>
      <c r="AQ372" s="8" t="s">
        <v>84</v>
      </c>
      <c r="AR372" s="8" t="s">
        <v>4515</v>
      </c>
      <c r="AS372" s="8" t="s">
        <v>4516</v>
      </c>
      <c r="AT372" s="8" t="s">
        <v>82</v>
      </c>
      <c r="AU372" s="8" t="s">
        <v>4517</v>
      </c>
      <c r="AV372" s="8" t="s">
        <v>4518</v>
      </c>
      <c r="AW372" s="8" t="s">
        <v>75</v>
      </c>
      <c r="AX372" s="8" t="s">
        <v>90</v>
      </c>
      <c r="AY372" s="8" t="s">
        <v>91</v>
      </c>
      <c r="AZ372" s="8"/>
      <c r="BA372" s="8"/>
    </row>
    <row r="373" customFormat="1" ht="23.1" customHeight="1" spans="1:53">
      <c r="A373" s="8">
        <v>371</v>
      </c>
      <c r="B373" s="8" t="s">
        <v>54</v>
      </c>
      <c r="C373" s="8" t="s">
        <v>55</v>
      </c>
      <c r="D373" s="8" t="s">
        <v>56</v>
      </c>
      <c r="E373" s="8" t="s">
        <v>57</v>
      </c>
      <c r="F373" s="8" t="s">
        <v>357</v>
      </c>
      <c r="G373" s="8" t="s">
        <v>358</v>
      </c>
      <c r="H373" s="8" t="s">
        <v>4424</v>
      </c>
      <c r="I373" s="8" t="s">
        <v>4425</v>
      </c>
      <c r="J373" s="8" t="s">
        <v>4519</v>
      </c>
      <c r="K373" s="8" t="s">
        <v>4520</v>
      </c>
      <c r="L373" s="8" t="s">
        <v>4521</v>
      </c>
      <c r="M373" s="8" t="s">
        <v>4522</v>
      </c>
      <c r="N373" s="8" t="s">
        <v>66</v>
      </c>
      <c r="O373" s="8" t="s">
        <v>67</v>
      </c>
      <c r="P373" s="8" t="s">
        <v>96</v>
      </c>
      <c r="Q373" s="8" t="s">
        <v>4523</v>
      </c>
      <c r="R373" s="8" t="s">
        <v>4523</v>
      </c>
      <c r="S373" s="8" t="s">
        <v>70</v>
      </c>
      <c r="T373" s="8" t="s">
        <v>70</v>
      </c>
      <c r="U373" s="8" t="s">
        <v>71</v>
      </c>
      <c r="V373" s="8" t="s">
        <v>367</v>
      </c>
      <c r="W373" s="8" t="s">
        <v>73</v>
      </c>
      <c r="X373" s="8" t="s">
        <v>100</v>
      </c>
      <c r="Y373" s="8" t="s">
        <v>75</v>
      </c>
      <c r="Z373" s="8" t="s">
        <v>75</v>
      </c>
      <c r="AA373" s="8" t="s">
        <v>75</v>
      </c>
      <c r="AB373" s="8" t="s">
        <v>75</v>
      </c>
      <c r="AC373" s="8" t="s">
        <v>534</v>
      </c>
      <c r="AD373" s="8" t="s">
        <v>1480</v>
      </c>
      <c r="AE373" s="8" t="s">
        <v>424</v>
      </c>
      <c r="AF373" s="8" t="s">
        <v>79</v>
      </c>
      <c r="AG373" s="8" t="s">
        <v>75</v>
      </c>
      <c r="AH373" s="8" t="s">
        <v>75</v>
      </c>
      <c r="AI373" s="8" t="s">
        <v>75</v>
      </c>
      <c r="AJ373" s="8" t="s">
        <v>75</v>
      </c>
      <c r="AK373" s="8" t="s">
        <v>75</v>
      </c>
      <c r="AL373" s="8" t="s">
        <v>75</v>
      </c>
      <c r="AM373" s="8" t="s">
        <v>75</v>
      </c>
      <c r="AN373" s="8" t="s">
        <v>75</v>
      </c>
      <c r="AO373" s="8" t="s">
        <v>82</v>
      </c>
      <c r="AP373" s="8" t="s">
        <v>4524</v>
      </c>
      <c r="AQ373" s="8" t="s">
        <v>84</v>
      </c>
      <c r="AR373" s="8" t="s">
        <v>4525</v>
      </c>
      <c r="AS373" s="8" t="s">
        <v>4526</v>
      </c>
      <c r="AT373" s="8" t="s">
        <v>4527</v>
      </c>
      <c r="AU373" s="8" t="s">
        <v>4528</v>
      </c>
      <c r="AV373" s="8" t="s">
        <v>4529</v>
      </c>
      <c r="AW373" s="8" t="s">
        <v>75</v>
      </c>
      <c r="AX373" s="8" t="s">
        <v>90</v>
      </c>
      <c r="AY373" s="8" t="s">
        <v>91</v>
      </c>
      <c r="AZ373" s="8"/>
      <c r="BA373" s="8"/>
    </row>
    <row r="374" customFormat="1" ht="23.1" customHeight="1" spans="1:53">
      <c r="A374" s="8">
        <v>372</v>
      </c>
      <c r="B374" s="8" t="s">
        <v>54</v>
      </c>
      <c r="C374" s="8" t="s">
        <v>55</v>
      </c>
      <c r="D374" s="8" t="s">
        <v>56</v>
      </c>
      <c r="E374" s="8" t="s">
        <v>57</v>
      </c>
      <c r="F374" s="8" t="s">
        <v>357</v>
      </c>
      <c r="G374" s="8" t="s">
        <v>358</v>
      </c>
      <c r="H374" s="8" t="s">
        <v>4424</v>
      </c>
      <c r="I374" s="8" t="s">
        <v>4425</v>
      </c>
      <c r="J374" s="8" t="s">
        <v>4530</v>
      </c>
      <c r="K374" s="8" t="s">
        <v>4531</v>
      </c>
      <c r="L374" s="8" t="s">
        <v>4532</v>
      </c>
      <c r="M374" s="8" t="s">
        <v>809</v>
      </c>
      <c r="N374" s="8" t="s">
        <v>66</v>
      </c>
      <c r="O374" s="8" t="s">
        <v>67</v>
      </c>
      <c r="P374" s="8" t="s">
        <v>96</v>
      </c>
      <c r="Q374" s="8" t="s">
        <v>75</v>
      </c>
      <c r="R374" s="8" t="s">
        <v>1282</v>
      </c>
      <c r="S374" s="8" t="s">
        <v>99</v>
      </c>
      <c r="T374" s="8" t="s">
        <v>99</v>
      </c>
      <c r="U374" s="8" t="s">
        <v>71</v>
      </c>
      <c r="V374" s="8" t="s">
        <v>367</v>
      </c>
      <c r="W374" s="8" t="s">
        <v>165</v>
      </c>
      <c r="X374" s="8" t="s">
        <v>74</v>
      </c>
      <c r="Y374" s="8" t="s">
        <v>75</v>
      </c>
      <c r="Z374" s="8" t="s">
        <v>75</v>
      </c>
      <c r="AA374" s="8" t="s">
        <v>75</v>
      </c>
      <c r="AB374" s="8" t="s">
        <v>75</v>
      </c>
      <c r="AC374" s="8" t="s">
        <v>134</v>
      </c>
      <c r="AD374" s="8" t="s">
        <v>212</v>
      </c>
      <c r="AE374" s="8" t="s">
        <v>475</v>
      </c>
      <c r="AF374" s="8" t="s">
        <v>79</v>
      </c>
      <c r="AG374" s="8" t="s">
        <v>4533</v>
      </c>
      <c r="AH374" s="8" t="s">
        <v>135</v>
      </c>
      <c r="AI374" s="8" t="s">
        <v>2240</v>
      </c>
      <c r="AJ374" s="8" t="s">
        <v>79</v>
      </c>
      <c r="AK374" s="8" t="s">
        <v>75</v>
      </c>
      <c r="AL374" s="8" t="s">
        <v>75</v>
      </c>
      <c r="AM374" s="8" t="s">
        <v>75</v>
      </c>
      <c r="AN374" s="8" t="s">
        <v>75</v>
      </c>
      <c r="AO374" s="8" t="s">
        <v>82</v>
      </c>
      <c r="AP374" s="8" t="s">
        <v>4534</v>
      </c>
      <c r="AQ374" s="8" t="s">
        <v>84</v>
      </c>
      <c r="AR374" s="8" t="s">
        <v>4535</v>
      </c>
      <c r="AS374" s="8" t="s">
        <v>4536</v>
      </c>
      <c r="AT374" s="8" t="s">
        <v>4537</v>
      </c>
      <c r="AU374" s="8" t="s">
        <v>4538</v>
      </c>
      <c r="AV374" s="8" t="s">
        <v>4539</v>
      </c>
      <c r="AW374" s="8" t="s">
        <v>75</v>
      </c>
      <c r="AX374" s="8" t="s">
        <v>90</v>
      </c>
      <c r="AY374" s="8" t="s">
        <v>91</v>
      </c>
      <c r="AZ374" s="8"/>
      <c r="BA374" s="8"/>
    </row>
    <row r="375" customFormat="1" ht="23.1" customHeight="1" spans="1:53">
      <c r="A375" s="8">
        <v>373</v>
      </c>
      <c r="B375" s="8" t="s">
        <v>54</v>
      </c>
      <c r="C375" s="8" t="s">
        <v>55</v>
      </c>
      <c r="D375" s="8" t="s">
        <v>56</v>
      </c>
      <c r="E375" s="8" t="s">
        <v>57</v>
      </c>
      <c r="F375" s="8" t="s">
        <v>357</v>
      </c>
      <c r="G375" s="8" t="s">
        <v>358</v>
      </c>
      <c r="H375" s="8" t="s">
        <v>4424</v>
      </c>
      <c r="I375" s="8" t="s">
        <v>4425</v>
      </c>
      <c r="J375" s="8" t="s">
        <v>4540</v>
      </c>
      <c r="K375" s="8" t="s">
        <v>4541</v>
      </c>
      <c r="L375" s="8" t="s">
        <v>4542</v>
      </c>
      <c r="M375" s="8" t="s">
        <v>2719</v>
      </c>
      <c r="N375" s="8" t="s">
        <v>66</v>
      </c>
      <c r="O375" s="8" t="s">
        <v>67</v>
      </c>
      <c r="P375" s="8" t="s">
        <v>96</v>
      </c>
      <c r="Q375" s="8" t="s">
        <v>4543</v>
      </c>
      <c r="R375" s="8" t="s">
        <v>4543</v>
      </c>
      <c r="S375" s="8" t="s">
        <v>70</v>
      </c>
      <c r="T375" s="8" t="s">
        <v>99</v>
      </c>
      <c r="U375" s="8" t="s">
        <v>71</v>
      </c>
      <c r="V375" s="8" t="s">
        <v>395</v>
      </c>
      <c r="W375" s="8" t="s">
        <v>165</v>
      </c>
      <c r="X375" s="8" t="s">
        <v>100</v>
      </c>
      <c r="Y375" s="8" t="s">
        <v>75</v>
      </c>
      <c r="Z375" s="8" t="s">
        <v>75</v>
      </c>
      <c r="AA375" s="8" t="s">
        <v>75</v>
      </c>
      <c r="AB375" s="8" t="s">
        <v>75</v>
      </c>
      <c r="AC375" s="8" t="s">
        <v>4544</v>
      </c>
      <c r="AD375" s="8" t="s">
        <v>135</v>
      </c>
      <c r="AE375" s="8" t="s">
        <v>370</v>
      </c>
      <c r="AF375" s="8" t="s">
        <v>79</v>
      </c>
      <c r="AG375" s="8" t="s">
        <v>75</v>
      </c>
      <c r="AH375" s="8" t="s">
        <v>75</v>
      </c>
      <c r="AI375" s="8" t="s">
        <v>75</v>
      </c>
      <c r="AJ375" s="8" t="s">
        <v>75</v>
      </c>
      <c r="AK375" s="8" t="s">
        <v>75</v>
      </c>
      <c r="AL375" s="8" t="s">
        <v>75</v>
      </c>
      <c r="AM375" s="8" t="s">
        <v>75</v>
      </c>
      <c r="AN375" s="8" t="s">
        <v>75</v>
      </c>
      <c r="AO375" s="8" t="s">
        <v>82</v>
      </c>
      <c r="AP375" s="8" t="s">
        <v>4545</v>
      </c>
      <c r="AQ375" s="8" t="s">
        <v>84</v>
      </c>
      <c r="AR375" s="8" t="s">
        <v>4546</v>
      </c>
      <c r="AS375" s="8" t="s">
        <v>4547</v>
      </c>
      <c r="AT375" s="8" t="s">
        <v>4548</v>
      </c>
      <c r="AU375" s="8" t="s">
        <v>4549</v>
      </c>
      <c r="AV375" s="8" t="s">
        <v>4550</v>
      </c>
      <c r="AW375" s="8" t="s">
        <v>75</v>
      </c>
      <c r="AX375" s="8" t="s">
        <v>90</v>
      </c>
      <c r="AY375" s="8" t="s">
        <v>91</v>
      </c>
      <c r="AZ375" s="8"/>
      <c r="BA375" s="8"/>
    </row>
    <row r="376" customFormat="1" ht="23.1" customHeight="1" spans="1:53">
      <c r="A376" s="8">
        <v>374</v>
      </c>
      <c r="B376" s="8" t="s">
        <v>54</v>
      </c>
      <c r="C376" s="8" t="s">
        <v>55</v>
      </c>
      <c r="D376" s="8" t="s">
        <v>56</v>
      </c>
      <c r="E376" s="8" t="s">
        <v>57</v>
      </c>
      <c r="F376" s="8" t="s">
        <v>54</v>
      </c>
      <c r="G376" s="8" t="s">
        <v>716</v>
      </c>
      <c r="H376" s="8" t="s">
        <v>4551</v>
      </c>
      <c r="I376" s="8" t="s">
        <v>4552</v>
      </c>
      <c r="J376" s="8" t="s">
        <v>4553</v>
      </c>
      <c r="K376" s="8" t="s">
        <v>4416</v>
      </c>
      <c r="L376" s="8" t="s">
        <v>4554</v>
      </c>
      <c r="M376" s="8" t="s">
        <v>1759</v>
      </c>
      <c r="N376" s="8" t="s">
        <v>66</v>
      </c>
      <c r="O376" s="8" t="s">
        <v>67</v>
      </c>
      <c r="P376" s="8" t="s">
        <v>96</v>
      </c>
      <c r="Q376" s="8" t="s">
        <v>4555</v>
      </c>
      <c r="R376" s="8" t="s">
        <v>4555</v>
      </c>
      <c r="S376" s="8" t="s">
        <v>70</v>
      </c>
      <c r="T376" s="8" t="s">
        <v>70</v>
      </c>
      <c r="U376" s="8" t="s">
        <v>71</v>
      </c>
      <c r="V376" s="8" t="s">
        <v>724</v>
      </c>
      <c r="W376" s="8" t="s">
        <v>73</v>
      </c>
      <c r="X376" s="8" t="s">
        <v>100</v>
      </c>
      <c r="Y376" s="8" t="s">
        <v>75</v>
      </c>
      <c r="Z376" s="8" t="s">
        <v>75</v>
      </c>
      <c r="AA376" s="8" t="s">
        <v>75</v>
      </c>
      <c r="AB376" s="8" t="s">
        <v>75</v>
      </c>
      <c r="AC376" s="8" t="s">
        <v>1142</v>
      </c>
      <c r="AD376" s="8" t="s">
        <v>135</v>
      </c>
      <c r="AE376" s="8" t="s">
        <v>757</v>
      </c>
      <c r="AF376" s="8" t="s">
        <v>79</v>
      </c>
      <c r="AG376" s="8" t="s">
        <v>75</v>
      </c>
      <c r="AH376" s="8" t="s">
        <v>75</v>
      </c>
      <c r="AI376" s="8" t="s">
        <v>75</v>
      </c>
      <c r="AJ376" s="8" t="s">
        <v>75</v>
      </c>
      <c r="AK376" s="8" t="s">
        <v>75</v>
      </c>
      <c r="AL376" s="8" t="s">
        <v>75</v>
      </c>
      <c r="AM376" s="8" t="s">
        <v>75</v>
      </c>
      <c r="AN376" s="8" t="s">
        <v>75</v>
      </c>
      <c r="AO376" s="8" t="s">
        <v>82</v>
      </c>
      <c r="AP376" s="8" t="s">
        <v>4556</v>
      </c>
      <c r="AQ376" s="8" t="s">
        <v>84</v>
      </c>
      <c r="AR376" s="8" t="s">
        <v>4557</v>
      </c>
      <c r="AS376" s="8" t="s">
        <v>4558</v>
      </c>
      <c r="AT376" s="8" t="s">
        <v>4559</v>
      </c>
      <c r="AU376" s="8" t="s">
        <v>4560</v>
      </c>
      <c r="AV376" s="8" t="s">
        <v>4561</v>
      </c>
      <c r="AW376" s="8" t="s">
        <v>75</v>
      </c>
      <c r="AX376" s="8" t="s">
        <v>90</v>
      </c>
      <c r="AY376" s="8" t="s">
        <v>91</v>
      </c>
      <c r="AZ376" s="8"/>
      <c r="BA376" s="8"/>
    </row>
    <row r="377" customFormat="1" ht="23.1" customHeight="1" spans="1:53">
      <c r="A377" s="8">
        <v>375</v>
      </c>
      <c r="B377" s="8" t="s">
        <v>54</v>
      </c>
      <c r="C377" s="8" t="s">
        <v>55</v>
      </c>
      <c r="D377" s="8" t="s">
        <v>56</v>
      </c>
      <c r="E377" s="8" t="s">
        <v>57</v>
      </c>
      <c r="F377" s="8" t="s">
        <v>54</v>
      </c>
      <c r="G377" s="8" t="s">
        <v>716</v>
      </c>
      <c r="H377" s="8" t="s">
        <v>4551</v>
      </c>
      <c r="I377" s="8" t="s">
        <v>4552</v>
      </c>
      <c r="J377" s="8" t="s">
        <v>4562</v>
      </c>
      <c r="K377" s="8" t="s">
        <v>4563</v>
      </c>
      <c r="L377" s="8" t="s">
        <v>4564</v>
      </c>
      <c r="M377" s="8" t="s">
        <v>4565</v>
      </c>
      <c r="N377" s="8" t="s">
        <v>132</v>
      </c>
      <c r="O377" s="8" t="s">
        <v>67</v>
      </c>
      <c r="P377" s="8" t="s">
        <v>163</v>
      </c>
      <c r="Q377" s="8" t="s">
        <v>4566</v>
      </c>
      <c r="R377" s="8" t="s">
        <v>4567</v>
      </c>
      <c r="S377" s="8" t="s">
        <v>70</v>
      </c>
      <c r="T377" s="8" t="s">
        <v>70</v>
      </c>
      <c r="U377" s="8" t="s">
        <v>255</v>
      </c>
      <c r="V377" s="8" t="s">
        <v>4568</v>
      </c>
      <c r="W377" s="8" t="s">
        <v>165</v>
      </c>
      <c r="X377" s="8" t="s">
        <v>100</v>
      </c>
      <c r="Y377" s="8" t="s">
        <v>75</v>
      </c>
      <c r="Z377" s="8" t="s">
        <v>75</v>
      </c>
      <c r="AA377" s="8" t="s">
        <v>75</v>
      </c>
      <c r="AB377" s="8" t="s">
        <v>75</v>
      </c>
      <c r="AC377" s="8" t="s">
        <v>1164</v>
      </c>
      <c r="AD377" s="8" t="s">
        <v>81</v>
      </c>
      <c r="AE377" s="8" t="s">
        <v>4569</v>
      </c>
      <c r="AF377" s="8" t="s">
        <v>79</v>
      </c>
      <c r="AG377" s="8" t="s">
        <v>75</v>
      </c>
      <c r="AH377" s="8" t="s">
        <v>75</v>
      </c>
      <c r="AI377" s="8" t="s">
        <v>75</v>
      </c>
      <c r="AJ377" s="8" t="s">
        <v>75</v>
      </c>
      <c r="AK377" s="8" t="s">
        <v>75</v>
      </c>
      <c r="AL377" s="8" t="s">
        <v>75</v>
      </c>
      <c r="AM377" s="8" t="s">
        <v>75</v>
      </c>
      <c r="AN377" s="8" t="s">
        <v>75</v>
      </c>
      <c r="AO377" s="8" t="s">
        <v>82</v>
      </c>
      <c r="AP377" s="8" t="s">
        <v>4570</v>
      </c>
      <c r="AQ377" s="8" t="s">
        <v>84</v>
      </c>
      <c r="AR377" s="8" t="s">
        <v>4571</v>
      </c>
      <c r="AS377" s="8" t="s">
        <v>4572</v>
      </c>
      <c r="AT377" s="8" t="s">
        <v>75</v>
      </c>
      <c r="AU377" s="8" t="s">
        <v>4573</v>
      </c>
      <c r="AV377" s="8" t="s">
        <v>4574</v>
      </c>
      <c r="AW377" s="8" t="s">
        <v>75</v>
      </c>
      <c r="AX377" s="8" t="s">
        <v>90</v>
      </c>
      <c r="AY377" s="8" t="s">
        <v>91</v>
      </c>
      <c r="AZ377" s="8"/>
      <c r="BA377" s="8"/>
    </row>
    <row r="378" customFormat="1" ht="23.1" customHeight="1" spans="1:53">
      <c r="A378" s="8">
        <v>376</v>
      </c>
      <c r="B378" s="8" t="s">
        <v>54</v>
      </c>
      <c r="C378" s="8" t="s">
        <v>55</v>
      </c>
      <c r="D378" s="8" t="s">
        <v>56</v>
      </c>
      <c r="E378" s="8" t="s">
        <v>57</v>
      </c>
      <c r="F378" s="8" t="s">
        <v>54</v>
      </c>
      <c r="G378" s="8" t="s">
        <v>716</v>
      </c>
      <c r="H378" s="8" t="s">
        <v>4551</v>
      </c>
      <c r="I378" s="8" t="s">
        <v>4552</v>
      </c>
      <c r="J378" s="8" t="s">
        <v>4575</v>
      </c>
      <c r="K378" s="8" t="s">
        <v>4576</v>
      </c>
      <c r="L378" s="8" t="s">
        <v>4577</v>
      </c>
      <c r="M378" s="8" t="s">
        <v>4578</v>
      </c>
      <c r="N378" s="8" t="s">
        <v>66</v>
      </c>
      <c r="O378" s="8" t="s">
        <v>67</v>
      </c>
      <c r="P378" s="8" t="s">
        <v>96</v>
      </c>
      <c r="Q378" s="8" t="s">
        <v>967</v>
      </c>
      <c r="R378" s="8" t="s">
        <v>967</v>
      </c>
      <c r="S378" s="8" t="s">
        <v>70</v>
      </c>
      <c r="T378" s="8" t="s">
        <v>99</v>
      </c>
      <c r="U378" s="8" t="s">
        <v>82</v>
      </c>
      <c r="V378" s="8" t="s">
        <v>754</v>
      </c>
      <c r="W378" s="8" t="s">
        <v>165</v>
      </c>
      <c r="X378" s="8" t="s">
        <v>100</v>
      </c>
      <c r="Y378" s="8" t="s">
        <v>75</v>
      </c>
      <c r="Z378" s="8" t="s">
        <v>75</v>
      </c>
      <c r="AA378" s="8" t="s">
        <v>75</v>
      </c>
      <c r="AB378" s="8" t="s">
        <v>75</v>
      </c>
      <c r="AC378" s="8" t="s">
        <v>183</v>
      </c>
      <c r="AD378" s="8" t="s">
        <v>135</v>
      </c>
      <c r="AE378" s="8" t="s">
        <v>757</v>
      </c>
      <c r="AF378" s="8" t="s">
        <v>79</v>
      </c>
      <c r="AG378" s="8" t="s">
        <v>75</v>
      </c>
      <c r="AH378" s="8" t="s">
        <v>75</v>
      </c>
      <c r="AI378" s="8" t="s">
        <v>75</v>
      </c>
      <c r="AJ378" s="8" t="s">
        <v>75</v>
      </c>
      <c r="AK378" s="8" t="s">
        <v>75</v>
      </c>
      <c r="AL378" s="8" t="s">
        <v>75</v>
      </c>
      <c r="AM378" s="8" t="s">
        <v>75</v>
      </c>
      <c r="AN378" s="8" t="s">
        <v>75</v>
      </c>
      <c r="AO378" s="8" t="s">
        <v>82</v>
      </c>
      <c r="AP378" s="8" t="s">
        <v>4579</v>
      </c>
      <c r="AQ378" s="8" t="s">
        <v>84</v>
      </c>
      <c r="AR378" s="8" t="s">
        <v>4580</v>
      </c>
      <c r="AS378" s="8" t="s">
        <v>4581</v>
      </c>
      <c r="AT378" s="8" t="s">
        <v>4582</v>
      </c>
      <c r="AU378" s="8" t="s">
        <v>4583</v>
      </c>
      <c r="AV378" s="8" t="s">
        <v>4584</v>
      </c>
      <c r="AW378" s="8" t="s">
        <v>75</v>
      </c>
      <c r="AX378" s="8" t="s">
        <v>90</v>
      </c>
      <c r="AY378" s="8" t="s">
        <v>91</v>
      </c>
      <c r="AZ378" s="8"/>
      <c r="BA378" s="8"/>
    </row>
    <row r="379" customFormat="1" ht="23.1" customHeight="1" spans="1:53">
      <c r="A379" s="8">
        <v>377</v>
      </c>
      <c r="B379" s="8" t="s">
        <v>54</v>
      </c>
      <c r="C379" s="8" t="s">
        <v>55</v>
      </c>
      <c r="D379" s="8" t="s">
        <v>56</v>
      </c>
      <c r="E379" s="8" t="s">
        <v>57</v>
      </c>
      <c r="F379" s="8" t="s">
        <v>54</v>
      </c>
      <c r="G379" s="8" t="s">
        <v>716</v>
      </c>
      <c r="H379" s="8" t="s">
        <v>4551</v>
      </c>
      <c r="I379" s="8" t="s">
        <v>4552</v>
      </c>
      <c r="J379" s="8" t="s">
        <v>4585</v>
      </c>
      <c r="K379" s="8" t="s">
        <v>4586</v>
      </c>
      <c r="L379" s="8" t="s">
        <v>4587</v>
      </c>
      <c r="M379" s="8" t="s">
        <v>4588</v>
      </c>
      <c r="N379" s="8" t="s">
        <v>66</v>
      </c>
      <c r="O379" s="8" t="s">
        <v>67</v>
      </c>
      <c r="P379" s="8" t="s">
        <v>163</v>
      </c>
      <c r="Q379" s="8" t="s">
        <v>182</v>
      </c>
      <c r="R379" s="8" t="s">
        <v>182</v>
      </c>
      <c r="S379" s="8" t="s">
        <v>70</v>
      </c>
      <c r="T379" s="8" t="s">
        <v>99</v>
      </c>
      <c r="U379" s="8" t="s">
        <v>82</v>
      </c>
      <c r="V379" s="8" t="s">
        <v>754</v>
      </c>
      <c r="W379" s="8" t="s">
        <v>165</v>
      </c>
      <c r="X379" s="8" t="s">
        <v>100</v>
      </c>
      <c r="Y379" s="8" t="s">
        <v>75</v>
      </c>
      <c r="Z379" s="8" t="s">
        <v>75</v>
      </c>
      <c r="AA379" s="8" t="s">
        <v>75</v>
      </c>
      <c r="AB379" s="8" t="s">
        <v>75</v>
      </c>
      <c r="AC379" s="8" t="s">
        <v>183</v>
      </c>
      <c r="AD379" s="8" t="s">
        <v>81</v>
      </c>
      <c r="AE379" s="8" t="s">
        <v>757</v>
      </c>
      <c r="AF379" s="8" t="s">
        <v>79</v>
      </c>
      <c r="AG379" s="8" t="s">
        <v>75</v>
      </c>
      <c r="AH379" s="8" t="s">
        <v>75</v>
      </c>
      <c r="AI379" s="8" t="s">
        <v>75</v>
      </c>
      <c r="AJ379" s="8" t="s">
        <v>75</v>
      </c>
      <c r="AK379" s="8" t="s">
        <v>75</v>
      </c>
      <c r="AL379" s="8" t="s">
        <v>75</v>
      </c>
      <c r="AM379" s="8" t="s">
        <v>75</v>
      </c>
      <c r="AN379" s="8" t="s">
        <v>75</v>
      </c>
      <c r="AO379" s="8" t="s">
        <v>82</v>
      </c>
      <c r="AP379" s="8" t="s">
        <v>4589</v>
      </c>
      <c r="AQ379" s="8" t="s">
        <v>84</v>
      </c>
      <c r="AR379" s="8" t="s">
        <v>4590</v>
      </c>
      <c r="AS379" s="8" t="s">
        <v>4591</v>
      </c>
      <c r="AT379" s="8" t="s">
        <v>4592</v>
      </c>
      <c r="AU379" s="8" t="s">
        <v>4593</v>
      </c>
      <c r="AV379" s="8" t="s">
        <v>4594</v>
      </c>
      <c r="AW379" s="8" t="s">
        <v>75</v>
      </c>
      <c r="AX379" s="8" t="s">
        <v>90</v>
      </c>
      <c r="AY379" s="8" t="s">
        <v>91</v>
      </c>
      <c r="AZ379" s="8"/>
      <c r="BA379" s="8"/>
    </row>
    <row r="380" customFormat="1" ht="23.1" customHeight="1" spans="1:53">
      <c r="A380" s="8">
        <v>378</v>
      </c>
      <c r="B380" s="8" t="s">
        <v>54</v>
      </c>
      <c r="C380" s="8" t="s">
        <v>55</v>
      </c>
      <c r="D380" s="8" t="s">
        <v>56</v>
      </c>
      <c r="E380" s="8" t="s">
        <v>57</v>
      </c>
      <c r="F380" s="8" t="s">
        <v>54</v>
      </c>
      <c r="G380" s="8" t="s">
        <v>716</v>
      </c>
      <c r="H380" s="8" t="s">
        <v>4551</v>
      </c>
      <c r="I380" s="8" t="s">
        <v>4552</v>
      </c>
      <c r="J380" s="8" t="s">
        <v>4595</v>
      </c>
      <c r="K380" s="8" t="s">
        <v>4596</v>
      </c>
      <c r="L380" s="8" t="s">
        <v>4597</v>
      </c>
      <c r="M380" s="8" t="s">
        <v>4598</v>
      </c>
      <c r="N380" s="8" t="s">
        <v>66</v>
      </c>
      <c r="O380" s="8" t="s">
        <v>67</v>
      </c>
      <c r="P380" s="8" t="s">
        <v>96</v>
      </c>
      <c r="Q380" s="8" t="s">
        <v>1096</v>
      </c>
      <c r="R380" s="8" t="s">
        <v>1096</v>
      </c>
      <c r="S380" s="8" t="s">
        <v>70</v>
      </c>
      <c r="T380" s="8" t="s">
        <v>99</v>
      </c>
      <c r="U380" s="8" t="s">
        <v>82</v>
      </c>
      <c r="V380" s="8" t="s">
        <v>754</v>
      </c>
      <c r="W380" s="8" t="s">
        <v>165</v>
      </c>
      <c r="X380" s="8" t="s">
        <v>100</v>
      </c>
      <c r="Y380" s="8" t="s">
        <v>75</v>
      </c>
      <c r="Z380" s="8" t="s">
        <v>75</v>
      </c>
      <c r="AA380" s="8" t="s">
        <v>75</v>
      </c>
      <c r="AB380" s="8" t="s">
        <v>75</v>
      </c>
      <c r="AC380" s="8" t="s">
        <v>183</v>
      </c>
      <c r="AD380" s="8" t="s">
        <v>135</v>
      </c>
      <c r="AE380" s="8" t="s">
        <v>757</v>
      </c>
      <c r="AF380" s="8" t="s">
        <v>79</v>
      </c>
      <c r="AG380" s="8" t="s">
        <v>75</v>
      </c>
      <c r="AH380" s="8" t="s">
        <v>75</v>
      </c>
      <c r="AI380" s="8" t="s">
        <v>75</v>
      </c>
      <c r="AJ380" s="8" t="s">
        <v>75</v>
      </c>
      <c r="AK380" s="8" t="s">
        <v>75</v>
      </c>
      <c r="AL380" s="8" t="s">
        <v>75</v>
      </c>
      <c r="AM380" s="8" t="s">
        <v>75</v>
      </c>
      <c r="AN380" s="8" t="s">
        <v>75</v>
      </c>
      <c r="AO380" s="8" t="s">
        <v>82</v>
      </c>
      <c r="AP380" s="8" t="s">
        <v>4599</v>
      </c>
      <c r="AQ380" s="8" t="s">
        <v>84</v>
      </c>
      <c r="AR380" s="8" t="s">
        <v>4600</v>
      </c>
      <c r="AS380" s="8" t="s">
        <v>4601</v>
      </c>
      <c r="AT380" s="8" t="s">
        <v>4602</v>
      </c>
      <c r="AU380" s="8" t="s">
        <v>4603</v>
      </c>
      <c r="AV380" s="8" t="s">
        <v>4604</v>
      </c>
      <c r="AW380" s="8" t="s">
        <v>75</v>
      </c>
      <c r="AX380" s="8" t="s">
        <v>90</v>
      </c>
      <c r="AY380" s="8" t="s">
        <v>91</v>
      </c>
      <c r="AZ380" s="8"/>
      <c r="BA380" s="8"/>
    </row>
    <row r="381" customFormat="1" ht="23.1" customHeight="1" spans="1:53">
      <c r="A381" s="8">
        <v>379</v>
      </c>
      <c r="B381" s="8" t="s">
        <v>54</v>
      </c>
      <c r="C381" s="8" t="s">
        <v>55</v>
      </c>
      <c r="D381" s="8" t="s">
        <v>56</v>
      </c>
      <c r="E381" s="8" t="s">
        <v>57</v>
      </c>
      <c r="F381" s="8" t="s">
        <v>54</v>
      </c>
      <c r="G381" s="8" t="s">
        <v>716</v>
      </c>
      <c r="H381" s="8" t="s">
        <v>4551</v>
      </c>
      <c r="I381" s="8" t="s">
        <v>4552</v>
      </c>
      <c r="J381" s="8" t="s">
        <v>4605</v>
      </c>
      <c r="K381" s="8" t="s">
        <v>4606</v>
      </c>
      <c r="L381" s="8" t="s">
        <v>4607</v>
      </c>
      <c r="M381" s="8" t="s">
        <v>4608</v>
      </c>
      <c r="N381" s="8" t="s">
        <v>66</v>
      </c>
      <c r="O381" s="8" t="s">
        <v>67</v>
      </c>
      <c r="P381" s="8" t="s">
        <v>163</v>
      </c>
      <c r="Q381" s="8" t="s">
        <v>1910</v>
      </c>
      <c r="R381" s="8" t="s">
        <v>1910</v>
      </c>
      <c r="S381" s="8" t="s">
        <v>70</v>
      </c>
      <c r="T381" s="8" t="s">
        <v>99</v>
      </c>
      <c r="U381" s="8" t="s">
        <v>82</v>
      </c>
      <c r="V381" s="8" t="s">
        <v>75</v>
      </c>
      <c r="W381" s="8" t="s">
        <v>73</v>
      </c>
      <c r="X381" s="8" t="s">
        <v>100</v>
      </c>
      <c r="Y381" s="8" t="s">
        <v>75</v>
      </c>
      <c r="Z381" s="8" t="s">
        <v>75</v>
      </c>
      <c r="AA381" s="8" t="s">
        <v>75</v>
      </c>
      <c r="AB381" s="8" t="s">
        <v>75</v>
      </c>
      <c r="AC381" s="8" t="s">
        <v>1164</v>
      </c>
      <c r="AD381" s="8" t="s">
        <v>135</v>
      </c>
      <c r="AE381" s="8" t="s">
        <v>757</v>
      </c>
      <c r="AF381" s="8" t="s">
        <v>79</v>
      </c>
      <c r="AG381" s="8" t="s">
        <v>75</v>
      </c>
      <c r="AH381" s="8" t="s">
        <v>75</v>
      </c>
      <c r="AI381" s="8" t="s">
        <v>75</v>
      </c>
      <c r="AJ381" s="8" t="s">
        <v>75</v>
      </c>
      <c r="AK381" s="8" t="s">
        <v>75</v>
      </c>
      <c r="AL381" s="8" t="s">
        <v>75</v>
      </c>
      <c r="AM381" s="8" t="s">
        <v>75</v>
      </c>
      <c r="AN381" s="8" t="s">
        <v>75</v>
      </c>
      <c r="AO381" s="8" t="s">
        <v>82</v>
      </c>
      <c r="AP381" s="8" t="s">
        <v>4609</v>
      </c>
      <c r="AQ381" s="8" t="s">
        <v>84</v>
      </c>
      <c r="AR381" s="8" t="s">
        <v>4610</v>
      </c>
      <c r="AS381" s="8" t="s">
        <v>4611</v>
      </c>
      <c r="AT381" s="8" t="s">
        <v>4612</v>
      </c>
      <c r="AU381" s="8" t="s">
        <v>4613</v>
      </c>
      <c r="AV381" s="8" t="s">
        <v>4614</v>
      </c>
      <c r="AW381" s="8" t="s">
        <v>75</v>
      </c>
      <c r="AX381" s="8" t="s">
        <v>90</v>
      </c>
      <c r="AY381" s="8" t="s">
        <v>91</v>
      </c>
      <c r="AZ381" s="8"/>
      <c r="BA381" s="8"/>
    </row>
    <row r="382" customFormat="1" ht="23.1" customHeight="1" spans="1:53">
      <c r="A382" s="8">
        <v>380</v>
      </c>
      <c r="B382" s="8" t="s">
        <v>54</v>
      </c>
      <c r="C382" s="8" t="s">
        <v>55</v>
      </c>
      <c r="D382" s="8" t="s">
        <v>56</v>
      </c>
      <c r="E382" s="8" t="s">
        <v>57</v>
      </c>
      <c r="F382" s="8" t="s">
        <v>54</v>
      </c>
      <c r="G382" s="8" t="s">
        <v>716</v>
      </c>
      <c r="H382" s="8" t="s">
        <v>4551</v>
      </c>
      <c r="I382" s="8" t="s">
        <v>4552</v>
      </c>
      <c r="J382" s="8" t="s">
        <v>4615</v>
      </c>
      <c r="K382" s="8" t="s">
        <v>4616</v>
      </c>
      <c r="L382" s="8" t="s">
        <v>4617</v>
      </c>
      <c r="M382" s="8" t="s">
        <v>95</v>
      </c>
      <c r="N382" s="8" t="s">
        <v>66</v>
      </c>
      <c r="O382" s="8" t="s">
        <v>67</v>
      </c>
      <c r="P382" s="8" t="s">
        <v>96</v>
      </c>
      <c r="Q382" s="8" t="s">
        <v>300</v>
      </c>
      <c r="R382" s="8" t="s">
        <v>300</v>
      </c>
      <c r="S382" s="8" t="s">
        <v>70</v>
      </c>
      <c r="T382" s="8" t="s">
        <v>70</v>
      </c>
      <c r="U382" s="8" t="s">
        <v>71</v>
      </c>
      <c r="V382" s="8" t="s">
        <v>724</v>
      </c>
      <c r="W382" s="8" t="s">
        <v>73</v>
      </c>
      <c r="X382" s="8" t="s">
        <v>100</v>
      </c>
      <c r="Y382" s="8" t="s">
        <v>75</v>
      </c>
      <c r="Z382" s="8" t="s">
        <v>75</v>
      </c>
      <c r="AA382" s="8" t="s">
        <v>75</v>
      </c>
      <c r="AB382" s="8" t="s">
        <v>75</v>
      </c>
      <c r="AC382" s="8" t="s">
        <v>183</v>
      </c>
      <c r="AD382" s="8" t="s">
        <v>135</v>
      </c>
      <c r="AE382" s="8" t="s">
        <v>757</v>
      </c>
      <c r="AF382" s="8" t="s">
        <v>79</v>
      </c>
      <c r="AG382" s="8" t="s">
        <v>75</v>
      </c>
      <c r="AH382" s="8" t="s">
        <v>75</v>
      </c>
      <c r="AI382" s="8" t="s">
        <v>75</v>
      </c>
      <c r="AJ382" s="8" t="s">
        <v>75</v>
      </c>
      <c r="AK382" s="8" t="s">
        <v>75</v>
      </c>
      <c r="AL382" s="8" t="s">
        <v>75</v>
      </c>
      <c r="AM382" s="8" t="s">
        <v>75</v>
      </c>
      <c r="AN382" s="8" t="s">
        <v>75</v>
      </c>
      <c r="AO382" s="8" t="s">
        <v>82</v>
      </c>
      <c r="AP382" s="8" t="s">
        <v>4618</v>
      </c>
      <c r="AQ382" s="8" t="s">
        <v>84</v>
      </c>
      <c r="AR382" s="8" t="s">
        <v>4619</v>
      </c>
      <c r="AS382" s="8" t="s">
        <v>4620</v>
      </c>
      <c r="AT382" s="8" t="s">
        <v>4621</v>
      </c>
      <c r="AU382" s="8" t="s">
        <v>4622</v>
      </c>
      <c r="AV382" s="8" t="s">
        <v>4623</v>
      </c>
      <c r="AW382" s="8" t="s">
        <v>75</v>
      </c>
      <c r="AX382" s="8" t="s">
        <v>90</v>
      </c>
      <c r="AY382" s="8" t="s">
        <v>91</v>
      </c>
      <c r="AZ382" s="8"/>
      <c r="BA382" s="8"/>
    </row>
    <row r="383" customFormat="1" ht="23.1" customHeight="1" spans="1:53">
      <c r="A383" s="8">
        <v>381</v>
      </c>
      <c r="B383" s="8" t="s">
        <v>54</v>
      </c>
      <c r="C383" s="8" t="s">
        <v>55</v>
      </c>
      <c r="D383" s="8" t="s">
        <v>56</v>
      </c>
      <c r="E383" s="8" t="s">
        <v>57</v>
      </c>
      <c r="F383" s="8" t="s">
        <v>54</v>
      </c>
      <c r="G383" s="8" t="s">
        <v>716</v>
      </c>
      <c r="H383" s="8" t="s">
        <v>4551</v>
      </c>
      <c r="I383" s="8" t="s">
        <v>4552</v>
      </c>
      <c r="J383" s="8" t="s">
        <v>4624</v>
      </c>
      <c r="K383" s="8" t="s">
        <v>4625</v>
      </c>
      <c r="L383" s="8" t="s">
        <v>4626</v>
      </c>
      <c r="M383" s="8" t="s">
        <v>4627</v>
      </c>
      <c r="N383" s="8" t="s">
        <v>132</v>
      </c>
      <c r="O383" s="8" t="s">
        <v>67</v>
      </c>
      <c r="P383" s="8" t="s">
        <v>163</v>
      </c>
      <c r="Q383" s="8" t="s">
        <v>4628</v>
      </c>
      <c r="R383" s="8" t="s">
        <v>4628</v>
      </c>
      <c r="S383" s="8" t="s">
        <v>70</v>
      </c>
      <c r="T383" s="8" t="s">
        <v>99</v>
      </c>
      <c r="U383" s="8" t="s">
        <v>71</v>
      </c>
      <c r="V383" s="8" t="s">
        <v>4629</v>
      </c>
      <c r="W383" s="8" t="s">
        <v>73</v>
      </c>
      <c r="X383" s="8" t="s">
        <v>100</v>
      </c>
      <c r="Y383" s="8" t="s">
        <v>4630</v>
      </c>
      <c r="Z383" s="8" t="s">
        <v>4631</v>
      </c>
      <c r="AA383" s="8" t="s">
        <v>4632</v>
      </c>
      <c r="AB383" s="8" t="s">
        <v>79</v>
      </c>
      <c r="AC383" s="8" t="s">
        <v>597</v>
      </c>
      <c r="AD383" s="8" t="s">
        <v>135</v>
      </c>
      <c r="AE383" s="8" t="s">
        <v>727</v>
      </c>
      <c r="AF383" s="8" t="s">
        <v>79</v>
      </c>
      <c r="AG383" s="8" t="s">
        <v>75</v>
      </c>
      <c r="AH383" s="8" t="s">
        <v>75</v>
      </c>
      <c r="AI383" s="8" t="s">
        <v>75</v>
      </c>
      <c r="AJ383" s="8" t="s">
        <v>75</v>
      </c>
      <c r="AK383" s="8" t="s">
        <v>75</v>
      </c>
      <c r="AL383" s="8" t="s">
        <v>75</v>
      </c>
      <c r="AM383" s="8" t="s">
        <v>75</v>
      </c>
      <c r="AN383" s="8" t="s">
        <v>75</v>
      </c>
      <c r="AO383" s="8" t="s">
        <v>82</v>
      </c>
      <c r="AP383" s="8" t="s">
        <v>4633</v>
      </c>
      <c r="AQ383" s="8" t="s">
        <v>84</v>
      </c>
      <c r="AR383" s="8" t="s">
        <v>4634</v>
      </c>
      <c r="AS383" s="8" t="s">
        <v>4635</v>
      </c>
      <c r="AT383" s="8" t="s">
        <v>4636</v>
      </c>
      <c r="AU383" s="8" t="s">
        <v>4637</v>
      </c>
      <c r="AV383" s="8" t="s">
        <v>4638</v>
      </c>
      <c r="AW383" s="8" t="s">
        <v>75</v>
      </c>
      <c r="AX383" s="8" t="s">
        <v>90</v>
      </c>
      <c r="AY383" s="8" t="s">
        <v>91</v>
      </c>
      <c r="AZ383" s="8"/>
      <c r="BA383" s="8"/>
    </row>
    <row r="384" customFormat="1" ht="23.1" customHeight="1" spans="1:53">
      <c r="A384" s="8">
        <v>382</v>
      </c>
      <c r="B384" s="8" t="s">
        <v>54</v>
      </c>
      <c r="C384" s="8" t="s">
        <v>55</v>
      </c>
      <c r="D384" s="8" t="s">
        <v>56</v>
      </c>
      <c r="E384" s="8" t="s">
        <v>57</v>
      </c>
      <c r="F384" s="8" t="s">
        <v>54</v>
      </c>
      <c r="G384" s="8" t="s">
        <v>716</v>
      </c>
      <c r="H384" s="8" t="s">
        <v>4551</v>
      </c>
      <c r="I384" s="8" t="s">
        <v>4552</v>
      </c>
      <c r="J384" s="8" t="s">
        <v>4639</v>
      </c>
      <c r="K384" s="8" t="s">
        <v>4640</v>
      </c>
      <c r="L384" s="8" t="s">
        <v>4641</v>
      </c>
      <c r="M384" s="8" t="s">
        <v>4642</v>
      </c>
      <c r="N384" s="8" t="s">
        <v>66</v>
      </c>
      <c r="O384" s="8" t="s">
        <v>67</v>
      </c>
      <c r="P384" s="8" t="s">
        <v>96</v>
      </c>
      <c r="Q384" s="8" t="s">
        <v>4643</v>
      </c>
      <c r="R384" s="8" t="s">
        <v>4643</v>
      </c>
      <c r="S384" s="8" t="s">
        <v>70</v>
      </c>
      <c r="T384" s="8" t="s">
        <v>99</v>
      </c>
      <c r="U384" s="8" t="s">
        <v>255</v>
      </c>
      <c r="V384" s="8" t="s">
        <v>724</v>
      </c>
      <c r="W384" s="8" t="s">
        <v>73</v>
      </c>
      <c r="X384" s="8" t="s">
        <v>100</v>
      </c>
      <c r="Y384" s="8" t="s">
        <v>75</v>
      </c>
      <c r="Z384" s="8" t="s">
        <v>75</v>
      </c>
      <c r="AA384" s="8" t="s">
        <v>75</v>
      </c>
      <c r="AB384" s="8" t="s">
        <v>75</v>
      </c>
      <c r="AC384" s="8" t="s">
        <v>1164</v>
      </c>
      <c r="AD384" s="8" t="s">
        <v>81</v>
      </c>
      <c r="AE384" s="8" t="s">
        <v>4644</v>
      </c>
      <c r="AF384" s="8" t="s">
        <v>79</v>
      </c>
      <c r="AG384" s="8" t="s">
        <v>75</v>
      </c>
      <c r="AH384" s="8" t="s">
        <v>75</v>
      </c>
      <c r="AI384" s="8" t="s">
        <v>75</v>
      </c>
      <c r="AJ384" s="8" t="s">
        <v>75</v>
      </c>
      <c r="AK384" s="8" t="s">
        <v>75</v>
      </c>
      <c r="AL384" s="8" t="s">
        <v>75</v>
      </c>
      <c r="AM384" s="8" t="s">
        <v>75</v>
      </c>
      <c r="AN384" s="8" t="s">
        <v>75</v>
      </c>
      <c r="AO384" s="8" t="s">
        <v>82</v>
      </c>
      <c r="AP384" s="8" t="s">
        <v>4645</v>
      </c>
      <c r="AQ384" s="8" t="s">
        <v>84</v>
      </c>
      <c r="AR384" s="8" t="s">
        <v>4646</v>
      </c>
      <c r="AS384" s="8" t="s">
        <v>4647</v>
      </c>
      <c r="AT384" s="8" t="s">
        <v>4648</v>
      </c>
      <c r="AU384" s="8" t="s">
        <v>4649</v>
      </c>
      <c r="AV384" s="8" t="s">
        <v>4650</v>
      </c>
      <c r="AW384" s="8" t="s">
        <v>75</v>
      </c>
      <c r="AX384" s="8" t="s">
        <v>90</v>
      </c>
      <c r="AY384" s="8" t="s">
        <v>91</v>
      </c>
      <c r="AZ384" s="8"/>
      <c r="BA384" s="8"/>
    </row>
    <row r="385" customFormat="1" ht="23.1" customHeight="1" spans="1:53">
      <c r="A385" s="8">
        <v>383</v>
      </c>
      <c r="B385" s="8" t="s">
        <v>54</v>
      </c>
      <c r="C385" s="8" t="s">
        <v>55</v>
      </c>
      <c r="D385" s="8" t="s">
        <v>56</v>
      </c>
      <c r="E385" s="8" t="s">
        <v>57</v>
      </c>
      <c r="F385" s="8" t="s">
        <v>54</v>
      </c>
      <c r="G385" s="8" t="s">
        <v>716</v>
      </c>
      <c r="H385" s="8" t="s">
        <v>4551</v>
      </c>
      <c r="I385" s="8" t="s">
        <v>4552</v>
      </c>
      <c r="J385" s="8" t="s">
        <v>4651</v>
      </c>
      <c r="K385" s="8" t="s">
        <v>4652</v>
      </c>
      <c r="L385" s="8" t="s">
        <v>4653</v>
      </c>
      <c r="M385" s="8" t="s">
        <v>2719</v>
      </c>
      <c r="N385" s="8" t="s">
        <v>66</v>
      </c>
      <c r="O385" s="8" t="s">
        <v>67</v>
      </c>
      <c r="P385" s="8" t="s">
        <v>163</v>
      </c>
      <c r="Q385" s="8" t="s">
        <v>4654</v>
      </c>
      <c r="R385" s="8" t="s">
        <v>4654</v>
      </c>
      <c r="S385" s="8" t="s">
        <v>70</v>
      </c>
      <c r="T385" s="8" t="s">
        <v>99</v>
      </c>
      <c r="U385" s="8" t="s">
        <v>71</v>
      </c>
      <c r="V385" s="8" t="s">
        <v>724</v>
      </c>
      <c r="W385" s="8" t="s">
        <v>73</v>
      </c>
      <c r="X385" s="8" t="s">
        <v>100</v>
      </c>
      <c r="Y385" s="8" t="s">
        <v>75</v>
      </c>
      <c r="Z385" s="8" t="s">
        <v>75</v>
      </c>
      <c r="AA385" s="8" t="s">
        <v>75</v>
      </c>
      <c r="AB385" s="8" t="s">
        <v>75</v>
      </c>
      <c r="AC385" s="8" t="s">
        <v>660</v>
      </c>
      <c r="AD385" s="8" t="s">
        <v>169</v>
      </c>
      <c r="AE385" s="8" t="s">
        <v>727</v>
      </c>
      <c r="AF385" s="8" t="s">
        <v>79</v>
      </c>
      <c r="AG385" s="8" t="s">
        <v>75</v>
      </c>
      <c r="AH385" s="8" t="s">
        <v>75</v>
      </c>
      <c r="AI385" s="8" t="s">
        <v>75</v>
      </c>
      <c r="AJ385" s="8" t="s">
        <v>75</v>
      </c>
      <c r="AK385" s="8" t="s">
        <v>75</v>
      </c>
      <c r="AL385" s="8" t="s">
        <v>75</v>
      </c>
      <c r="AM385" s="8" t="s">
        <v>75</v>
      </c>
      <c r="AN385" s="8" t="s">
        <v>75</v>
      </c>
      <c r="AO385" s="8" t="s">
        <v>82</v>
      </c>
      <c r="AP385" s="8" t="s">
        <v>4655</v>
      </c>
      <c r="AQ385" s="8" t="s">
        <v>84</v>
      </c>
      <c r="AR385" s="8" t="s">
        <v>4656</v>
      </c>
      <c r="AS385" s="8" t="s">
        <v>4657</v>
      </c>
      <c r="AT385" s="8" t="s">
        <v>4658</v>
      </c>
      <c r="AU385" s="8" t="s">
        <v>4659</v>
      </c>
      <c r="AV385" s="8" t="s">
        <v>4660</v>
      </c>
      <c r="AW385" s="8" t="s">
        <v>75</v>
      </c>
      <c r="AX385" s="8" t="s">
        <v>90</v>
      </c>
      <c r="AY385" s="8" t="s">
        <v>91</v>
      </c>
      <c r="AZ385" s="8"/>
      <c r="BA385" s="8"/>
    </row>
    <row r="386" customFormat="1" ht="23.1" customHeight="1" spans="1:53">
      <c r="A386" s="8">
        <v>384</v>
      </c>
      <c r="B386" s="8" t="s">
        <v>54</v>
      </c>
      <c r="C386" s="8" t="s">
        <v>55</v>
      </c>
      <c r="D386" s="8" t="s">
        <v>56</v>
      </c>
      <c r="E386" s="8" t="s">
        <v>57</v>
      </c>
      <c r="F386" s="8" t="s">
        <v>54</v>
      </c>
      <c r="G386" s="8" t="s">
        <v>716</v>
      </c>
      <c r="H386" s="8" t="s">
        <v>4551</v>
      </c>
      <c r="I386" s="8" t="s">
        <v>4552</v>
      </c>
      <c r="J386" s="8" t="s">
        <v>4661</v>
      </c>
      <c r="K386" s="8" t="s">
        <v>4662</v>
      </c>
      <c r="L386" s="8" t="s">
        <v>4663</v>
      </c>
      <c r="M386" s="8" t="s">
        <v>4664</v>
      </c>
      <c r="N386" s="8" t="s">
        <v>66</v>
      </c>
      <c r="O386" s="8" t="s">
        <v>67</v>
      </c>
      <c r="P386" s="8" t="s">
        <v>163</v>
      </c>
      <c r="Q386" s="8" t="s">
        <v>97</v>
      </c>
      <c r="R386" s="8" t="s">
        <v>97</v>
      </c>
      <c r="S386" s="8" t="s">
        <v>70</v>
      </c>
      <c r="T386" s="8" t="s">
        <v>70</v>
      </c>
      <c r="U386" s="8" t="s">
        <v>255</v>
      </c>
      <c r="V386" s="8" t="s">
        <v>724</v>
      </c>
      <c r="W386" s="8" t="s">
        <v>73</v>
      </c>
      <c r="X386" s="8" t="s">
        <v>100</v>
      </c>
      <c r="Y386" s="8" t="s">
        <v>75</v>
      </c>
      <c r="Z386" s="8" t="s">
        <v>75</v>
      </c>
      <c r="AA386" s="8" t="s">
        <v>75</v>
      </c>
      <c r="AB386" s="8" t="s">
        <v>75</v>
      </c>
      <c r="AC386" s="8" t="s">
        <v>1164</v>
      </c>
      <c r="AD386" s="8" t="s">
        <v>135</v>
      </c>
      <c r="AE386" s="8" t="s">
        <v>727</v>
      </c>
      <c r="AF386" s="8" t="s">
        <v>79</v>
      </c>
      <c r="AG386" s="8" t="s">
        <v>75</v>
      </c>
      <c r="AH386" s="8" t="s">
        <v>75</v>
      </c>
      <c r="AI386" s="8" t="s">
        <v>75</v>
      </c>
      <c r="AJ386" s="8" t="s">
        <v>75</v>
      </c>
      <c r="AK386" s="8" t="s">
        <v>75</v>
      </c>
      <c r="AL386" s="8" t="s">
        <v>75</v>
      </c>
      <c r="AM386" s="8" t="s">
        <v>75</v>
      </c>
      <c r="AN386" s="8" t="s">
        <v>75</v>
      </c>
      <c r="AO386" s="8" t="s">
        <v>82</v>
      </c>
      <c r="AP386" s="8" t="s">
        <v>4665</v>
      </c>
      <c r="AQ386" s="8" t="s">
        <v>84</v>
      </c>
      <c r="AR386" s="8" t="s">
        <v>4666</v>
      </c>
      <c r="AS386" s="8" t="s">
        <v>4667</v>
      </c>
      <c r="AT386" s="8" t="s">
        <v>82</v>
      </c>
      <c r="AU386" s="8" t="s">
        <v>4668</v>
      </c>
      <c r="AV386" s="8" t="s">
        <v>4669</v>
      </c>
      <c r="AW386" s="8" t="s">
        <v>75</v>
      </c>
      <c r="AX386" s="8" t="s">
        <v>90</v>
      </c>
      <c r="AY386" s="8" t="s">
        <v>91</v>
      </c>
      <c r="AZ386" s="8"/>
      <c r="BA386" s="8"/>
    </row>
    <row r="387" customFormat="1" ht="23.1" customHeight="1" spans="1:53">
      <c r="A387" s="8">
        <v>385</v>
      </c>
      <c r="B387" s="8" t="s">
        <v>54</v>
      </c>
      <c r="C387" s="8" t="s">
        <v>55</v>
      </c>
      <c r="D387" s="8" t="s">
        <v>56</v>
      </c>
      <c r="E387" s="8" t="s">
        <v>57</v>
      </c>
      <c r="F387" s="8" t="s">
        <v>54</v>
      </c>
      <c r="G387" s="8" t="s">
        <v>716</v>
      </c>
      <c r="H387" s="8" t="s">
        <v>4551</v>
      </c>
      <c r="I387" s="8" t="s">
        <v>4552</v>
      </c>
      <c r="J387" s="8" t="s">
        <v>4670</v>
      </c>
      <c r="K387" s="8" t="s">
        <v>4671</v>
      </c>
      <c r="L387" s="8" t="s">
        <v>4672</v>
      </c>
      <c r="M387" s="8" t="s">
        <v>4673</v>
      </c>
      <c r="N387" s="8" t="s">
        <v>66</v>
      </c>
      <c r="O387" s="8" t="s">
        <v>67</v>
      </c>
      <c r="P387" s="8" t="s">
        <v>96</v>
      </c>
      <c r="Q387" s="8" t="s">
        <v>4674</v>
      </c>
      <c r="R387" s="8" t="s">
        <v>1828</v>
      </c>
      <c r="S387" s="8" t="s">
        <v>70</v>
      </c>
      <c r="T387" s="8" t="s">
        <v>99</v>
      </c>
      <c r="U387" s="8" t="s">
        <v>82</v>
      </c>
      <c r="V387" s="8" t="s">
        <v>724</v>
      </c>
      <c r="W387" s="8" t="s">
        <v>165</v>
      </c>
      <c r="X387" s="8" t="s">
        <v>100</v>
      </c>
      <c r="Y387" s="8" t="s">
        <v>75</v>
      </c>
      <c r="Z387" s="8" t="s">
        <v>75</v>
      </c>
      <c r="AA387" s="8" t="s">
        <v>75</v>
      </c>
      <c r="AB387" s="8" t="s">
        <v>75</v>
      </c>
      <c r="AC387" s="8" t="s">
        <v>1073</v>
      </c>
      <c r="AD387" s="8" t="s">
        <v>1022</v>
      </c>
      <c r="AE387" s="8" t="s">
        <v>757</v>
      </c>
      <c r="AF387" s="8" t="s">
        <v>79</v>
      </c>
      <c r="AG387" s="8" t="s">
        <v>75</v>
      </c>
      <c r="AH387" s="8" t="s">
        <v>75</v>
      </c>
      <c r="AI387" s="8" t="s">
        <v>75</v>
      </c>
      <c r="AJ387" s="8" t="s">
        <v>75</v>
      </c>
      <c r="AK387" s="8" t="s">
        <v>75</v>
      </c>
      <c r="AL387" s="8" t="s">
        <v>75</v>
      </c>
      <c r="AM387" s="8" t="s">
        <v>75</v>
      </c>
      <c r="AN387" s="8" t="s">
        <v>75</v>
      </c>
      <c r="AO387" s="8" t="s">
        <v>82</v>
      </c>
      <c r="AP387" s="8" t="s">
        <v>4675</v>
      </c>
      <c r="AQ387" s="8" t="s">
        <v>84</v>
      </c>
      <c r="AR387" s="8" t="s">
        <v>4676</v>
      </c>
      <c r="AS387" s="8" t="s">
        <v>4677</v>
      </c>
      <c r="AT387" s="8" t="s">
        <v>4678</v>
      </c>
      <c r="AU387" s="8" t="s">
        <v>4679</v>
      </c>
      <c r="AV387" s="8" t="s">
        <v>4680</v>
      </c>
      <c r="AW387" s="8" t="s">
        <v>75</v>
      </c>
      <c r="AX387" s="8" t="s">
        <v>90</v>
      </c>
      <c r="AY387" s="8" t="s">
        <v>91</v>
      </c>
      <c r="AZ387" s="8"/>
      <c r="BA387" s="8"/>
    </row>
    <row r="388" customFormat="1" ht="23.1" customHeight="1" spans="1:53">
      <c r="A388" s="8">
        <v>386</v>
      </c>
      <c r="B388" s="8" t="s">
        <v>54</v>
      </c>
      <c r="C388" s="8" t="s">
        <v>55</v>
      </c>
      <c r="D388" s="8" t="s">
        <v>56</v>
      </c>
      <c r="E388" s="8" t="s">
        <v>57</v>
      </c>
      <c r="F388" s="8" t="s">
        <v>54</v>
      </c>
      <c r="G388" s="8" t="s">
        <v>716</v>
      </c>
      <c r="H388" s="8" t="s">
        <v>4551</v>
      </c>
      <c r="I388" s="8" t="s">
        <v>4552</v>
      </c>
      <c r="J388" s="8" t="s">
        <v>4681</v>
      </c>
      <c r="K388" s="8" t="s">
        <v>4682</v>
      </c>
      <c r="L388" s="8" t="s">
        <v>4683</v>
      </c>
      <c r="M388" s="8" t="s">
        <v>896</v>
      </c>
      <c r="N388" s="8" t="s">
        <v>66</v>
      </c>
      <c r="O388" s="8" t="s">
        <v>67</v>
      </c>
      <c r="P388" s="8" t="s">
        <v>163</v>
      </c>
      <c r="Q388" s="8" t="s">
        <v>4684</v>
      </c>
      <c r="R388" s="8" t="s">
        <v>4684</v>
      </c>
      <c r="S388" s="8" t="s">
        <v>99</v>
      </c>
      <c r="T388" s="8" t="s">
        <v>70</v>
      </c>
      <c r="U388" s="8" t="s">
        <v>71</v>
      </c>
      <c r="V388" s="8" t="s">
        <v>724</v>
      </c>
      <c r="W388" s="8" t="s">
        <v>82</v>
      </c>
      <c r="X388" s="8" t="s">
        <v>100</v>
      </c>
      <c r="Y388" s="8" t="s">
        <v>75</v>
      </c>
      <c r="Z388" s="8" t="s">
        <v>75</v>
      </c>
      <c r="AA388" s="8" t="s">
        <v>75</v>
      </c>
      <c r="AB388" s="8" t="s">
        <v>75</v>
      </c>
      <c r="AC388" s="8" t="s">
        <v>446</v>
      </c>
      <c r="AD388" s="8" t="s">
        <v>258</v>
      </c>
      <c r="AE388" s="8" t="s">
        <v>727</v>
      </c>
      <c r="AF388" s="8" t="s">
        <v>79</v>
      </c>
      <c r="AG388" s="8" t="s">
        <v>324</v>
      </c>
      <c r="AH388" s="8" t="s">
        <v>81</v>
      </c>
      <c r="AI388" s="8" t="s">
        <v>851</v>
      </c>
      <c r="AJ388" s="8" t="s">
        <v>79</v>
      </c>
      <c r="AK388" s="8" t="s">
        <v>75</v>
      </c>
      <c r="AL388" s="8" t="s">
        <v>75</v>
      </c>
      <c r="AM388" s="8" t="s">
        <v>75</v>
      </c>
      <c r="AN388" s="8" t="s">
        <v>75</v>
      </c>
      <c r="AO388" s="8" t="s">
        <v>82</v>
      </c>
      <c r="AP388" s="8" t="s">
        <v>4685</v>
      </c>
      <c r="AQ388" s="8" t="s">
        <v>84</v>
      </c>
      <c r="AR388" s="8" t="s">
        <v>4686</v>
      </c>
      <c r="AS388" s="8" t="s">
        <v>4687</v>
      </c>
      <c r="AT388" s="8" t="s">
        <v>4688</v>
      </c>
      <c r="AU388" s="8" t="s">
        <v>4689</v>
      </c>
      <c r="AV388" s="8" t="s">
        <v>4690</v>
      </c>
      <c r="AW388" s="8" t="s">
        <v>75</v>
      </c>
      <c r="AX388" s="8" t="s">
        <v>90</v>
      </c>
      <c r="AY388" s="8" t="s">
        <v>91</v>
      </c>
      <c r="AZ388" s="8"/>
      <c r="BA388" s="8"/>
    </row>
    <row r="389" customFormat="1" ht="23.1" customHeight="1" spans="1:53">
      <c r="A389" s="8">
        <v>387</v>
      </c>
      <c r="B389" s="8" t="s">
        <v>54</v>
      </c>
      <c r="C389" s="8" t="s">
        <v>55</v>
      </c>
      <c r="D389" s="8" t="s">
        <v>56</v>
      </c>
      <c r="E389" s="8" t="s">
        <v>57</v>
      </c>
      <c r="F389" s="8" t="s">
        <v>54</v>
      </c>
      <c r="G389" s="8" t="s">
        <v>716</v>
      </c>
      <c r="H389" s="8" t="s">
        <v>4551</v>
      </c>
      <c r="I389" s="8" t="s">
        <v>4552</v>
      </c>
      <c r="J389" s="8" t="s">
        <v>4691</v>
      </c>
      <c r="K389" s="8" t="s">
        <v>4692</v>
      </c>
      <c r="L389" s="8" t="s">
        <v>4693</v>
      </c>
      <c r="M389" s="8" t="s">
        <v>4694</v>
      </c>
      <c r="N389" s="8" t="s">
        <v>66</v>
      </c>
      <c r="O389" s="8" t="s">
        <v>67</v>
      </c>
      <c r="P389" s="8" t="s">
        <v>163</v>
      </c>
      <c r="Q389" s="8" t="s">
        <v>4695</v>
      </c>
      <c r="R389" s="8" t="s">
        <v>4695</v>
      </c>
      <c r="S389" s="8" t="s">
        <v>70</v>
      </c>
      <c r="T389" s="8" t="s">
        <v>70</v>
      </c>
      <c r="U389" s="8" t="s">
        <v>71</v>
      </c>
      <c r="V389" s="8" t="s">
        <v>724</v>
      </c>
      <c r="W389" s="8" t="s">
        <v>165</v>
      </c>
      <c r="X389" s="8" t="s">
        <v>74</v>
      </c>
      <c r="Y389" s="8" t="s">
        <v>75</v>
      </c>
      <c r="Z389" s="8" t="s">
        <v>75</v>
      </c>
      <c r="AA389" s="8" t="s">
        <v>75</v>
      </c>
      <c r="AB389" s="8" t="s">
        <v>75</v>
      </c>
      <c r="AC389" s="8" t="s">
        <v>4696</v>
      </c>
      <c r="AD389" s="8" t="s">
        <v>741</v>
      </c>
      <c r="AE389" s="8" t="s">
        <v>2010</v>
      </c>
      <c r="AF389" s="8" t="s">
        <v>79</v>
      </c>
      <c r="AG389" s="8" t="s">
        <v>324</v>
      </c>
      <c r="AH389" s="8" t="s">
        <v>81</v>
      </c>
      <c r="AI389" s="8" t="s">
        <v>814</v>
      </c>
      <c r="AJ389" s="8" t="s">
        <v>79</v>
      </c>
      <c r="AK389" s="8" t="s">
        <v>75</v>
      </c>
      <c r="AL389" s="8" t="s">
        <v>75</v>
      </c>
      <c r="AM389" s="8" t="s">
        <v>75</v>
      </c>
      <c r="AN389" s="8" t="s">
        <v>75</v>
      </c>
      <c r="AO389" s="8" t="s">
        <v>82</v>
      </c>
      <c r="AP389" s="8" t="s">
        <v>4697</v>
      </c>
      <c r="AQ389" s="8" t="s">
        <v>84</v>
      </c>
      <c r="AR389" s="8" t="s">
        <v>4698</v>
      </c>
      <c r="AS389" s="8" t="s">
        <v>4699</v>
      </c>
      <c r="AT389" s="8" t="s">
        <v>4700</v>
      </c>
      <c r="AU389" s="8" t="s">
        <v>4701</v>
      </c>
      <c r="AV389" s="8" t="s">
        <v>4702</v>
      </c>
      <c r="AW389" s="8" t="s">
        <v>75</v>
      </c>
      <c r="AX389" s="8" t="s">
        <v>90</v>
      </c>
      <c r="AY389" s="8" t="s">
        <v>91</v>
      </c>
      <c r="AZ389" s="8"/>
      <c r="BA389" s="8"/>
    </row>
    <row r="390" customFormat="1" ht="23.1" customHeight="1" spans="1:53">
      <c r="A390" s="8">
        <v>388</v>
      </c>
      <c r="B390" s="8" t="s">
        <v>54</v>
      </c>
      <c r="C390" s="8" t="s">
        <v>55</v>
      </c>
      <c r="D390" s="8" t="s">
        <v>56</v>
      </c>
      <c r="E390" s="8" t="s">
        <v>57</v>
      </c>
      <c r="F390" s="8" t="s">
        <v>54</v>
      </c>
      <c r="G390" s="8" t="s">
        <v>716</v>
      </c>
      <c r="H390" s="8" t="s">
        <v>4551</v>
      </c>
      <c r="I390" s="8" t="s">
        <v>4552</v>
      </c>
      <c r="J390" s="8" t="s">
        <v>4703</v>
      </c>
      <c r="K390" s="8" t="s">
        <v>4704</v>
      </c>
      <c r="L390" s="8" t="s">
        <v>4705</v>
      </c>
      <c r="M390" s="8" t="s">
        <v>4706</v>
      </c>
      <c r="N390" s="8" t="s">
        <v>66</v>
      </c>
      <c r="O390" s="8" t="s">
        <v>67</v>
      </c>
      <c r="P390" s="8" t="s">
        <v>96</v>
      </c>
      <c r="Q390" s="8" t="s">
        <v>3519</v>
      </c>
      <c r="R390" s="8" t="s">
        <v>3519</v>
      </c>
      <c r="S390" s="8" t="s">
        <v>70</v>
      </c>
      <c r="T390" s="8" t="s">
        <v>99</v>
      </c>
      <c r="U390" s="8" t="s">
        <v>82</v>
      </c>
      <c r="V390" s="8" t="s">
        <v>75</v>
      </c>
      <c r="W390" s="8" t="s">
        <v>73</v>
      </c>
      <c r="X390" s="8" t="s">
        <v>100</v>
      </c>
      <c r="Y390" s="8" t="s">
        <v>75</v>
      </c>
      <c r="Z390" s="8" t="s">
        <v>75</v>
      </c>
      <c r="AA390" s="8" t="s">
        <v>75</v>
      </c>
      <c r="AB390" s="8" t="s">
        <v>75</v>
      </c>
      <c r="AC390" s="8" t="s">
        <v>4707</v>
      </c>
      <c r="AD390" s="8" t="s">
        <v>4708</v>
      </c>
      <c r="AE390" s="8" t="s">
        <v>727</v>
      </c>
      <c r="AF390" s="8" t="s">
        <v>79</v>
      </c>
      <c r="AG390" s="8" t="s">
        <v>75</v>
      </c>
      <c r="AH390" s="8" t="s">
        <v>75</v>
      </c>
      <c r="AI390" s="8" t="s">
        <v>75</v>
      </c>
      <c r="AJ390" s="8" t="s">
        <v>75</v>
      </c>
      <c r="AK390" s="8" t="s">
        <v>75</v>
      </c>
      <c r="AL390" s="8" t="s">
        <v>75</v>
      </c>
      <c r="AM390" s="8" t="s">
        <v>75</v>
      </c>
      <c r="AN390" s="8" t="s">
        <v>75</v>
      </c>
      <c r="AO390" s="8" t="s">
        <v>82</v>
      </c>
      <c r="AP390" s="8" t="s">
        <v>4709</v>
      </c>
      <c r="AQ390" s="8" t="s">
        <v>84</v>
      </c>
      <c r="AR390" s="8" t="s">
        <v>4710</v>
      </c>
      <c r="AS390" s="8" t="s">
        <v>4711</v>
      </c>
      <c r="AT390" s="8" t="s">
        <v>4712</v>
      </c>
      <c r="AU390" s="8" t="s">
        <v>4713</v>
      </c>
      <c r="AV390" s="8" t="s">
        <v>4714</v>
      </c>
      <c r="AW390" s="8" t="s">
        <v>75</v>
      </c>
      <c r="AX390" s="8" t="s">
        <v>90</v>
      </c>
      <c r="AY390" s="8" t="s">
        <v>91</v>
      </c>
      <c r="AZ390" s="8"/>
      <c r="BA390" s="8"/>
    </row>
    <row r="391" customFormat="1" ht="23.1" customHeight="1" spans="1:53">
      <c r="A391" s="8">
        <v>389</v>
      </c>
      <c r="B391" s="8" t="s">
        <v>54</v>
      </c>
      <c r="C391" s="8" t="s">
        <v>55</v>
      </c>
      <c r="D391" s="8" t="s">
        <v>56</v>
      </c>
      <c r="E391" s="8" t="s">
        <v>57</v>
      </c>
      <c r="F391" s="8" t="s">
        <v>54</v>
      </c>
      <c r="G391" s="8" t="s">
        <v>716</v>
      </c>
      <c r="H391" s="8" t="s">
        <v>4551</v>
      </c>
      <c r="I391" s="8" t="s">
        <v>4552</v>
      </c>
      <c r="J391" s="8" t="s">
        <v>4715</v>
      </c>
      <c r="K391" s="8" t="s">
        <v>4716</v>
      </c>
      <c r="L391" s="8" t="s">
        <v>4717</v>
      </c>
      <c r="M391" s="8" t="s">
        <v>1662</v>
      </c>
      <c r="N391" s="8" t="s">
        <v>66</v>
      </c>
      <c r="O391" s="8" t="s">
        <v>67</v>
      </c>
      <c r="P391" s="8" t="s">
        <v>96</v>
      </c>
      <c r="Q391" s="8" t="s">
        <v>75</v>
      </c>
      <c r="R391" s="8" t="s">
        <v>4718</v>
      </c>
      <c r="S391" s="8" t="s">
        <v>70</v>
      </c>
      <c r="T391" s="8" t="s">
        <v>70</v>
      </c>
      <c r="U391" s="8" t="s">
        <v>255</v>
      </c>
      <c r="V391" s="8" t="s">
        <v>4568</v>
      </c>
      <c r="W391" s="8" t="s">
        <v>73</v>
      </c>
      <c r="X391" s="8" t="s">
        <v>100</v>
      </c>
      <c r="Y391" s="8" t="s">
        <v>75</v>
      </c>
      <c r="Z391" s="8" t="s">
        <v>75</v>
      </c>
      <c r="AA391" s="8" t="s">
        <v>75</v>
      </c>
      <c r="AB391" s="8" t="s">
        <v>75</v>
      </c>
      <c r="AC391" s="8" t="s">
        <v>1164</v>
      </c>
      <c r="AD391" s="8" t="s">
        <v>135</v>
      </c>
      <c r="AE391" s="8" t="s">
        <v>4569</v>
      </c>
      <c r="AF391" s="8" t="s">
        <v>79</v>
      </c>
      <c r="AG391" s="8" t="s">
        <v>75</v>
      </c>
      <c r="AH391" s="8" t="s">
        <v>75</v>
      </c>
      <c r="AI391" s="8" t="s">
        <v>75</v>
      </c>
      <c r="AJ391" s="8" t="s">
        <v>75</v>
      </c>
      <c r="AK391" s="8" t="s">
        <v>75</v>
      </c>
      <c r="AL391" s="8" t="s">
        <v>75</v>
      </c>
      <c r="AM391" s="8" t="s">
        <v>75</v>
      </c>
      <c r="AN391" s="8" t="s">
        <v>75</v>
      </c>
      <c r="AO391" s="8" t="s">
        <v>82</v>
      </c>
      <c r="AP391" s="8" t="s">
        <v>4719</v>
      </c>
      <c r="AQ391" s="8" t="s">
        <v>84</v>
      </c>
      <c r="AR391" s="8" t="s">
        <v>4720</v>
      </c>
      <c r="AS391" s="8" t="s">
        <v>4721</v>
      </c>
      <c r="AT391" s="8" t="s">
        <v>75</v>
      </c>
      <c r="AU391" s="8" t="s">
        <v>4722</v>
      </c>
      <c r="AV391" s="8" t="s">
        <v>4723</v>
      </c>
      <c r="AW391" s="8" t="s">
        <v>75</v>
      </c>
      <c r="AX391" s="8" t="s">
        <v>90</v>
      </c>
      <c r="AY391" s="8" t="s">
        <v>91</v>
      </c>
      <c r="AZ391" s="8"/>
      <c r="BA391" s="8"/>
    </row>
    <row r="392" customFormat="1" ht="23.1" customHeight="1" spans="1:53">
      <c r="A392" s="8">
        <v>390</v>
      </c>
      <c r="B392" s="8" t="s">
        <v>54</v>
      </c>
      <c r="C392" s="8" t="s">
        <v>55</v>
      </c>
      <c r="D392" s="8" t="s">
        <v>56</v>
      </c>
      <c r="E392" s="8" t="s">
        <v>57</v>
      </c>
      <c r="F392" s="8" t="s">
        <v>54</v>
      </c>
      <c r="G392" s="8" t="s">
        <v>716</v>
      </c>
      <c r="H392" s="8" t="s">
        <v>4551</v>
      </c>
      <c r="I392" s="8" t="s">
        <v>4552</v>
      </c>
      <c r="J392" s="8" t="s">
        <v>4724</v>
      </c>
      <c r="K392" s="8" t="s">
        <v>4725</v>
      </c>
      <c r="L392" s="8" t="s">
        <v>4726</v>
      </c>
      <c r="M392" s="8" t="s">
        <v>4727</v>
      </c>
      <c r="N392" s="8" t="s">
        <v>66</v>
      </c>
      <c r="O392" s="8" t="s">
        <v>67</v>
      </c>
      <c r="P392" s="8" t="s">
        <v>163</v>
      </c>
      <c r="Q392" s="8" t="s">
        <v>4728</v>
      </c>
      <c r="R392" s="8" t="s">
        <v>4728</v>
      </c>
      <c r="S392" s="8" t="s">
        <v>70</v>
      </c>
      <c r="T392" s="8" t="s">
        <v>70</v>
      </c>
      <c r="U392" s="8" t="s">
        <v>71</v>
      </c>
      <c r="V392" s="8" t="s">
        <v>754</v>
      </c>
      <c r="W392" s="8" t="s">
        <v>165</v>
      </c>
      <c r="X392" s="8" t="s">
        <v>74</v>
      </c>
      <c r="Y392" s="8" t="s">
        <v>75</v>
      </c>
      <c r="Z392" s="8" t="s">
        <v>75</v>
      </c>
      <c r="AA392" s="8" t="s">
        <v>75</v>
      </c>
      <c r="AB392" s="8" t="s">
        <v>75</v>
      </c>
      <c r="AC392" s="8" t="s">
        <v>381</v>
      </c>
      <c r="AD392" s="8" t="s">
        <v>396</v>
      </c>
      <c r="AE392" s="8" t="s">
        <v>4729</v>
      </c>
      <c r="AF392" s="8" t="s">
        <v>79</v>
      </c>
      <c r="AG392" s="8" t="s">
        <v>324</v>
      </c>
      <c r="AH392" s="8" t="s">
        <v>135</v>
      </c>
      <c r="AI392" s="8" t="s">
        <v>814</v>
      </c>
      <c r="AJ392" s="8" t="s">
        <v>79</v>
      </c>
      <c r="AK392" s="8" t="s">
        <v>75</v>
      </c>
      <c r="AL392" s="8" t="s">
        <v>75</v>
      </c>
      <c r="AM392" s="8" t="s">
        <v>75</v>
      </c>
      <c r="AN392" s="8" t="s">
        <v>75</v>
      </c>
      <c r="AO392" s="8" t="s">
        <v>82</v>
      </c>
      <c r="AP392" s="8" t="s">
        <v>4730</v>
      </c>
      <c r="AQ392" s="8" t="s">
        <v>84</v>
      </c>
      <c r="AR392" s="8" t="s">
        <v>4731</v>
      </c>
      <c r="AS392" s="8" t="s">
        <v>4732</v>
      </c>
      <c r="AT392" s="8" t="s">
        <v>4733</v>
      </c>
      <c r="AU392" s="8" t="s">
        <v>4734</v>
      </c>
      <c r="AV392" s="8" t="s">
        <v>4735</v>
      </c>
      <c r="AW392" s="8" t="s">
        <v>75</v>
      </c>
      <c r="AX392" s="8" t="s">
        <v>90</v>
      </c>
      <c r="AY392" s="8" t="s">
        <v>91</v>
      </c>
      <c r="AZ392" s="8"/>
      <c r="BA392" s="8"/>
    </row>
    <row r="393" customFormat="1" ht="23.1" customHeight="1" spans="1:53">
      <c r="A393" s="8">
        <v>391</v>
      </c>
      <c r="B393" s="8" t="s">
        <v>54</v>
      </c>
      <c r="C393" s="8" t="s">
        <v>55</v>
      </c>
      <c r="D393" s="8" t="s">
        <v>56</v>
      </c>
      <c r="E393" s="8" t="s">
        <v>57</v>
      </c>
      <c r="F393" s="8" t="s">
        <v>54</v>
      </c>
      <c r="G393" s="8" t="s">
        <v>716</v>
      </c>
      <c r="H393" s="8" t="s">
        <v>4551</v>
      </c>
      <c r="I393" s="8" t="s">
        <v>4552</v>
      </c>
      <c r="J393" s="8" t="s">
        <v>4736</v>
      </c>
      <c r="K393" s="8" t="s">
        <v>4737</v>
      </c>
      <c r="L393" s="8" t="s">
        <v>4738</v>
      </c>
      <c r="M393" s="8" t="s">
        <v>4739</v>
      </c>
      <c r="N393" s="8" t="s">
        <v>66</v>
      </c>
      <c r="O393" s="8" t="s">
        <v>67</v>
      </c>
      <c r="P393" s="8" t="s">
        <v>96</v>
      </c>
      <c r="Q393" s="8" t="s">
        <v>75</v>
      </c>
      <c r="R393" s="8" t="s">
        <v>335</v>
      </c>
      <c r="S393" s="8" t="s">
        <v>70</v>
      </c>
      <c r="T393" s="8" t="s">
        <v>70</v>
      </c>
      <c r="U393" s="8" t="s">
        <v>255</v>
      </c>
      <c r="V393" s="8" t="s">
        <v>724</v>
      </c>
      <c r="W393" s="8" t="s">
        <v>165</v>
      </c>
      <c r="X393" s="8" t="s">
        <v>100</v>
      </c>
      <c r="Y393" s="8" t="s">
        <v>75</v>
      </c>
      <c r="Z393" s="8" t="s">
        <v>75</v>
      </c>
      <c r="AA393" s="8" t="s">
        <v>75</v>
      </c>
      <c r="AB393" s="8" t="s">
        <v>75</v>
      </c>
      <c r="AC393" s="8" t="s">
        <v>1164</v>
      </c>
      <c r="AD393" s="8" t="s">
        <v>1402</v>
      </c>
      <c r="AE393" s="8" t="s">
        <v>4740</v>
      </c>
      <c r="AF393" s="8" t="s">
        <v>79</v>
      </c>
      <c r="AG393" s="8" t="s">
        <v>75</v>
      </c>
      <c r="AH393" s="8" t="s">
        <v>75</v>
      </c>
      <c r="AI393" s="8" t="s">
        <v>75</v>
      </c>
      <c r="AJ393" s="8" t="s">
        <v>75</v>
      </c>
      <c r="AK393" s="8" t="s">
        <v>75</v>
      </c>
      <c r="AL393" s="8" t="s">
        <v>75</v>
      </c>
      <c r="AM393" s="8" t="s">
        <v>75</v>
      </c>
      <c r="AN393" s="8" t="s">
        <v>75</v>
      </c>
      <c r="AO393" s="8" t="s">
        <v>82</v>
      </c>
      <c r="AP393" s="8" t="s">
        <v>4741</v>
      </c>
      <c r="AQ393" s="8" t="s">
        <v>84</v>
      </c>
      <c r="AR393" s="8" t="s">
        <v>4742</v>
      </c>
      <c r="AS393" s="8" t="s">
        <v>4743</v>
      </c>
      <c r="AT393" s="8" t="s">
        <v>4744</v>
      </c>
      <c r="AU393" s="8" t="s">
        <v>4745</v>
      </c>
      <c r="AV393" s="8" t="s">
        <v>4746</v>
      </c>
      <c r="AW393" s="8" t="s">
        <v>75</v>
      </c>
      <c r="AX393" s="8" t="s">
        <v>90</v>
      </c>
      <c r="AY393" s="8" t="s">
        <v>91</v>
      </c>
      <c r="AZ393" s="8"/>
      <c r="BA393" s="8"/>
    </row>
    <row r="394" customFormat="1" ht="23.1" customHeight="1" spans="1:53">
      <c r="A394" s="8">
        <v>392</v>
      </c>
      <c r="B394" s="8" t="s">
        <v>54</v>
      </c>
      <c r="C394" s="8" t="s">
        <v>55</v>
      </c>
      <c r="D394" s="8" t="s">
        <v>56</v>
      </c>
      <c r="E394" s="8" t="s">
        <v>57</v>
      </c>
      <c r="F394" s="8" t="s">
        <v>54</v>
      </c>
      <c r="G394" s="8" t="s">
        <v>716</v>
      </c>
      <c r="H394" s="8" t="s">
        <v>4747</v>
      </c>
      <c r="I394" s="8" t="s">
        <v>4748</v>
      </c>
      <c r="J394" s="8" t="s">
        <v>4749</v>
      </c>
      <c r="K394" s="8" t="s">
        <v>4750</v>
      </c>
      <c r="L394" s="8" t="s">
        <v>4751</v>
      </c>
      <c r="M394" s="8" t="s">
        <v>4752</v>
      </c>
      <c r="N394" s="8" t="s">
        <v>66</v>
      </c>
      <c r="O394" s="8" t="s">
        <v>67</v>
      </c>
      <c r="P394" s="8" t="s">
        <v>96</v>
      </c>
      <c r="Q394" s="8" t="s">
        <v>4753</v>
      </c>
      <c r="R394" s="8" t="s">
        <v>4753</v>
      </c>
      <c r="S394" s="8" t="s">
        <v>70</v>
      </c>
      <c r="T394" s="8" t="s">
        <v>70</v>
      </c>
      <c r="U394" s="8" t="s">
        <v>255</v>
      </c>
      <c r="V394" s="8" t="s">
        <v>4568</v>
      </c>
      <c r="W394" s="8" t="s">
        <v>165</v>
      </c>
      <c r="X394" s="8" t="s">
        <v>100</v>
      </c>
      <c r="Y394" s="8" t="s">
        <v>75</v>
      </c>
      <c r="Z394" s="8" t="s">
        <v>75</v>
      </c>
      <c r="AA394" s="8" t="s">
        <v>75</v>
      </c>
      <c r="AB394" s="8" t="s">
        <v>75</v>
      </c>
      <c r="AC394" s="8" t="s">
        <v>1164</v>
      </c>
      <c r="AD394" s="8" t="s">
        <v>942</v>
      </c>
      <c r="AE394" s="8" t="s">
        <v>727</v>
      </c>
      <c r="AF394" s="8" t="s">
        <v>79</v>
      </c>
      <c r="AG394" s="8" t="s">
        <v>75</v>
      </c>
      <c r="AH394" s="8" t="s">
        <v>75</v>
      </c>
      <c r="AI394" s="8" t="s">
        <v>75</v>
      </c>
      <c r="AJ394" s="8" t="s">
        <v>75</v>
      </c>
      <c r="AK394" s="8" t="s">
        <v>75</v>
      </c>
      <c r="AL394" s="8" t="s">
        <v>75</v>
      </c>
      <c r="AM394" s="8" t="s">
        <v>75</v>
      </c>
      <c r="AN394" s="8" t="s">
        <v>75</v>
      </c>
      <c r="AO394" s="8" t="s">
        <v>82</v>
      </c>
      <c r="AP394" s="8" t="s">
        <v>4754</v>
      </c>
      <c r="AQ394" s="8" t="s">
        <v>84</v>
      </c>
      <c r="AR394" s="8" t="s">
        <v>4755</v>
      </c>
      <c r="AS394" s="8" t="s">
        <v>4756</v>
      </c>
      <c r="AT394" s="8" t="s">
        <v>4757</v>
      </c>
      <c r="AU394" s="8" t="s">
        <v>4758</v>
      </c>
      <c r="AV394" s="8" t="s">
        <v>4759</v>
      </c>
      <c r="AW394" s="8" t="s">
        <v>75</v>
      </c>
      <c r="AX394" s="8" t="s">
        <v>90</v>
      </c>
      <c r="AY394" s="8" t="s">
        <v>91</v>
      </c>
      <c r="AZ394" s="8"/>
      <c r="BA394" s="8"/>
    </row>
    <row r="395" customFormat="1" ht="23.1" customHeight="1" spans="1:53">
      <c r="A395" s="8">
        <v>393</v>
      </c>
      <c r="B395" s="8" t="s">
        <v>54</v>
      </c>
      <c r="C395" s="8" t="s">
        <v>55</v>
      </c>
      <c r="D395" s="8" t="s">
        <v>56</v>
      </c>
      <c r="E395" s="8" t="s">
        <v>57</v>
      </c>
      <c r="F395" s="8" t="s">
        <v>54</v>
      </c>
      <c r="G395" s="8" t="s">
        <v>716</v>
      </c>
      <c r="H395" s="8" t="s">
        <v>4747</v>
      </c>
      <c r="I395" s="8" t="s">
        <v>4748</v>
      </c>
      <c r="J395" s="8" t="s">
        <v>4760</v>
      </c>
      <c r="K395" s="8" t="s">
        <v>4761</v>
      </c>
      <c r="L395" s="8" t="s">
        <v>4762</v>
      </c>
      <c r="M395" s="8" t="s">
        <v>2640</v>
      </c>
      <c r="N395" s="8" t="s">
        <v>66</v>
      </c>
      <c r="O395" s="8" t="s">
        <v>67</v>
      </c>
      <c r="P395" s="8" t="s">
        <v>163</v>
      </c>
      <c r="Q395" s="8" t="s">
        <v>4763</v>
      </c>
      <c r="R395" s="8" t="s">
        <v>4763</v>
      </c>
      <c r="S395" s="8" t="s">
        <v>70</v>
      </c>
      <c r="T395" s="8" t="s">
        <v>70</v>
      </c>
      <c r="U395" s="8" t="s">
        <v>71</v>
      </c>
      <c r="V395" s="8" t="s">
        <v>716</v>
      </c>
      <c r="W395" s="8" t="s">
        <v>165</v>
      </c>
      <c r="X395" s="8" t="s">
        <v>100</v>
      </c>
      <c r="Y395" s="8" t="s">
        <v>75</v>
      </c>
      <c r="Z395" s="8" t="s">
        <v>75</v>
      </c>
      <c r="AA395" s="8" t="s">
        <v>75</v>
      </c>
      <c r="AB395" s="8" t="s">
        <v>75</v>
      </c>
      <c r="AC395" s="8" t="s">
        <v>435</v>
      </c>
      <c r="AD395" s="8" t="s">
        <v>81</v>
      </c>
      <c r="AE395" s="8" t="s">
        <v>727</v>
      </c>
      <c r="AF395" s="8" t="s">
        <v>79</v>
      </c>
      <c r="AG395" s="8" t="s">
        <v>75</v>
      </c>
      <c r="AH395" s="8" t="s">
        <v>75</v>
      </c>
      <c r="AI395" s="8" t="s">
        <v>75</v>
      </c>
      <c r="AJ395" s="8" t="s">
        <v>75</v>
      </c>
      <c r="AK395" s="8" t="s">
        <v>75</v>
      </c>
      <c r="AL395" s="8" t="s">
        <v>75</v>
      </c>
      <c r="AM395" s="8" t="s">
        <v>75</v>
      </c>
      <c r="AN395" s="8" t="s">
        <v>75</v>
      </c>
      <c r="AO395" s="8" t="s">
        <v>82</v>
      </c>
      <c r="AP395" s="8" t="s">
        <v>4764</v>
      </c>
      <c r="AQ395" s="8" t="s">
        <v>84</v>
      </c>
      <c r="AR395" s="8" t="s">
        <v>4765</v>
      </c>
      <c r="AS395" s="8" t="s">
        <v>4766</v>
      </c>
      <c r="AT395" s="8" t="s">
        <v>82</v>
      </c>
      <c r="AU395" s="8" t="s">
        <v>4767</v>
      </c>
      <c r="AV395" s="8" t="s">
        <v>4768</v>
      </c>
      <c r="AW395" s="8" t="s">
        <v>75</v>
      </c>
      <c r="AX395" s="8" t="s">
        <v>90</v>
      </c>
      <c r="AY395" s="8" t="s">
        <v>91</v>
      </c>
      <c r="AZ395" s="8"/>
      <c r="BA395" s="8"/>
    </row>
    <row r="396" customFormat="1" ht="23.1" customHeight="1" spans="1:53">
      <c r="A396" s="8">
        <v>394</v>
      </c>
      <c r="B396" s="8" t="s">
        <v>54</v>
      </c>
      <c r="C396" s="8" t="s">
        <v>55</v>
      </c>
      <c r="D396" s="8" t="s">
        <v>56</v>
      </c>
      <c r="E396" s="8" t="s">
        <v>57</v>
      </c>
      <c r="F396" s="8" t="s">
        <v>54</v>
      </c>
      <c r="G396" s="8" t="s">
        <v>716</v>
      </c>
      <c r="H396" s="8" t="s">
        <v>4747</v>
      </c>
      <c r="I396" s="8" t="s">
        <v>4748</v>
      </c>
      <c r="J396" s="8" t="s">
        <v>4769</v>
      </c>
      <c r="K396" s="8" t="s">
        <v>4770</v>
      </c>
      <c r="L396" s="8" t="s">
        <v>4771</v>
      </c>
      <c r="M396" s="8" t="s">
        <v>4772</v>
      </c>
      <c r="N396" s="8" t="s">
        <v>66</v>
      </c>
      <c r="O396" s="8" t="s">
        <v>67</v>
      </c>
      <c r="P396" s="8" t="s">
        <v>96</v>
      </c>
      <c r="Q396" s="8" t="s">
        <v>3817</v>
      </c>
      <c r="R396" s="8" t="s">
        <v>3817</v>
      </c>
      <c r="S396" s="8" t="s">
        <v>99</v>
      </c>
      <c r="T396" s="8" t="s">
        <v>70</v>
      </c>
      <c r="U396" s="8" t="s">
        <v>71</v>
      </c>
      <c r="V396" s="8" t="s">
        <v>724</v>
      </c>
      <c r="W396" s="8" t="s">
        <v>165</v>
      </c>
      <c r="X396" s="8" t="s">
        <v>74</v>
      </c>
      <c r="Y396" s="8" t="s">
        <v>75</v>
      </c>
      <c r="Z396" s="8" t="s">
        <v>75</v>
      </c>
      <c r="AA396" s="8" t="s">
        <v>75</v>
      </c>
      <c r="AB396" s="8" t="s">
        <v>75</v>
      </c>
      <c r="AC396" s="8" t="s">
        <v>368</v>
      </c>
      <c r="AD396" s="8" t="s">
        <v>212</v>
      </c>
      <c r="AE396" s="8" t="s">
        <v>4773</v>
      </c>
      <c r="AF396" s="8" t="s">
        <v>79</v>
      </c>
      <c r="AG396" s="8" t="s">
        <v>4707</v>
      </c>
      <c r="AH396" s="8" t="s">
        <v>135</v>
      </c>
      <c r="AI396" s="8" t="s">
        <v>814</v>
      </c>
      <c r="AJ396" s="8" t="s">
        <v>79</v>
      </c>
      <c r="AK396" s="8" t="s">
        <v>75</v>
      </c>
      <c r="AL396" s="8" t="s">
        <v>75</v>
      </c>
      <c r="AM396" s="8" t="s">
        <v>75</v>
      </c>
      <c r="AN396" s="8" t="s">
        <v>75</v>
      </c>
      <c r="AO396" s="8" t="s">
        <v>82</v>
      </c>
      <c r="AP396" s="8" t="s">
        <v>4774</v>
      </c>
      <c r="AQ396" s="8" t="s">
        <v>84</v>
      </c>
      <c r="AR396" s="8" t="s">
        <v>4775</v>
      </c>
      <c r="AS396" s="8" t="s">
        <v>4776</v>
      </c>
      <c r="AT396" s="8" t="s">
        <v>4777</v>
      </c>
      <c r="AU396" s="8" t="s">
        <v>4778</v>
      </c>
      <c r="AV396" s="8" t="s">
        <v>4779</v>
      </c>
      <c r="AW396" s="8" t="s">
        <v>75</v>
      </c>
      <c r="AX396" s="8" t="s">
        <v>90</v>
      </c>
      <c r="AY396" s="8" t="s">
        <v>91</v>
      </c>
      <c r="AZ396" s="8"/>
      <c r="BA396" s="8"/>
    </row>
    <row r="397" customFormat="1" ht="23.1" customHeight="1" spans="1:53">
      <c r="A397" s="8">
        <v>395</v>
      </c>
      <c r="B397" s="8" t="s">
        <v>54</v>
      </c>
      <c r="C397" s="8" t="s">
        <v>55</v>
      </c>
      <c r="D397" s="8" t="s">
        <v>56</v>
      </c>
      <c r="E397" s="8" t="s">
        <v>57</v>
      </c>
      <c r="F397" s="8" t="s">
        <v>54</v>
      </c>
      <c r="G397" s="8" t="s">
        <v>716</v>
      </c>
      <c r="H397" s="8" t="s">
        <v>4747</v>
      </c>
      <c r="I397" s="8" t="s">
        <v>4748</v>
      </c>
      <c r="J397" s="8" t="s">
        <v>4780</v>
      </c>
      <c r="K397" s="8" t="s">
        <v>4781</v>
      </c>
      <c r="L397" s="8" t="s">
        <v>4782</v>
      </c>
      <c r="M397" s="8" t="s">
        <v>4783</v>
      </c>
      <c r="N397" s="8" t="s">
        <v>132</v>
      </c>
      <c r="O397" s="8" t="s">
        <v>67</v>
      </c>
      <c r="P397" s="8" t="s">
        <v>163</v>
      </c>
      <c r="Q397" s="8" t="s">
        <v>82</v>
      </c>
      <c r="R397" s="8" t="s">
        <v>4784</v>
      </c>
      <c r="S397" s="8" t="s">
        <v>70</v>
      </c>
      <c r="T397" s="8" t="s">
        <v>70</v>
      </c>
      <c r="U397" s="8" t="s">
        <v>71</v>
      </c>
      <c r="V397" s="8" t="s">
        <v>4785</v>
      </c>
      <c r="W397" s="8" t="s">
        <v>165</v>
      </c>
      <c r="X397" s="8" t="s">
        <v>74</v>
      </c>
      <c r="Y397" s="8" t="s">
        <v>75</v>
      </c>
      <c r="Z397" s="8" t="s">
        <v>75</v>
      </c>
      <c r="AA397" s="8" t="s">
        <v>75</v>
      </c>
      <c r="AB397" s="8" t="s">
        <v>75</v>
      </c>
      <c r="AC397" s="8" t="s">
        <v>4786</v>
      </c>
      <c r="AD397" s="8" t="s">
        <v>258</v>
      </c>
      <c r="AE397" s="8" t="s">
        <v>727</v>
      </c>
      <c r="AF397" s="8" t="s">
        <v>79</v>
      </c>
      <c r="AG397" s="8" t="s">
        <v>4787</v>
      </c>
      <c r="AH397" s="8" t="s">
        <v>135</v>
      </c>
      <c r="AI397" s="8" t="s">
        <v>743</v>
      </c>
      <c r="AJ397" s="8" t="s">
        <v>79</v>
      </c>
      <c r="AK397" s="8" t="s">
        <v>75</v>
      </c>
      <c r="AL397" s="8" t="s">
        <v>75</v>
      </c>
      <c r="AM397" s="8" t="s">
        <v>75</v>
      </c>
      <c r="AN397" s="8" t="s">
        <v>75</v>
      </c>
      <c r="AO397" s="8" t="s">
        <v>82</v>
      </c>
      <c r="AP397" s="8" t="s">
        <v>4788</v>
      </c>
      <c r="AQ397" s="8" t="s">
        <v>84</v>
      </c>
      <c r="AR397" s="8" t="s">
        <v>4789</v>
      </c>
      <c r="AS397" s="8" t="s">
        <v>4790</v>
      </c>
      <c r="AT397" s="8" t="s">
        <v>4791</v>
      </c>
      <c r="AU397" s="8" t="s">
        <v>4792</v>
      </c>
      <c r="AV397" s="8" t="s">
        <v>4793</v>
      </c>
      <c r="AW397" s="8" t="s">
        <v>75</v>
      </c>
      <c r="AX397" s="8" t="s">
        <v>90</v>
      </c>
      <c r="AY397" s="8" t="s">
        <v>91</v>
      </c>
      <c r="AZ397" s="8"/>
      <c r="BA397" s="8"/>
    </row>
    <row r="398" customFormat="1" ht="23.1" customHeight="1" spans="1:53">
      <c r="A398" s="8">
        <v>396</v>
      </c>
      <c r="B398" s="8" t="s">
        <v>54</v>
      </c>
      <c r="C398" s="8" t="s">
        <v>55</v>
      </c>
      <c r="D398" s="8" t="s">
        <v>56</v>
      </c>
      <c r="E398" s="8" t="s">
        <v>57</v>
      </c>
      <c r="F398" s="8" t="s">
        <v>54</v>
      </c>
      <c r="G398" s="8" t="s">
        <v>716</v>
      </c>
      <c r="H398" s="8" t="s">
        <v>4747</v>
      </c>
      <c r="I398" s="8" t="s">
        <v>4748</v>
      </c>
      <c r="J398" s="8" t="s">
        <v>4794</v>
      </c>
      <c r="K398" s="8" t="s">
        <v>4795</v>
      </c>
      <c r="L398" s="8" t="s">
        <v>4796</v>
      </c>
      <c r="M398" s="8" t="s">
        <v>4797</v>
      </c>
      <c r="N398" s="8" t="s">
        <v>66</v>
      </c>
      <c r="O398" s="8" t="s">
        <v>67</v>
      </c>
      <c r="P398" s="8" t="s">
        <v>365</v>
      </c>
      <c r="Q398" s="8" t="s">
        <v>4798</v>
      </c>
      <c r="R398" s="8" t="s">
        <v>4798</v>
      </c>
      <c r="S398" s="8" t="s">
        <v>70</v>
      </c>
      <c r="T398" s="8" t="s">
        <v>70</v>
      </c>
      <c r="U398" s="8" t="s">
        <v>71</v>
      </c>
      <c r="V398" s="8" t="s">
        <v>724</v>
      </c>
      <c r="W398" s="8" t="s">
        <v>73</v>
      </c>
      <c r="X398" s="8" t="s">
        <v>74</v>
      </c>
      <c r="Y398" s="8" t="s">
        <v>75</v>
      </c>
      <c r="Z398" s="8" t="s">
        <v>75</v>
      </c>
      <c r="AA398" s="8" t="s">
        <v>75</v>
      </c>
      <c r="AB398" s="8" t="s">
        <v>75</v>
      </c>
      <c r="AC398" s="8" t="s">
        <v>1334</v>
      </c>
      <c r="AD398" s="8" t="s">
        <v>258</v>
      </c>
      <c r="AE398" s="8" t="s">
        <v>727</v>
      </c>
      <c r="AF398" s="8" t="s">
        <v>79</v>
      </c>
      <c r="AG398" s="8" t="s">
        <v>324</v>
      </c>
      <c r="AH398" s="8" t="s">
        <v>81</v>
      </c>
      <c r="AI398" s="8" t="s">
        <v>851</v>
      </c>
      <c r="AJ398" s="8" t="s">
        <v>79</v>
      </c>
      <c r="AK398" s="8" t="s">
        <v>75</v>
      </c>
      <c r="AL398" s="8" t="s">
        <v>75</v>
      </c>
      <c r="AM398" s="8" t="s">
        <v>75</v>
      </c>
      <c r="AN398" s="8" t="s">
        <v>75</v>
      </c>
      <c r="AO398" s="8" t="s">
        <v>82</v>
      </c>
      <c r="AP398" s="8" t="s">
        <v>4799</v>
      </c>
      <c r="AQ398" s="8" t="s">
        <v>84</v>
      </c>
      <c r="AR398" s="8" t="s">
        <v>4800</v>
      </c>
      <c r="AS398" s="8" t="s">
        <v>4801</v>
      </c>
      <c r="AT398" s="8" t="s">
        <v>4802</v>
      </c>
      <c r="AU398" s="8" t="s">
        <v>4803</v>
      </c>
      <c r="AV398" s="8" t="s">
        <v>4804</v>
      </c>
      <c r="AW398" s="8" t="s">
        <v>75</v>
      </c>
      <c r="AX398" s="8" t="s">
        <v>90</v>
      </c>
      <c r="AY398" s="8" t="s">
        <v>91</v>
      </c>
      <c r="AZ398" s="8"/>
      <c r="BA398" s="8"/>
    </row>
    <row r="399" customFormat="1" ht="23.1" customHeight="1" spans="1:53">
      <c r="A399" s="8">
        <v>397</v>
      </c>
      <c r="B399" s="8" t="s">
        <v>54</v>
      </c>
      <c r="C399" s="8" t="s">
        <v>55</v>
      </c>
      <c r="D399" s="8" t="s">
        <v>56</v>
      </c>
      <c r="E399" s="8" t="s">
        <v>57</v>
      </c>
      <c r="F399" s="8" t="s">
        <v>54</v>
      </c>
      <c r="G399" s="8" t="s">
        <v>716</v>
      </c>
      <c r="H399" s="8" t="s">
        <v>4747</v>
      </c>
      <c r="I399" s="8" t="s">
        <v>4748</v>
      </c>
      <c r="J399" s="8" t="s">
        <v>4805</v>
      </c>
      <c r="K399" s="8" t="s">
        <v>4806</v>
      </c>
      <c r="L399" s="8" t="s">
        <v>4807</v>
      </c>
      <c r="M399" s="8" t="s">
        <v>4808</v>
      </c>
      <c r="N399" s="8" t="s">
        <v>132</v>
      </c>
      <c r="O399" s="8" t="s">
        <v>67</v>
      </c>
      <c r="P399" s="8" t="s">
        <v>163</v>
      </c>
      <c r="Q399" s="8" t="s">
        <v>4809</v>
      </c>
      <c r="R399" s="8" t="s">
        <v>4809</v>
      </c>
      <c r="S399" s="8" t="s">
        <v>99</v>
      </c>
      <c r="T399" s="8" t="s">
        <v>70</v>
      </c>
      <c r="U399" s="8" t="s">
        <v>71</v>
      </c>
      <c r="V399" s="8" t="s">
        <v>724</v>
      </c>
      <c r="W399" s="8" t="s">
        <v>73</v>
      </c>
      <c r="X399" s="8" t="s">
        <v>74</v>
      </c>
      <c r="Y399" s="8" t="s">
        <v>75</v>
      </c>
      <c r="Z399" s="8" t="s">
        <v>75</v>
      </c>
      <c r="AA399" s="8" t="s">
        <v>75</v>
      </c>
      <c r="AB399" s="8" t="s">
        <v>75</v>
      </c>
      <c r="AC399" s="8" t="s">
        <v>4810</v>
      </c>
      <c r="AD399" s="8" t="s">
        <v>197</v>
      </c>
      <c r="AE399" s="8" t="s">
        <v>4811</v>
      </c>
      <c r="AF399" s="8" t="s">
        <v>79</v>
      </c>
      <c r="AG399" s="8" t="s">
        <v>4812</v>
      </c>
      <c r="AH399" s="8" t="s">
        <v>199</v>
      </c>
      <c r="AI399" s="8" t="s">
        <v>851</v>
      </c>
      <c r="AJ399" s="8" t="s">
        <v>79</v>
      </c>
      <c r="AK399" s="8" t="s">
        <v>75</v>
      </c>
      <c r="AL399" s="8" t="s">
        <v>75</v>
      </c>
      <c r="AM399" s="8" t="s">
        <v>75</v>
      </c>
      <c r="AN399" s="8" t="s">
        <v>75</v>
      </c>
      <c r="AO399" s="8" t="s">
        <v>82</v>
      </c>
      <c r="AP399" s="8" t="s">
        <v>4813</v>
      </c>
      <c r="AQ399" s="8" t="s">
        <v>84</v>
      </c>
      <c r="AR399" s="8" t="s">
        <v>4814</v>
      </c>
      <c r="AS399" s="8" t="s">
        <v>4815</v>
      </c>
      <c r="AT399" s="8" t="s">
        <v>4816</v>
      </c>
      <c r="AU399" s="8" t="s">
        <v>4817</v>
      </c>
      <c r="AV399" s="8" t="s">
        <v>4818</v>
      </c>
      <c r="AW399" s="8" t="s">
        <v>75</v>
      </c>
      <c r="AX399" s="8" t="s">
        <v>90</v>
      </c>
      <c r="AY399" s="8" t="s">
        <v>91</v>
      </c>
      <c r="AZ399" s="8"/>
      <c r="BA399" s="8"/>
    </row>
    <row r="400" customFormat="1" ht="23.1" customHeight="1" spans="1:53">
      <c r="A400" s="8">
        <v>398</v>
      </c>
      <c r="B400" s="8" t="s">
        <v>54</v>
      </c>
      <c r="C400" s="8" t="s">
        <v>55</v>
      </c>
      <c r="D400" s="8" t="s">
        <v>56</v>
      </c>
      <c r="E400" s="8" t="s">
        <v>57</v>
      </c>
      <c r="F400" s="8" t="s">
        <v>54</v>
      </c>
      <c r="G400" s="8" t="s">
        <v>716</v>
      </c>
      <c r="H400" s="8" t="s">
        <v>4747</v>
      </c>
      <c r="I400" s="8" t="s">
        <v>4748</v>
      </c>
      <c r="J400" s="8" t="s">
        <v>4819</v>
      </c>
      <c r="K400" s="8" t="s">
        <v>4820</v>
      </c>
      <c r="L400" s="8" t="s">
        <v>4821</v>
      </c>
      <c r="M400" s="8" t="s">
        <v>4822</v>
      </c>
      <c r="N400" s="8" t="s">
        <v>66</v>
      </c>
      <c r="O400" s="8" t="s">
        <v>67</v>
      </c>
      <c r="P400" s="8" t="s">
        <v>163</v>
      </c>
      <c r="Q400" s="8" t="s">
        <v>1455</v>
      </c>
      <c r="R400" s="8" t="s">
        <v>1455</v>
      </c>
      <c r="S400" s="8" t="s">
        <v>70</v>
      </c>
      <c r="T400" s="8" t="s">
        <v>99</v>
      </c>
      <c r="U400" s="8" t="s">
        <v>82</v>
      </c>
      <c r="V400" s="8" t="s">
        <v>82</v>
      </c>
      <c r="W400" s="8" t="s">
        <v>165</v>
      </c>
      <c r="X400" s="8" t="s">
        <v>100</v>
      </c>
      <c r="Y400" s="8" t="s">
        <v>75</v>
      </c>
      <c r="Z400" s="8" t="s">
        <v>75</v>
      </c>
      <c r="AA400" s="8" t="s">
        <v>75</v>
      </c>
      <c r="AB400" s="8" t="s">
        <v>75</v>
      </c>
      <c r="AC400" s="8" t="s">
        <v>1164</v>
      </c>
      <c r="AD400" s="8" t="s">
        <v>135</v>
      </c>
      <c r="AE400" s="8" t="s">
        <v>757</v>
      </c>
      <c r="AF400" s="8" t="s">
        <v>79</v>
      </c>
      <c r="AG400" s="8" t="s">
        <v>75</v>
      </c>
      <c r="AH400" s="8" t="s">
        <v>75</v>
      </c>
      <c r="AI400" s="8" t="s">
        <v>75</v>
      </c>
      <c r="AJ400" s="8" t="s">
        <v>75</v>
      </c>
      <c r="AK400" s="8" t="s">
        <v>75</v>
      </c>
      <c r="AL400" s="8" t="s">
        <v>75</v>
      </c>
      <c r="AM400" s="8" t="s">
        <v>75</v>
      </c>
      <c r="AN400" s="8" t="s">
        <v>75</v>
      </c>
      <c r="AO400" s="8" t="s">
        <v>82</v>
      </c>
      <c r="AP400" s="8" t="s">
        <v>4823</v>
      </c>
      <c r="AQ400" s="8" t="s">
        <v>84</v>
      </c>
      <c r="AR400" s="8" t="s">
        <v>4824</v>
      </c>
      <c r="AS400" s="8" t="s">
        <v>4825</v>
      </c>
      <c r="AT400" s="8" t="s">
        <v>4826</v>
      </c>
      <c r="AU400" s="8" t="s">
        <v>4827</v>
      </c>
      <c r="AV400" s="8" t="s">
        <v>4828</v>
      </c>
      <c r="AW400" s="8" t="s">
        <v>75</v>
      </c>
      <c r="AX400" s="8" t="s">
        <v>90</v>
      </c>
      <c r="AY400" s="8" t="s">
        <v>91</v>
      </c>
      <c r="AZ400" s="8"/>
      <c r="BA400" s="8"/>
    </row>
    <row r="401" customFormat="1" ht="23.1" customHeight="1" spans="1:53">
      <c r="A401" s="8">
        <v>399</v>
      </c>
      <c r="B401" s="8" t="s">
        <v>54</v>
      </c>
      <c r="C401" s="8" t="s">
        <v>55</v>
      </c>
      <c r="D401" s="8" t="s">
        <v>56</v>
      </c>
      <c r="E401" s="8" t="s">
        <v>57</v>
      </c>
      <c r="F401" s="8" t="s">
        <v>54</v>
      </c>
      <c r="G401" s="8" t="s">
        <v>716</v>
      </c>
      <c r="H401" s="8" t="s">
        <v>4747</v>
      </c>
      <c r="I401" s="8" t="s">
        <v>4748</v>
      </c>
      <c r="J401" s="8" t="s">
        <v>4829</v>
      </c>
      <c r="K401" s="8" t="s">
        <v>4830</v>
      </c>
      <c r="L401" s="8" t="s">
        <v>4831</v>
      </c>
      <c r="M401" s="8" t="s">
        <v>4832</v>
      </c>
      <c r="N401" s="8" t="s">
        <v>132</v>
      </c>
      <c r="O401" s="8" t="s">
        <v>67</v>
      </c>
      <c r="P401" s="8" t="s">
        <v>163</v>
      </c>
      <c r="Q401" s="8" t="s">
        <v>182</v>
      </c>
      <c r="R401" s="8" t="s">
        <v>182</v>
      </c>
      <c r="S401" s="8" t="s">
        <v>70</v>
      </c>
      <c r="T401" s="8" t="s">
        <v>70</v>
      </c>
      <c r="U401" s="8" t="s">
        <v>71</v>
      </c>
      <c r="V401" s="8" t="s">
        <v>724</v>
      </c>
      <c r="W401" s="8" t="s">
        <v>73</v>
      </c>
      <c r="X401" s="8" t="s">
        <v>100</v>
      </c>
      <c r="Y401" s="8" t="s">
        <v>75</v>
      </c>
      <c r="Z401" s="8" t="s">
        <v>75</v>
      </c>
      <c r="AA401" s="8" t="s">
        <v>75</v>
      </c>
      <c r="AB401" s="8" t="s">
        <v>75</v>
      </c>
      <c r="AC401" s="8" t="s">
        <v>534</v>
      </c>
      <c r="AD401" s="8" t="s">
        <v>135</v>
      </c>
      <c r="AE401" s="8" t="s">
        <v>757</v>
      </c>
      <c r="AF401" s="8" t="s">
        <v>79</v>
      </c>
      <c r="AG401" s="8" t="s">
        <v>75</v>
      </c>
      <c r="AH401" s="8" t="s">
        <v>75</v>
      </c>
      <c r="AI401" s="8" t="s">
        <v>75</v>
      </c>
      <c r="AJ401" s="8" t="s">
        <v>75</v>
      </c>
      <c r="AK401" s="8" t="s">
        <v>75</v>
      </c>
      <c r="AL401" s="8" t="s">
        <v>75</v>
      </c>
      <c r="AM401" s="8" t="s">
        <v>75</v>
      </c>
      <c r="AN401" s="8" t="s">
        <v>75</v>
      </c>
      <c r="AO401" s="8" t="s">
        <v>82</v>
      </c>
      <c r="AP401" s="8" t="s">
        <v>4833</v>
      </c>
      <c r="AQ401" s="8" t="s">
        <v>84</v>
      </c>
      <c r="AR401" s="8" t="s">
        <v>4834</v>
      </c>
      <c r="AS401" s="8" t="s">
        <v>4835</v>
      </c>
      <c r="AT401" s="8" t="s">
        <v>75</v>
      </c>
      <c r="AU401" s="8" t="s">
        <v>4836</v>
      </c>
      <c r="AV401" s="8" t="s">
        <v>4837</v>
      </c>
      <c r="AW401" s="8" t="s">
        <v>75</v>
      </c>
      <c r="AX401" s="8" t="s">
        <v>90</v>
      </c>
      <c r="AY401" s="8" t="s">
        <v>91</v>
      </c>
      <c r="AZ401" s="8"/>
      <c r="BA401" s="8"/>
    </row>
    <row r="402" customFormat="1" ht="23.1" customHeight="1" spans="1:53">
      <c r="A402" s="8">
        <v>400</v>
      </c>
      <c r="B402" s="8" t="s">
        <v>54</v>
      </c>
      <c r="C402" s="8" t="s">
        <v>55</v>
      </c>
      <c r="D402" s="8" t="s">
        <v>56</v>
      </c>
      <c r="E402" s="8" t="s">
        <v>57</v>
      </c>
      <c r="F402" s="8" t="s">
        <v>54</v>
      </c>
      <c r="G402" s="8" t="s">
        <v>716</v>
      </c>
      <c r="H402" s="8" t="s">
        <v>4747</v>
      </c>
      <c r="I402" s="8" t="s">
        <v>4748</v>
      </c>
      <c r="J402" s="8" t="s">
        <v>4838</v>
      </c>
      <c r="K402" s="8" t="s">
        <v>4839</v>
      </c>
      <c r="L402" s="8" t="s">
        <v>4840</v>
      </c>
      <c r="M402" s="8" t="s">
        <v>4841</v>
      </c>
      <c r="N402" s="8" t="s">
        <v>66</v>
      </c>
      <c r="O402" s="8" t="s">
        <v>67</v>
      </c>
      <c r="P402" s="8" t="s">
        <v>96</v>
      </c>
      <c r="Q402" s="8" t="s">
        <v>4842</v>
      </c>
      <c r="R402" s="8" t="s">
        <v>4842</v>
      </c>
      <c r="S402" s="8" t="s">
        <v>99</v>
      </c>
      <c r="T402" s="8" t="s">
        <v>70</v>
      </c>
      <c r="U402" s="8" t="s">
        <v>71</v>
      </c>
      <c r="V402" s="8" t="s">
        <v>724</v>
      </c>
      <c r="W402" s="8" t="s">
        <v>165</v>
      </c>
      <c r="X402" s="8" t="s">
        <v>74</v>
      </c>
      <c r="Y402" s="8" t="s">
        <v>75</v>
      </c>
      <c r="Z402" s="8" t="s">
        <v>75</v>
      </c>
      <c r="AA402" s="8" t="s">
        <v>75</v>
      </c>
      <c r="AB402" s="8" t="s">
        <v>75</v>
      </c>
      <c r="AC402" s="8" t="s">
        <v>4843</v>
      </c>
      <c r="AD402" s="8" t="s">
        <v>258</v>
      </c>
      <c r="AE402" s="8" t="s">
        <v>727</v>
      </c>
      <c r="AF402" s="8" t="s">
        <v>79</v>
      </c>
      <c r="AG402" s="8" t="s">
        <v>534</v>
      </c>
      <c r="AH402" s="8" t="s">
        <v>81</v>
      </c>
      <c r="AI402" s="8" t="s">
        <v>851</v>
      </c>
      <c r="AJ402" s="8" t="s">
        <v>79</v>
      </c>
      <c r="AK402" s="8" t="s">
        <v>75</v>
      </c>
      <c r="AL402" s="8" t="s">
        <v>75</v>
      </c>
      <c r="AM402" s="8" t="s">
        <v>75</v>
      </c>
      <c r="AN402" s="8" t="s">
        <v>75</v>
      </c>
      <c r="AO402" s="8" t="s">
        <v>82</v>
      </c>
      <c r="AP402" s="8" t="s">
        <v>4844</v>
      </c>
      <c r="AQ402" s="8" t="s">
        <v>84</v>
      </c>
      <c r="AR402" s="8" t="s">
        <v>4845</v>
      </c>
      <c r="AS402" s="8" t="s">
        <v>4846</v>
      </c>
      <c r="AT402" s="8" t="s">
        <v>4847</v>
      </c>
      <c r="AU402" s="8" t="s">
        <v>4848</v>
      </c>
      <c r="AV402" s="8" t="s">
        <v>4849</v>
      </c>
      <c r="AW402" s="8" t="s">
        <v>75</v>
      </c>
      <c r="AX402" s="8" t="s">
        <v>90</v>
      </c>
      <c r="AY402" s="8" t="s">
        <v>91</v>
      </c>
      <c r="AZ402" s="8"/>
      <c r="BA402" s="8"/>
    </row>
    <row r="403" customFormat="1" ht="23.1" customHeight="1" spans="1:53">
      <c r="A403" s="8">
        <v>401</v>
      </c>
      <c r="B403" s="8" t="s">
        <v>54</v>
      </c>
      <c r="C403" s="8" t="s">
        <v>55</v>
      </c>
      <c r="D403" s="8" t="s">
        <v>56</v>
      </c>
      <c r="E403" s="8" t="s">
        <v>57</v>
      </c>
      <c r="F403" s="8" t="s">
        <v>54</v>
      </c>
      <c r="G403" s="8" t="s">
        <v>716</v>
      </c>
      <c r="H403" s="8" t="s">
        <v>4747</v>
      </c>
      <c r="I403" s="8" t="s">
        <v>4748</v>
      </c>
      <c r="J403" s="8" t="s">
        <v>4850</v>
      </c>
      <c r="K403" s="8" t="s">
        <v>4851</v>
      </c>
      <c r="L403" s="8" t="s">
        <v>4852</v>
      </c>
      <c r="M403" s="8" t="s">
        <v>4853</v>
      </c>
      <c r="N403" s="8" t="s">
        <v>66</v>
      </c>
      <c r="O403" s="8" t="s">
        <v>67</v>
      </c>
      <c r="P403" s="8" t="s">
        <v>96</v>
      </c>
      <c r="Q403" s="8" t="s">
        <v>4854</v>
      </c>
      <c r="R403" s="8" t="s">
        <v>4854</v>
      </c>
      <c r="S403" s="8" t="s">
        <v>70</v>
      </c>
      <c r="T403" s="8" t="s">
        <v>70</v>
      </c>
      <c r="U403" s="8" t="s">
        <v>71</v>
      </c>
      <c r="V403" s="8" t="s">
        <v>724</v>
      </c>
      <c r="W403" s="8" t="s">
        <v>165</v>
      </c>
      <c r="X403" s="8" t="s">
        <v>100</v>
      </c>
      <c r="Y403" s="8" t="s">
        <v>75</v>
      </c>
      <c r="Z403" s="8" t="s">
        <v>75</v>
      </c>
      <c r="AA403" s="8" t="s">
        <v>75</v>
      </c>
      <c r="AB403" s="8" t="s">
        <v>75</v>
      </c>
      <c r="AC403" s="8" t="s">
        <v>198</v>
      </c>
      <c r="AD403" s="8" t="s">
        <v>81</v>
      </c>
      <c r="AE403" s="8" t="s">
        <v>757</v>
      </c>
      <c r="AF403" s="8" t="s">
        <v>79</v>
      </c>
      <c r="AG403" s="8" t="s">
        <v>75</v>
      </c>
      <c r="AH403" s="8" t="s">
        <v>75</v>
      </c>
      <c r="AI403" s="8" t="s">
        <v>75</v>
      </c>
      <c r="AJ403" s="8" t="s">
        <v>75</v>
      </c>
      <c r="AK403" s="8" t="s">
        <v>75</v>
      </c>
      <c r="AL403" s="8" t="s">
        <v>75</v>
      </c>
      <c r="AM403" s="8" t="s">
        <v>75</v>
      </c>
      <c r="AN403" s="8" t="s">
        <v>75</v>
      </c>
      <c r="AO403" s="8" t="s">
        <v>82</v>
      </c>
      <c r="AP403" s="8" t="s">
        <v>4855</v>
      </c>
      <c r="AQ403" s="8" t="s">
        <v>84</v>
      </c>
      <c r="AR403" s="8" t="s">
        <v>4856</v>
      </c>
      <c r="AS403" s="8" t="s">
        <v>4857</v>
      </c>
      <c r="AT403" s="8" t="s">
        <v>4858</v>
      </c>
      <c r="AU403" s="8" t="s">
        <v>4859</v>
      </c>
      <c r="AV403" s="8" t="s">
        <v>4860</v>
      </c>
      <c r="AW403" s="8" t="s">
        <v>75</v>
      </c>
      <c r="AX403" s="8" t="s">
        <v>90</v>
      </c>
      <c r="AY403" s="8" t="s">
        <v>91</v>
      </c>
      <c r="AZ403" s="8"/>
      <c r="BA403" s="8"/>
    </row>
    <row r="404" customFormat="1" ht="23.1" customHeight="1" spans="1:53">
      <c r="A404" s="8">
        <v>402</v>
      </c>
      <c r="B404" s="8" t="s">
        <v>54</v>
      </c>
      <c r="C404" s="8" t="s">
        <v>55</v>
      </c>
      <c r="D404" s="8" t="s">
        <v>56</v>
      </c>
      <c r="E404" s="8" t="s">
        <v>57</v>
      </c>
      <c r="F404" s="8" t="s">
        <v>54</v>
      </c>
      <c r="G404" s="8" t="s">
        <v>716</v>
      </c>
      <c r="H404" s="8" t="s">
        <v>4747</v>
      </c>
      <c r="I404" s="8" t="s">
        <v>4748</v>
      </c>
      <c r="J404" s="8" t="s">
        <v>4861</v>
      </c>
      <c r="K404" s="8" t="s">
        <v>4862</v>
      </c>
      <c r="L404" s="8" t="s">
        <v>4863</v>
      </c>
      <c r="M404" s="8" t="s">
        <v>4864</v>
      </c>
      <c r="N404" s="8" t="s">
        <v>66</v>
      </c>
      <c r="O404" s="8" t="s">
        <v>67</v>
      </c>
      <c r="P404" s="8" t="s">
        <v>96</v>
      </c>
      <c r="Q404" s="8" t="s">
        <v>2971</v>
      </c>
      <c r="R404" s="8" t="s">
        <v>4865</v>
      </c>
      <c r="S404" s="8" t="s">
        <v>70</v>
      </c>
      <c r="T404" s="8" t="s">
        <v>99</v>
      </c>
      <c r="U404" s="8" t="s">
        <v>71</v>
      </c>
      <c r="V404" s="8" t="s">
        <v>724</v>
      </c>
      <c r="W404" s="8" t="s">
        <v>73</v>
      </c>
      <c r="X404" s="8" t="s">
        <v>100</v>
      </c>
      <c r="Y404" s="8" t="s">
        <v>75</v>
      </c>
      <c r="Z404" s="8" t="s">
        <v>75</v>
      </c>
      <c r="AA404" s="8" t="s">
        <v>75</v>
      </c>
      <c r="AB404" s="8" t="s">
        <v>75</v>
      </c>
      <c r="AC404" s="8" t="s">
        <v>312</v>
      </c>
      <c r="AD404" s="8" t="s">
        <v>135</v>
      </c>
      <c r="AE404" s="8" t="s">
        <v>757</v>
      </c>
      <c r="AF404" s="8" t="s">
        <v>79</v>
      </c>
      <c r="AG404" s="8" t="s">
        <v>75</v>
      </c>
      <c r="AH404" s="8" t="s">
        <v>75</v>
      </c>
      <c r="AI404" s="8" t="s">
        <v>75</v>
      </c>
      <c r="AJ404" s="8" t="s">
        <v>75</v>
      </c>
      <c r="AK404" s="8" t="s">
        <v>75</v>
      </c>
      <c r="AL404" s="8" t="s">
        <v>75</v>
      </c>
      <c r="AM404" s="8" t="s">
        <v>75</v>
      </c>
      <c r="AN404" s="8" t="s">
        <v>75</v>
      </c>
      <c r="AO404" s="8" t="s">
        <v>82</v>
      </c>
      <c r="AP404" s="8" t="s">
        <v>4866</v>
      </c>
      <c r="AQ404" s="8" t="s">
        <v>84</v>
      </c>
      <c r="AR404" s="8" t="s">
        <v>4867</v>
      </c>
      <c r="AS404" s="8" t="s">
        <v>4868</v>
      </c>
      <c r="AT404" s="8" t="s">
        <v>4869</v>
      </c>
      <c r="AU404" s="8" t="s">
        <v>4870</v>
      </c>
      <c r="AV404" s="8" t="s">
        <v>4871</v>
      </c>
      <c r="AW404" s="8" t="s">
        <v>75</v>
      </c>
      <c r="AX404" s="8" t="s">
        <v>90</v>
      </c>
      <c r="AY404" s="8" t="s">
        <v>91</v>
      </c>
      <c r="AZ404" s="8"/>
      <c r="BA404" s="8"/>
    </row>
    <row r="405" customFormat="1" ht="23.1" customHeight="1" spans="1:53">
      <c r="A405" s="8">
        <v>403</v>
      </c>
      <c r="B405" s="8" t="s">
        <v>54</v>
      </c>
      <c r="C405" s="8" t="s">
        <v>55</v>
      </c>
      <c r="D405" s="8" t="s">
        <v>56</v>
      </c>
      <c r="E405" s="8" t="s">
        <v>57</v>
      </c>
      <c r="F405" s="8" t="s">
        <v>54</v>
      </c>
      <c r="G405" s="8" t="s">
        <v>716</v>
      </c>
      <c r="H405" s="8" t="s">
        <v>4747</v>
      </c>
      <c r="I405" s="8" t="s">
        <v>4748</v>
      </c>
      <c r="J405" s="8" t="s">
        <v>4872</v>
      </c>
      <c r="K405" s="8" t="s">
        <v>4873</v>
      </c>
      <c r="L405" s="8" t="s">
        <v>4874</v>
      </c>
      <c r="M405" s="8" t="s">
        <v>4875</v>
      </c>
      <c r="N405" s="8" t="s">
        <v>66</v>
      </c>
      <c r="O405" s="8" t="s">
        <v>67</v>
      </c>
      <c r="P405" s="8" t="s">
        <v>365</v>
      </c>
      <c r="Q405" s="8" t="s">
        <v>4876</v>
      </c>
      <c r="R405" s="8" t="s">
        <v>4876</v>
      </c>
      <c r="S405" s="8" t="s">
        <v>70</v>
      </c>
      <c r="T405" s="8" t="s">
        <v>70</v>
      </c>
      <c r="U405" s="8" t="s">
        <v>71</v>
      </c>
      <c r="V405" s="8" t="s">
        <v>4877</v>
      </c>
      <c r="W405" s="8" t="s">
        <v>73</v>
      </c>
      <c r="X405" s="8" t="s">
        <v>100</v>
      </c>
      <c r="Y405" s="8" t="s">
        <v>75</v>
      </c>
      <c r="Z405" s="8" t="s">
        <v>75</v>
      </c>
      <c r="AA405" s="8" t="s">
        <v>75</v>
      </c>
      <c r="AB405" s="8" t="s">
        <v>75</v>
      </c>
      <c r="AC405" s="8" t="s">
        <v>134</v>
      </c>
      <c r="AD405" s="8" t="s">
        <v>102</v>
      </c>
      <c r="AE405" s="8" t="s">
        <v>757</v>
      </c>
      <c r="AF405" s="8" t="s">
        <v>79</v>
      </c>
      <c r="AG405" s="8" t="s">
        <v>75</v>
      </c>
      <c r="AH405" s="8" t="s">
        <v>75</v>
      </c>
      <c r="AI405" s="8" t="s">
        <v>75</v>
      </c>
      <c r="AJ405" s="8" t="s">
        <v>75</v>
      </c>
      <c r="AK405" s="8" t="s">
        <v>75</v>
      </c>
      <c r="AL405" s="8" t="s">
        <v>75</v>
      </c>
      <c r="AM405" s="8" t="s">
        <v>75</v>
      </c>
      <c r="AN405" s="8" t="s">
        <v>75</v>
      </c>
      <c r="AO405" s="8" t="s">
        <v>82</v>
      </c>
      <c r="AP405" s="8" t="s">
        <v>4878</v>
      </c>
      <c r="AQ405" s="8" t="s">
        <v>84</v>
      </c>
      <c r="AR405" s="8" t="s">
        <v>4879</v>
      </c>
      <c r="AS405" s="8" t="s">
        <v>4880</v>
      </c>
      <c r="AT405" s="8" t="s">
        <v>4881</v>
      </c>
      <c r="AU405" s="8" t="s">
        <v>4882</v>
      </c>
      <c r="AV405" s="8" t="s">
        <v>4883</v>
      </c>
      <c r="AW405" s="8" t="s">
        <v>75</v>
      </c>
      <c r="AX405" s="8" t="s">
        <v>90</v>
      </c>
      <c r="AY405" s="8" t="s">
        <v>91</v>
      </c>
      <c r="AZ405" s="8"/>
      <c r="BA405" s="8"/>
    </row>
    <row r="406" customFormat="1" ht="23.1" customHeight="1" spans="1:53">
      <c r="A406" s="8">
        <v>404</v>
      </c>
      <c r="B406" s="8" t="s">
        <v>54</v>
      </c>
      <c r="C406" s="8" t="s">
        <v>55</v>
      </c>
      <c r="D406" s="8" t="s">
        <v>56</v>
      </c>
      <c r="E406" s="8" t="s">
        <v>57</v>
      </c>
      <c r="F406" s="8" t="s">
        <v>54</v>
      </c>
      <c r="G406" s="8" t="s">
        <v>716</v>
      </c>
      <c r="H406" s="8" t="s">
        <v>4747</v>
      </c>
      <c r="I406" s="8" t="s">
        <v>4748</v>
      </c>
      <c r="J406" s="8" t="s">
        <v>4884</v>
      </c>
      <c r="K406" s="8" t="s">
        <v>4885</v>
      </c>
      <c r="L406" s="8" t="s">
        <v>4886</v>
      </c>
      <c r="M406" s="8" t="s">
        <v>4056</v>
      </c>
      <c r="N406" s="8" t="s">
        <v>66</v>
      </c>
      <c r="O406" s="8" t="s">
        <v>67</v>
      </c>
      <c r="P406" s="8" t="s">
        <v>163</v>
      </c>
      <c r="Q406" s="8" t="s">
        <v>1503</v>
      </c>
      <c r="R406" s="8" t="s">
        <v>1503</v>
      </c>
      <c r="S406" s="8" t="s">
        <v>70</v>
      </c>
      <c r="T406" s="8" t="s">
        <v>70</v>
      </c>
      <c r="U406" s="8" t="s">
        <v>71</v>
      </c>
      <c r="V406" s="8" t="s">
        <v>754</v>
      </c>
      <c r="W406" s="8" t="s">
        <v>73</v>
      </c>
      <c r="X406" s="8" t="s">
        <v>100</v>
      </c>
      <c r="Y406" s="8" t="s">
        <v>75</v>
      </c>
      <c r="Z406" s="8" t="s">
        <v>75</v>
      </c>
      <c r="AA406" s="8" t="s">
        <v>75</v>
      </c>
      <c r="AB406" s="8" t="s">
        <v>75</v>
      </c>
      <c r="AC406" s="8" t="s">
        <v>838</v>
      </c>
      <c r="AD406" s="8" t="s">
        <v>1006</v>
      </c>
      <c r="AE406" s="8" t="s">
        <v>757</v>
      </c>
      <c r="AF406" s="8" t="s">
        <v>79</v>
      </c>
      <c r="AG406" s="8" t="s">
        <v>75</v>
      </c>
      <c r="AH406" s="8" t="s">
        <v>75</v>
      </c>
      <c r="AI406" s="8" t="s">
        <v>75</v>
      </c>
      <c r="AJ406" s="8" t="s">
        <v>75</v>
      </c>
      <c r="AK406" s="8" t="s">
        <v>75</v>
      </c>
      <c r="AL406" s="8" t="s">
        <v>75</v>
      </c>
      <c r="AM406" s="8" t="s">
        <v>75</v>
      </c>
      <c r="AN406" s="8" t="s">
        <v>75</v>
      </c>
      <c r="AO406" s="8" t="s">
        <v>82</v>
      </c>
      <c r="AP406" s="8" t="s">
        <v>4887</v>
      </c>
      <c r="AQ406" s="8" t="s">
        <v>84</v>
      </c>
      <c r="AR406" s="8" t="s">
        <v>4888</v>
      </c>
      <c r="AS406" s="8" t="s">
        <v>4889</v>
      </c>
      <c r="AT406" s="8" t="s">
        <v>4890</v>
      </c>
      <c r="AU406" s="8" t="s">
        <v>4891</v>
      </c>
      <c r="AV406" s="8" t="s">
        <v>4892</v>
      </c>
      <c r="AW406" s="8" t="s">
        <v>75</v>
      </c>
      <c r="AX406" s="8" t="s">
        <v>90</v>
      </c>
      <c r="AY406" s="8" t="s">
        <v>91</v>
      </c>
      <c r="AZ406" s="8"/>
      <c r="BA406" s="8"/>
    </row>
    <row r="407" customFormat="1" ht="23.1" customHeight="1" spans="1:53">
      <c r="A407" s="8">
        <v>405</v>
      </c>
      <c r="B407" s="8" t="s">
        <v>54</v>
      </c>
      <c r="C407" s="8" t="s">
        <v>55</v>
      </c>
      <c r="D407" s="8" t="s">
        <v>56</v>
      </c>
      <c r="E407" s="8" t="s">
        <v>57</v>
      </c>
      <c r="F407" s="8" t="s">
        <v>54</v>
      </c>
      <c r="G407" s="8" t="s">
        <v>716</v>
      </c>
      <c r="H407" s="8" t="s">
        <v>4747</v>
      </c>
      <c r="I407" s="8" t="s">
        <v>4748</v>
      </c>
      <c r="J407" s="8" t="s">
        <v>4893</v>
      </c>
      <c r="K407" s="8" t="s">
        <v>4894</v>
      </c>
      <c r="L407" s="8" t="s">
        <v>4895</v>
      </c>
      <c r="M407" s="8" t="s">
        <v>4896</v>
      </c>
      <c r="N407" s="8" t="s">
        <v>66</v>
      </c>
      <c r="O407" s="8" t="s">
        <v>67</v>
      </c>
      <c r="P407" s="8" t="s">
        <v>68</v>
      </c>
      <c r="Q407" s="8" t="s">
        <v>4897</v>
      </c>
      <c r="R407" s="8" t="s">
        <v>4898</v>
      </c>
      <c r="S407" s="8" t="s">
        <v>99</v>
      </c>
      <c r="T407" s="8" t="s">
        <v>70</v>
      </c>
      <c r="U407" s="8" t="s">
        <v>71</v>
      </c>
      <c r="V407" s="8" t="s">
        <v>724</v>
      </c>
      <c r="W407" s="8" t="s">
        <v>73</v>
      </c>
      <c r="X407" s="8" t="s">
        <v>74</v>
      </c>
      <c r="Y407" s="8" t="s">
        <v>75</v>
      </c>
      <c r="Z407" s="8" t="s">
        <v>75</v>
      </c>
      <c r="AA407" s="8" t="s">
        <v>75</v>
      </c>
      <c r="AB407" s="8" t="s">
        <v>75</v>
      </c>
      <c r="AC407" s="8" t="s">
        <v>4707</v>
      </c>
      <c r="AD407" s="8" t="s">
        <v>2252</v>
      </c>
      <c r="AE407" s="8" t="s">
        <v>727</v>
      </c>
      <c r="AF407" s="8" t="s">
        <v>79</v>
      </c>
      <c r="AG407" s="8" t="s">
        <v>4899</v>
      </c>
      <c r="AH407" s="8" t="s">
        <v>81</v>
      </c>
      <c r="AI407" s="8" t="s">
        <v>743</v>
      </c>
      <c r="AJ407" s="8" t="s">
        <v>79</v>
      </c>
      <c r="AK407" s="8" t="s">
        <v>75</v>
      </c>
      <c r="AL407" s="8" t="s">
        <v>75</v>
      </c>
      <c r="AM407" s="8" t="s">
        <v>75</v>
      </c>
      <c r="AN407" s="8" t="s">
        <v>75</v>
      </c>
      <c r="AO407" s="8" t="s">
        <v>82</v>
      </c>
      <c r="AP407" s="8" t="s">
        <v>4900</v>
      </c>
      <c r="AQ407" s="8" t="s">
        <v>84</v>
      </c>
      <c r="AR407" s="8" t="s">
        <v>4901</v>
      </c>
      <c r="AS407" s="8" t="s">
        <v>4902</v>
      </c>
      <c r="AT407" s="8" t="s">
        <v>4903</v>
      </c>
      <c r="AU407" s="8" t="s">
        <v>4904</v>
      </c>
      <c r="AV407" s="8" t="s">
        <v>4905</v>
      </c>
      <c r="AW407" s="8" t="s">
        <v>75</v>
      </c>
      <c r="AX407" s="8" t="s">
        <v>90</v>
      </c>
      <c r="AY407" s="8" t="s">
        <v>91</v>
      </c>
      <c r="AZ407" s="8"/>
      <c r="BA407" s="8"/>
    </row>
    <row r="408" customFormat="1" ht="23.1" customHeight="1" spans="1:53">
      <c r="A408" s="8">
        <v>406</v>
      </c>
      <c r="B408" s="8" t="s">
        <v>54</v>
      </c>
      <c r="C408" s="8" t="s">
        <v>55</v>
      </c>
      <c r="D408" s="8" t="s">
        <v>56</v>
      </c>
      <c r="E408" s="8" t="s">
        <v>57</v>
      </c>
      <c r="F408" s="8" t="s">
        <v>54</v>
      </c>
      <c r="G408" s="8" t="s">
        <v>716</v>
      </c>
      <c r="H408" s="8" t="s">
        <v>4747</v>
      </c>
      <c r="I408" s="8" t="s">
        <v>4748</v>
      </c>
      <c r="J408" s="8" t="s">
        <v>4906</v>
      </c>
      <c r="K408" s="8" t="s">
        <v>4907</v>
      </c>
      <c r="L408" s="8" t="s">
        <v>4908</v>
      </c>
      <c r="M408" s="8" t="s">
        <v>4909</v>
      </c>
      <c r="N408" s="8" t="s">
        <v>132</v>
      </c>
      <c r="O408" s="8" t="s">
        <v>67</v>
      </c>
      <c r="P408" s="8" t="s">
        <v>365</v>
      </c>
      <c r="Q408" s="8" t="s">
        <v>4910</v>
      </c>
      <c r="R408" s="8" t="s">
        <v>4910</v>
      </c>
      <c r="S408" s="8" t="s">
        <v>70</v>
      </c>
      <c r="T408" s="8" t="s">
        <v>99</v>
      </c>
      <c r="U408" s="8" t="s">
        <v>255</v>
      </c>
      <c r="V408" s="8" t="s">
        <v>724</v>
      </c>
      <c r="W408" s="8" t="s">
        <v>73</v>
      </c>
      <c r="X408" s="8" t="s">
        <v>100</v>
      </c>
      <c r="Y408" s="8" t="s">
        <v>75</v>
      </c>
      <c r="Z408" s="8" t="s">
        <v>75</v>
      </c>
      <c r="AA408" s="8" t="s">
        <v>75</v>
      </c>
      <c r="AB408" s="8" t="s">
        <v>75</v>
      </c>
      <c r="AC408" s="8" t="s">
        <v>1164</v>
      </c>
      <c r="AD408" s="8" t="s">
        <v>135</v>
      </c>
      <c r="AE408" s="8" t="s">
        <v>757</v>
      </c>
      <c r="AF408" s="8" t="s">
        <v>79</v>
      </c>
      <c r="AG408" s="8" t="s">
        <v>75</v>
      </c>
      <c r="AH408" s="8" t="s">
        <v>75</v>
      </c>
      <c r="AI408" s="8" t="s">
        <v>75</v>
      </c>
      <c r="AJ408" s="8" t="s">
        <v>75</v>
      </c>
      <c r="AK408" s="8" t="s">
        <v>75</v>
      </c>
      <c r="AL408" s="8" t="s">
        <v>75</v>
      </c>
      <c r="AM408" s="8" t="s">
        <v>75</v>
      </c>
      <c r="AN408" s="8" t="s">
        <v>75</v>
      </c>
      <c r="AO408" s="8" t="s">
        <v>82</v>
      </c>
      <c r="AP408" s="8" t="s">
        <v>4911</v>
      </c>
      <c r="AQ408" s="8" t="s">
        <v>84</v>
      </c>
      <c r="AR408" s="8" t="s">
        <v>4912</v>
      </c>
      <c r="AS408" s="8" t="s">
        <v>4913</v>
      </c>
      <c r="AT408" s="8" t="s">
        <v>4914</v>
      </c>
      <c r="AU408" s="8" t="s">
        <v>4915</v>
      </c>
      <c r="AV408" s="8" t="s">
        <v>4916</v>
      </c>
      <c r="AW408" s="8" t="s">
        <v>75</v>
      </c>
      <c r="AX408" s="8" t="s">
        <v>90</v>
      </c>
      <c r="AY408" s="8" t="s">
        <v>91</v>
      </c>
      <c r="AZ408" s="8"/>
      <c r="BA408" s="8"/>
    </row>
    <row r="409" customFormat="1" ht="23.1" customHeight="1" spans="1:53">
      <c r="A409" s="8">
        <v>407</v>
      </c>
      <c r="B409" s="8" t="s">
        <v>54</v>
      </c>
      <c r="C409" s="8" t="s">
        <v>55</v>
      </c>
      <c r="D409" s="8" t="s">
        <v>56</v>
      </c>
      <c r="E409" s="8" t="s">
        <v>57</v>
      </c>
      <c r="F409" s="8" t="s">
        <v>54</v>
      </c>
      <c r="G409" s="8" t="s">
        <v>716</v>
      </c>
      <c r="H409" s="8" t="s">
        <v>4747</v>
      </c>
      <c r="I409" s="8" t="s">
        <v>4748</v>
      </c>
      <c r="J409" s="8" t="s">
        <v>4917</v>
      </c>
      <c r="K409" s="8" t="s">
        <v>4918</v>
      </c>
      <c r="L409" s="8" t="s">
        <v>4919</v>
      </c>
      <c r="M409" s="8" t="s">
        <v>1727</v>
      </c>
      <c r="N409" s="8" t="s">
        <v>66</v>
      </c>
      <c r="O409" s="8" t="s">
        <v>67</v>
      </c>
      <c r="P409" s="8" t="s">
        <v>68</v>
      </c>
      <c r="Q409" s="8" t="s">
        <v>4920</v>
      </c>
      <c r="R409" s="8" t="s">
        <v>4921</v>
      </c>
      <c r="S409" s="8" t="s">
        <v>70</v>
      </c>
      <c r="T409" s="8" t="s">
        <v>99</v>
      </c>
      <c r="U409" s="8" t="s">
        <v>82</v>
      </c>
      <c r="V409" s="8" t="s">
        <v>724</v>
      </c>
      <c r="W409" s="8" t="s">
        <v>73</v>
      </c>
      <c r="X409" s="8" t="s">
        <v>100</v>
      </c>
      <c r="Y409" s="8" t="s">
        <v>75</v>
      </c>
      <c r="Z409" s="8" t="s">
        <v>75</v>
      </c>
      <c r="AA409" s="8" t="s">
        <v>75</v>
      </c>
      <c r="AB409" s="8" t="s">
        <v>75</v>
      </c>
      <c r="AC409" s="8" t="s">
        <v>225</v>
      </c>
      <c r="AD409" s="8" t="s">
        <v>1629</v>
      </c>
      <c r="AE409" s="8" t="s">
        <v>757</v>
      </c>
      <c r="AF409" s="8" t="s">
        <v>79</v>
      </c>
      <c r="AG409" s="8" t="s">
        <v>75</v>
      </c>
      <c r="AH409" s="8" t="s">
        <v>75</v>
      </c>
      <c r="AI409" s="8" t="s">
        <v>75</v>
      </c>
      <c r="AJ409" s="8" t="s">
        <v>75</v>
      </c>
      <c r="AK409" s="8" t="s">
        <v>75</v>
      </c>
      <c r="AL409" s="8" t="s">
        <v>75</v>
      </c>
      <c r="AM409" s="8" t="s">
        <v>75</v>
      </c>
      <c r="AN409" s="8" t="s">
        <v>75</v>
      </c>
      <c r="AO409" s="8" t="s">
        <v>82</v>
      </c>
      <c r="AP409" s="8" t="s">
        <v>4922</v>
      </c>
      <c r="AQ409" s="8" t="s">
        <v>84</v>
      </c>
      <c r="AR409" s="8" t="s">
        <v>4923</v>
      </c>
      <c r="AS409" s="8" t="s">
        <v>4924</v>
      </c>
      <c r="AT409" s="8" t="s">
        <v>4925</v>
      </c>
      <c r="AU409" s="8" t="s">
        <v>4926</v>
      </c>
      <c r="AV409" s="8" t="s">
        <v>4927</v>
      </c>
      <c r="AW409" s="8" t="s">
        <v>75</v>
      </c>
      <c r="AX409" s="8" t="s">
        <v>90</v>
      </c>
      <c r="AY409" s="8" t="s">
        <v>91</v>
      </c>
      <c r="AZ409" s="8"/>
      <c r="BA409" s="8"/>
    </row>
    <row r="410" customFormat="1" ht="23.1" customHeight="1" spans="1:53">
      <c r="A410" s="8">
        <v>408</v>
      </c>
      <c r="B410" s="8" t="s">
        <v>54</v>
      </c>
      <c r="C410" s="8" t="s">
        <v>55</v>
      </c>
      <c r="D410" s="8" t="s">
        <v>56</v>
      </c>
      <c r="E410" s="8" t="s">
        <v>57</v>
      </c>
      <c r="F410" s="8" t="s">
        <v>54</v>
      </c>
      <c r="G410" s="8" t="s">
        <v>716</v>
      </c>
      <c r="H410" s="8" t="s">
        <v>4747</v>
      </c>
      <c r="I410" s="8" t="s">
        <v>4748</v>
      </c>
      <c r="J410" s="8" t="s">
        <v>4928</v>
      </c>
      <c r="K410" s="8" t="s">
        <v>4929</v>
      </c>
      <c r="L410" s="8" t="s">
        <v>4930</v>
      </c>
      <c r="M410" s="8" t="s">
        <v>4931</v>
      </c>
      <c r="N410" s="8" t="s">
        <v>66</v>
      </c>
      <c r="O410" s="8" t="s">
        <v>67</v>
      </c>
      <c r="P410" s="8" t="s">
        <v>365</v>
      </c>
      <c r="Q410" s="8" t="s">
        <v>4932</v>
      </c>
      <c r="R410" s="8" t="s">
        <v>4932</v>
      </c>
      <c r="S410" s="8" t="s">
        <v>70</v>
      </c>
      <c r="T410" s="8" t="s">
        <v>70</v>
      </c>
      <c r="U410" s="8" t="s">
        <v>255</v>
      </c>
      <c r="V410" s="8" t="s">
        <v>716</v>
      </c>
      <c r="W410" s="8" t="s">
        <v>73</v>
      </c>
      <c r="X410" s="8" t="s">
        <v>100</v>
      </c>
      <c r="Y410" s="8" t="s">
        <v>75</v>
      </c>
      <c r="Z410" s="8" t="s">
        <v>75</v>
      </c>
      <c r="AA410" s="8" t="s">
        <v>75</v>
      </c>
      <c r="AB410" s="8" t="s">
        <v>75</v>
      </c>
      <c r="AC410" s="8" t="s">
        <v>1164</v>
      </c>
      <c r="AD410" s="8" t="s">
        <v>102</v>
      </c>
      <c r="AE410" s="8" t="s">
        <v>727</v>
      </c>
      <c r="AF410" s="8" t="s">
        <v>79</v>
      </c>
      <c r="AG410" s="8" t="s">
        <v>75</v>
      </c>
      <c r="AH410" s="8" t="s">
        <v>75</v>
      </c>
      <c r="AI410" s="8" t="s">
        <v>75</v>
      </c>
      <c r="AJ410" s="8" t="s">
        <v>75</v>
      </c>
      <c r="AK410" s="8" t="s">
        <v>75</v>
      </c>
      <c r="AL410" s="8" t="s">
        <v>75</v>
      </c>
      <c r="AM410" s="8" t="s">
        <v>75</v>
      </c>
      <c r="AN410" s="8" t="s">
        <v>75</v>
      </c>
      <c r="AO410" s="8" t="s">
        <v>82</v>
      </c>
      <c r="AP410" s="8" t="s">
        <v>4933</v>
      </c>
      <c r="AQ410" s="8" t="s">
        <v>84</v>
      </c>
      <c r="AR410" s="8" t="s">
        <v>4934</v>
      </c>
      <c r="AS410" s="8" t="s">
        <v>4935</v>
      </c>
      <c r="AT410" s="8" t="s">
        <v>75</v>
      </c>
      <c r="AU410" s="8" t="s">
        <v>4936</v>
      </c>
      <c r="AV410" s="8" t="s">
        <v>4937</v>
      </c>
      <c r="AW410" s="8" t="s">
        <v>75</v>
      </c>
      <c r="AX410" s="8" t="s">
        <v>90</v>
      </c>
      <c r="AY410" s="8" t="s">
        <v>91</v>
      </c>
      <c r="AZ410" s="8"/>
      <c r="BA410" s="8"/>
    </row>
    <row r="411" customFormat="1" ht="23.1" customHeight="1" spans="1:53">
      <c r="A411" s="8">
        <v>409</v>
      </c>
      <c r="B411" s="8" t="s">
        <v>54</v>
      </c>
      <c r="C411" s="8" t="s">
        <v>55</v>
      </c>
      <c r="D411" s="8" t="s">
        <v>56</v>
      </c>
      <c r="E411" s="8" t="s">
        <v>57</v>
      </c>
      <c r="F411" s="8" t="s">
        <v>54</v>
      </c>
      <c r="G411" s="8" t="s">
        <v>716</v>
      </c>
      <c r="H411" s="8" t="s">
        <v>4747</v>
      </c>
      <c r="I411" s="8" t="s">
        <v>4748</v>
      </c>
      <c r="J411" s="8" t="s">
        <v>4938</v>
      </c>
      <c r="K411" s="8" t="s">
        <v>4939</v>
      </c>
      <c r="L411" s="8" t="s">
        <v>4940</v>
      </c>
      <c r="M411" s="8" t="s">
        <v>2461</v>
      </c>
      <c r="N411" s="8" t="s">
        <v>66</v>
      </c>
      <c r="O411" s="8" t="s">
        <v>67</v>
      </c>
      <c r="P411" s="8" t="s">
        <v>96</v>
      </c>
      <c r="Q411" s="8" t="s">
        <v>4941</v>
      </c>
      <c r="R411" s="8" t="s">
        <v>4941</v>
      </c>
      <c r="S411" s="8" t="s">
        <v>70</v>
      </c>
      <c r="T411" s="8" t="s">
        <v>70</v>
      </c>
      <c r="U411" s="8" t="s">
        <v>71</v>
      </c>
      <c r="V411" s="8" t="s">
        <v>4942</v>
      </c>
      <c r="W411" s="8" t="s">
        <v>73</v>
      </c>
      <c r="X411" s="8" t="s">
        <v>100</v>
      </c>
      <c r="Y411" s="8" t="s">
        <v>75</v>
      </c>
      <c r="Z411" s="8" t="s">
        <v>75</v>
      </c>
      <c r="AA411" s="8" t="s">
        <v>75</v>
      </c>
      <c r="AB411" s="8" t="s">
        <v>75</v>
      </c>
      <c r="AC411" s="8" t="s">
        <v>1993</v>
      </c>
      <c r="AD411" s="8" t="s">
        <v>135</v>
      </c>
      <c r="AE411" s="8" t="s">
        <v>727</v>
      </c>
      <c r="AF411" s="8" t="s">
        <v>79</v>
      </c>
      <c r="AG411" s="8" t="s">
        <v>75</v>
      </c>
      <c r="AH411" s="8" t="s">
        <v>75</v>
      </c>
      <c r="AI411" s="8" t="s">
        <v>75</v>
      </c>
      <c r="AJ411" s="8" t="s">
        <v>75</v>
      </c>
      <c r="AK411" s="8" t="s">
        <v>75</v>
      </c>
      <c r="AL411" s="8" t="s">
        <v>75</v>
      </c>
      <c r="AM411" s="8" t="s">
        <v>75</v>
      </c>
      <c r="AN411" s="8" t="s">
        <v>75</v>
      </c>
      <c r="AO411" s="8" t="s">
        <v>82</v>
      </c>
      <c r="AP411" s="8" t="s">
        <v>4943</v>
      </c>
      <c r="AQ411" s="8" t="s">
        <v>84</v>
      </c>
      <c r="AR411" s="8" t="s">
        <v>4944</v>
      </c>
      <c r="AS411" s="8" t="s">
        <v>4945</v>
      </c>
      <c r="AT411" s="8" t="s">
        <v>4946</v>
      </c>
      <c r="AU411" s="8" t="s">
        <v>4947</v>
      </c>
      <c r="AV411" s="8" t="s">
        <v>4948</v>
      </c>
      <c r="AW411" s="8" t="s">
        <v>75</v>
      </c>
      <c r="AX411" s="8" t="s">
        <v>90</v>
      </c>
      <c r="AY411" s="8" t="s">
        <v>91</v>
      </c>
      <c r="AZ411" s="8"/>
      <c r="BA411" s="8"/>
    </row>
    <row r="412" customFormat="1" ht="23.1" customHeight="1" spans="1:53">
      <c r="A412" s="8">
        <v>410</v>
      </c>
      <c r="B412" s="8" t="s">
        <v>54</v>
      </c>
      <c r="C412" s="8" t="s">
        <v>55</v>
      </c>
      <c r="D412" s="8" t="s">
        <v>56</v>
      </c>
      <c r="E412" s="8" t="s">
        <v>57</v>
      </c>
      <c r="F412" s="8" t="s">
        <v>54</v>
      </c>
      <c r="G412" s="8" t="s">
        <v>716</v>
      </c>
      <c r="H412" s="8" t="s">
        <v>4747</v>
      </c>
      <c r="I412" s="8" t="s">
        <v>4748</v>
      </c>
      <c r="J412" s="8" t="s">
        <v>4949</v>
      </c>
      <c r="K412" s="8" t="s">
        <v>4950</v>
      </c>
      <c r="L412" s="8" t="s">
        <v>4951</v>
      </c>
      <c r="M412" s="8" t="s">
        <v>3107</v>
      </c>
      <c r="N412" s="8" t="s">
        <v>66</v>
      </c>
      <c r="O412" s="8" t="s">
        <v>67</v>
      </c>
      <c r="P412" s="8" t="s">
        <v>96</v>
      </c>
      <c r="Q412" s="8" t="s">
        <v>4952</v>
      </c>
      <c r="R412" s="8" t="s">
        <v>4952</v>
      </c>
      <c r="S412" s="8" t="s">
        <v>70</v>
      </c>
      <c r="T412" s="8" t="s">
        <v>70</v>
      </c>
      <c r="U412" s="8" t="s">
        <v>255</v>
      </c>
      <c r="V412" s="8" t="s">
        <v>724</v>
      </c>
      <c r="W412" s="8" t="s">
        <v>73</v>
      </c>
      <c r="X412" s="8" t="s">
        <v>100</v>
      </c>
      <c r="Y412" s="8" t="s">
        <v>75</v>
      </c>
      <c r="Z412" s="8" t="s">
        <v>75</v>
      </c>
      <c r="AA412" s="8" t="s">
        <v>75</v>
      </c>
      <c r="AB412" s="8" t="s">
        <v>75</v>
      </c>
      <c r="AC412" s="8" t="s">
        <v>1164</v>
      </c>
      <c r="AD412" s="8" t="s">
        <v>81</v>
      </c>
      <c r="AE412" s="8" t="s">
        <v>4569</v>
      </c>
      <c r="AF412" s="8" t="s">
        <v>79</v>
      </c>
      <c r="AG412" s="8" t="s">
        <v>75</v>
      </c>
      <c r="AH412" s="8" t="s">
        <v>75</v>
      </c>
      <c r="AI412" s="8" t="s">
        <v>75</v>
      </c>
      <c r="AJ412" s="8" t="s">
        <v>75</v>
      </c>
      <c r="AK412" s="8" t="s">
        <v>75</v>
      </c>
      <c r="AL412" s="8" t="s">
        <v>75</v>
      </c>
      <c r="AM412" s="8" t="s">
        <v>75</v>
      </c>
      <c r="AN412" s="8" t="s">
        <v>75</v>
      </c>
      <c r="AO412" s="8" t="s">
        <v>82</v>
      </c>
      <c r="AP412" s="8" t="s">
        <v>4953</v>
      </c>
      <c r="AQ412" s="8" t="s">
        <v>84</v>
      </c>
      <c r="AR412" s="8" t="s">
        <v>4954</v>
      </c>
      <c r="AS412" s="8" t="s">
        <v>4955</v>
      </c>
      <c r="AT412" s="8" t="s">
        <v>4956</v>
      </c>
      <c r="AU412" s="8" t="s">
        <v>4957</v>
      </c>
      <c r="AV412" s="8" t="s">
        <v>4958</v>
      </c>
      <c r="AW412" s="8" t="s">
        <v>75</v>
      </c>
      <c r="AX412" s="8" t="s">
        <v>90</v>
      </c>
      <c r="AY412" s="8" t="s">
        <v>91</v>
      </c>
      <c r="AZ412" s="8"/>
      <c r="BA412" s="8"/>
    </row>
    <row r="413" customFormat="1" ht="23.1" customHeight="1" spans="1:53">
      <c r="A413" s="8">
        <v>411</v>
      </c>
      <c r="B413" s="8" t="s">
        <v>54</v>
      </c>
      <c r="C413" s="8" t="s">
        <v>55</v>
      </c>
      <c r="D413" s="8" t="s">
        <v>56</v>
      </c>
      <c r="E413" s="8" t="s">
        <v>57</v>
      </c>
      <c r="F413" s="8" t="s">
        <v>54</v>
      </c>
      <c r="G413" s="8" t="s">
        <v>716</v>
      </c>
      <c r="H413" s="8" t="s">
        <v>4747</v>
      </c>
      <c r="I413" s="8" t="s">
        <v>4748</v>
      </c>
      <c r="J413" s="8" t="s">
        <v>4959</v>
      </c>
      <c r="K413" s="8" t="s">
        <v>4960</v>
      </c>
      <c r="L413" s="8" t="s">
        <v>4961</v>
      </c>
      <c r="M413" s="8" t="s">
        <v>1454</v>
      </c>
      <c r="N413" s="8" t="s">
        <v>66</v>
      </c>
      <c r="O413" s="8" t="s">
        <v>67</v>
      </c>
      <c r="P413" s="8" t="s">
        <v>96</v>
      </c>
      <c r="Q413" s="8" t="s">
        <v>4962</v>
      </c>
      <c r="R413" s="8" t="s">
        <v>4962</v>
      </c>
      <c r="S413" s="8" t="s">
        <v>70</v>
      </c>
      <c r="T413" s="8" t="s">
        <v>99</v>
      </c>
      <c r="U413" s="8" t="s">
        <v>255</v>
      </c>
      <c r="V413" s="8" t="s">
        <v>716</v>
      </c>
      <c r="W413" s="8" t="s">
        <v>165</v>
      </c>
      <c r="X413" s="8" t="s">
        <v>100</v>
      </c>
      <c r="Y413" s="8" t="s">
        <v>75</v>
      </c>
      <c r="Z413" s="8" t="s">
        <v>75</v>
      </c>
      <c r="AA413" s="8" t="s">
        <v>75</v>
      </c>
      <c r="AB413" s="8" t="s">
        <v>75</v>
      </c>
      <c r="AC413" s="8" t="s">
        <v>1164</v>
      </c>
      <c r="AD413" s="8" t="s">
        <v>81</v>
      </c>
      <c r="AE413" s="8" t="s">
        <v>757</v>
      </c>
      <c r="AF413" s="8" t="s">
        <v>79</v>
      </c>
      <c r="AG413" s="8" t="s">
        <v>75</v>
      </c>
      <c r="AH413" s="8" t="s">
        <v>75</v>
      </c>
      <c r="AI413" s="8" t="s">
        <v>75</v>
      </c>
      <c r="AJ413" s="8" t="s">
        <v>75</v>
      </c>
      <c r="AK413" s="8" t="s">
        <v>75</v>
      </c>
      <c r="AL413" s="8" t="s">
        <v>75</v>
      </c>
      <c r="AM413" s="8" t="s">
        <v>75</v>
      </c>
      <c r="AN413" s="8" t="s">
        <v>75</v>
      </c>
      <c r="AO413" s="8" t="s">
        <v>82</v>
      </c>
      <c r="AP413" s="8" t="s">
        <v>4963</v>
      </c>
      <c r="AQ413" s="8" t="s">
        <v>84</v>
      </c>
      <c r="AR413" s="8" t="s">
        <v>4964</v>
      </c>
      <c r="AS413" s="8" t="s">
        <v>4965</v>
      </c>
      <c r="AT413" s="8" t="s">
        <v>4966</v>
      </c>
      <c r="AU413" s="8" t="s">
        <v>4967</v>
      </c>
      <c r="AV413" s="8" t="s">
        <v>4968</v>
      </c>
      <c r="AW413" s="8" t="s">
        <v>75</v>
      </c>
      <c r="AX413" s="8" t="s">
        <v>90</v>
      </c>
      <c r="AY413" s="8" t="s">
        <v>91</v>
      </c>
      <c r="AZ413" s="8"/>
      <c r="BA413" s="8"/>
    </row>
    <row r="414" customFormat="1" ht="23.1" customHeight="1" spans="1:53">
      <c r="A414" s="8">
        <v>412</v>
      </c>
      <c r="B414" s="8" t="s">
        <v>54</v>
      </c>
      <c r="C414" s="8" t="s">
        <v>55</v>
      </c>
      <c r="D414" s="8" t="s">
        <v>56</v>
      </c>
      <c r="E414" s="8" t="s">
        <v>57</v>
      </c>
      <c r="F414" s="8" t="s">
        <v>54</v>
      </c>
      <c r="G414" s="8" t="s">
        <v>716</v>
      </c>
      <c r="H414" s="8" t="s">
        <v>4747</v>
      </c>
      <c r="I414" s="8" t="s">
        <v>4748</v>
      </c>
      <c r="J414" s="8" t="s">
        <v>4969</v>
      </c>
      <c r="K414" s="8" t="s">
        <v>4970</v>
      </c>
      <c r="L414" s="8" t="s">
        <v>4971</v>
      </c>
      <c r="M414" s="8" t="s">
        <v>4972</v>
      </c>
      <c r="N414" s="8" t="s">
        <v>66</v>
      </c>
      <c r="O414" s="8" t="s">
        <v>67</v>
      </c>
      <c r="P414" s="8" t="s">
        <v>163</v>
      </c>
      <c r="Q414" s="8" t="s">
        <v>4973</v>
      </c>
      <c r="R414" s="8" t="s">
        <v>4973</v>
      </c>
      <c r="S414" s="8" t="s">
        <v>70</v>
      </c>
      <c r="T414" s="8" t="s">
        <v>99</v>
      </c>
      <c r="U414" s="8" t="s">
        <v>71</v>
      </c>
      <c r="V414" s="8" t="s">
        <v>724</v>
      </c>
      <c r="W414" s="8" t="s">
        <v>73</v>
      </c>
      <c r="X414" s="8" t="s">
        <v>100</v>
      </c>
      <c r="Y414" s="8" t="s">
        <v>75</v>
      </c>
      <c r="Z414" s="8" t="s">
        <v>75</v>
      </c>
      <c r="AA414" s="8" t="s">
        <v>75</v>
      </c>
      <c r="AB414" s="8" t="s">
        <v>75</v>
      </c>
      <c r="AC414" s="8" t="s">
        <v>4431</v>
      </c>
      <c r="AD414" s="8" t="s">
        <v>1402</v>
      </c>
      <c r="AE414" s="8" t="s">
        <v>727</v>
      </c>
      <c r="AF414" s="8" t="s">
        <v>79</v>
      </c>
      <c r="AG414" s="8" t="s">
        <v>75</v>
      </c>
      <c r="AH414" s="8" t="s">
        <v>75</v>
      </c>
      <c r="AI414" s="8" t="s">
        <v>75</v>
      </c>
      <c r="AJ414" s="8" t="s">
        <v>75</v>
      </c>
      <c r="AK414" s="8" t="s">
        <v>75</v>
      </c>
      <c r="AL414" s="8" t="s">
        <v>75</v>
      </c>
      <c r="AM414" s="8" t="s">
        <v>75</v>
      </c>
      <c r="AN414" s="8" t="s">
        <v>75</v>
      </c>
      <c r="AO414" s="8" t="s">
        <v>82</v>
      </c>
      <c r="AP414" s="8" t="s">
        <v>4974</v>
      </c>
      <c r="AQ414" s="8" t="s">
        <v>84</v>
      </c>
      <c r="AR414" s="8" t="s">
        <v>4975</v>
      </c>
      <c r="AS414" s="8" t="s">
        <v>4976</v>
      </c>
      <c r="AT414" s="8" t="s">
        <v>4977</v>
      </c>
      <c r="AU414" s="8" t="s">
        <v>4978</v>
      </c>
      <c r="AV414" s="8" t="s">
        <v>4979</v>
      </c>
      <c r="AW414" s="8" t="s">
        <v>75</v>
      </c>
      <c r="AX414" s="8" t="s">
        <v>90</v>
      </c>
      <c r="AY414" s="8" t="s">
        <v>91</v>
      </c>
      <c r="AZ414" s="8"/>
      <c r="BA414" s="8"/>
    </row>
    <row r="415" customFormat="1" ht="23.1" customHeight="1" spans="1:53">
      <c r="A415" s="8">
        <v>413</v>
      </c>
      <c r="B415" s="8" t="s">
        <v>54</v>
      </c>
      <c r="C415" s="8" t="s">
        <v>55</v>
      </c>
      <c r="D415" s="8" t="s">
        <v>56</v>
      </c>
      <c r="E415" s="8" t="s">
        <v>57</v>
      </c>
      <c r="F415" s="8" t="s">
        <v>54</v>
      </c>
      <c r="G415" s="8" t="s">
        <v>716</v>
      </c>
      <c r="H415" s="8" t="s">
        <v>4747</v>
      </c>
      <c r="I415" s="8" t="s">
        <v>4748</v>
      </c>
      <c r="J415" s="8" t="s">
        <v>4980</v>
      </c>
      <c r="K415" s="8" t="s">
        <v>4981</v>
      </c>
      <c r="L415" s="8" t="s">
        <v>4982</v>
      </c>
      <c r="M415" s="8" t="s">
        <v>4739</v>
      </c>
      <c r="N415" s="8" t="s">
        <v>66</v>
      </c>
      <c r="O415" s="8" t="s">
        <v>67</v>
      </c>
      <c r="P415" s="8" t="s">
        <v>96</v>
      </c>
      <c r="Q415" s="8" t="s">
        <v>647</v>
      </c>
      <c r="R415" s="8" t="s">
        <v>647</v>
      </c>
      <c r="S415" s="8" t="s">
        <v>70</v>
      </c>
      <c r="T415" s="8" t="s">
        <v>70</v>
      </c>
      <c r="U415" s="8" t="s">
        <v>71</v>
      </c>
      <c r="V415" s="8" t="s">
        <v>724</v>
      </c>
      <c r="W415" s="8" t="s">
        <v>165</v>
      </c>
      <c r="X415" s="8" t="s">
        <v>100</v>
      </c>
      <c r="Y415" s="8" t="s">
        <v>75</v>
      </c>
      <c r="Z415" s="8" t="s">
        <v>75</v>
      </c>
      <c r="AA415" s="8" t="s">
        <v>75</v>
      </c>
      <c r="AB415" s="8" t="s">
        <v>75</v>
      </c>
      <c r="AC415" s="8" t="s">
        <v>183</v>
      </c>
      <c r="AD415" s="8" t="s">
        <v>135</v>
      </c>
      <c r="AE415" s="8" t="s">
        <v>757</v>
      </c>
      <c r="AF415" s="8" t="s">
        <v>79</v>
      </c>
      <c r="AG415" s="8" t="s">
        <v>75</v>
      </c>
      <c r="AH415" s="8" t="s">
        <v>75</v>
      </c>
      <c r="AI415" s="8" t="s">
        <v>75</v>
      </c>
      <c r="AJ415" s="8" t="s">
        <v>75</v>
      </c>
      <c r="AK415" s="8" t="s">
        <v>75</v>
      </c>
      <c r="AL415" s="8" t="s">
        <v>75</v>
      </c>
      <c r="AM415" s="8" t="s">
        <v>75</v>
      </c>
      <c r="AN415" s="8" t="s">
        <v>75</v>
      </c>
      <c r="AO415" s="8" t="s">
        <v>82</v>
      </c>
      <c r="AP415" s="8" t="s">
        <v>4983</v>
      </c>
      <c r="AQ415" s="8" t="s">
        <v>84</v>
      </c>
      <c r="AR415" s="8" t="s">
        <v>4984</v>
      </c>
      <c r="AS415" s="8" t="s">
        <v>4985</v>
      </c>
      <c r="AT415" s="8" t="s">
        <v>82</v>
      </c>
      <c r="AU415" s="8" t="s">
        <v>4986</v>
      </c>
      <c r="AV415" s="8" t="s">
        <v>4987</v>
      </c>
      <c r="AW415" s="8" t="s">
        <v>75</v>
      </c>
      <c r="AX415" s="8" t="s">
        <v>90</v>
      </c>
      <c r="AY415" s="8" t="s">
        <v>91</v>
      </c>
      <c r="AZ415" s="8"/>
      <c r="BA415" s="8"/>
    </row>
    <row r="416" customFormat="1" ht="23.1" customHeight="1" spans="1:53">
      <c r="A416" s="8">
        <v>414</v>
      </c>
      <c r="B416" s="8" t="s">
        <v>54</v>
      </c>
      <c r="C416" s="8" t="s">
        <v>55</v>
      </c>
      <c r="D416" s="8" t="s">
        <v>56</v>
      </c>
      <c r="E416" s="8" t="s">
        <v>57</v>
      </c>
      <c r="F416" s="8" t="s">
        <v>54</v>
      </c>
      <c r="G416" s="8" t="s">
        <v>716</v>
      </c>
      <c r="H416" s="8" t="s">
        <v>4747</v>
      </c>
      <c r="I416" s="8" t="s">
        <v>4748</v>
      </c>
      <c r="J416" s="8" t="s">
        <v>4988</v>
      </c>
      <c r="K416" s="8" t="s">
        <v>4989</v>
      </c>
      <c r="L416" s="8" t="s">
        <v>4990</v>
      </c>
      <c r="M416" s="8" t="s">
        <v>4991</v>
      </c>
      <c r="N416" s="8" t="s">
        <v>66</v>
      </c>
      <c r="O416" s="8" t="s">
        <v>67</v>
      </c>
      <c r="P416" s="8" t="s">
        <v>96</v>
      </c>
      <c r="Q416" s="8" t="s">
        <v>1333</v>
      </c>
      <c r="R416" s="8" t="s">
        <v>1333</v>
      </c>
      <c r="S416" s="8" t="s">
        <v>70</v>
      </c>
      <c r="T416" s="8" t="s">
        <v>70</v>
      </c>
      <c r="U416" s="8" t="s">
        <v>71</v>
      </c>
      <c r="V416" s="8" t="s">
        <v>724</v>
      </c>
      <c r="W416" s="8" t="s">
        <v>165</v>
      </c>
      <c r="X416" s="8" t="s">
        <v>74</v>
      </c>
      <c r="Y416" s="8" t="s">
        <v>75</v>
      </c>
      <c r="Z416" s="8" t="s">
        <v>75</v>
      </c>
      <c r="AA416" s="8" t="s">
        <v>75</v>
      </c>
      <c r="AB416" s="8" t="s">
        <v>75</v>
      </c>
      <c r="AC416" s="8" t="s">
        <v>324</v>
      </c>
      <c r="AD416" s="8" t="s">
        <v>886</v>
      </c>
      <c r="AE416" s="8" t="s">
        <v>727</v>
      </c>
      <c r="AF416" s="8" t="s">
        <v>79</v>
      </c>
      <c r="AG416" s="8" t="s">
        <v>324</v>
      </c>
      <c r="AH416" s="8" t="s">
        <v>81</v>
      </c>
      <c r="AI416" s="8" t="s">
        <v>814</v>
      </c>
      <c r="AJ416" s="8" t="s">
        <v>79</v>
      </c>
      <c r="AK416" s="8" t="s">
        <v>75</v>
      </c>
      <c r="AL416" s="8" t="s">
        <v>75</v>
      </c>
      <c r="AM416" s="8" t="s">
        <v>75</v>
      </c>
      <c r="AN416" s="8" t="s">
        <v>75</v>
      </c>
      <c r="AO416" s="8" t="s">
        <v>82</v>
      </c>
      <c r="AP416" s="8" t="s">
        <v>4992</v>
      </c>
      <c r="AQ416" s="8" t="s">
        <v>84</v>
      </c>
      <c r="AR416" s="8" t="s">
        <v>4993</v>
      </c>
      <c r="AS416" s="8" t="s">
        <v>4994</v>
      </c>
      <c r="AT416" s="8" t="s">
        <v>75</v>
      </c>
      <c r="AU416" s="8" t="s">
        <v>4995</v>
      </c>
      <c r="AV416" s="8" t="s">
        <v>4996</v>
      </c>
      <c r="AW416" s="8" t="s">
        <v>75</v>
      </c>
      <c r="AX416" s="8" t="s">
        <v>90</v>
      </c>
      <c r="AY416" s="8" t="s">
        <v>91</v>
      </c>
      <c r="AZ416" s="8"/>
      <c r="BA416" s="8"/>
    </row>
    <row r="417" customFormat="1" ht="23.1" customHeight="1" spans="1:53">
      <c r="A417" s="8">
        <v>415</v>
      </c>
      <c r="B417" s="8" t="s">
        <v>54</v>
      </c>
      <c r="C417" s="8" t="s">
        <v>55</v>
      </c>
      <c r="D417" s="8" t="s">
        <v>56</v>
      </c>
      <c r="E417" s="8" t="s">
        <v>57</v>
      </c>
      <c r="F417" s="8" t="s">
        <v>54</v>
      </c>
      <c r="G417" s="8" t="s">
        <v>716</v>
      </c>
      <c r="H417" s="8" t="s">
        <v>4747</v>
      </c>
      <c r="I417" s="8" t="s">
        <v>4748</v>
      </c>
      <c r="J417" s="8" t="s">
        <v>4997</v>
      </c>
      <c r="K417" s="8" t="s">
        <v>4998</v>
      </c>
      <c r="L417" s="8" t="s">
        <v>4999</v>
      </c>
      <c r="M417" s="8" t="s">
        <v>5000</v>
      </c>
      <c r="N417" s="8" t="s">
        <v>66</v>
      </c>
      <c r="O417" s="8" t="s">
        <v>67</v>
      </c>
      <c r="P417" s="8" t="s">
        <v>163</v>
      </c>
      <c r="Q417" s="8" t="s">
        <v>3807</v>
      </c>
      <c r="R417" s="8" t="s">
        <v>3807</v>
      </c>
      <c r="S417" s="8" t="s">
        <v>99</v>
      </c>
      <c r="T417" s="8" t="s">
        <v>70</v>
      </c>
      <c r="U417" s="8" t="s">
        <v>255</v>
      </c>
      <c r="V417" s="8" t="s">
        <v>724</v>
      </c>
      <c r="W417" s="8" t="s">
        <v>73</v>
      </c>
      <c r="X417" s="8" t="s">
        <v>74</v>
      </c>
      <c r="Y417" s="8" t="s">
        <v>75</v>
      </c>
      <c r="Z417" s="8" t="s">
        <v>75</v>
      </c>
      <c r="AA417" s="8" t="s">
        <v>75</v>
      </c>
      <c r="AB417" s="8" t="s">
        <v>75</v>
      </c>
      <c r="AC417" s="8" t="s">
        <v>5001</v>
      </c>
      <c r="AD417" s="8" t="s">
        <v>741</v>
      </c>
      <c r="AE417" s="8" t="s">
        <v>2614</v>
      </c>
      <c r="AF417" s="8" t="s">
        <v>79</v>
      </c>
      <c r="AG417" s="8" t="s">
        <v>534</v>
      </c>
      <c r="AH417" s="8" t="s">
        <v>135</v>
      </c>
      <c r="AI417" s="8" t="s">
        <v>814</v>
      </c>
      <c r="AJ417" s="8" t="s">
        <v>79</v>
      </c>
      <c r="AK417" s="8" t="s">
        <v>75</v>
      </c>
      <c r="AL417" s="8" t="s">
        <v>75</v>
      </c>
      <c r="AM417" s="8" t="s">
        <v>75</v>
      </c>
      <c r="AN417" s="8" t="s">
        <v>75</v>
      </c>
      <c r="AO417" s="8" t="s">
        <v>82</v>
      </c>
      <c r="AP417" s="8" t="s">
        <v>5002</v>
      </c>
      <c r="AQ417" s="8" t="s">
        <v>84</v>
      </c>
      <c r="AR417" s="8" t="s">
        <v>5003</v>
      </c>
      <c r="AS417" s="8" t="s">
        <v>5004</v>
      </c>
      <c r="AT417" s="8" t="s">
        <v>5005</v>
      </c>
      <c r="AU417" s="8" t="s">
        <v>5006</v>
      </c>
      <c r="AV417" s="8" t="s">
        <v>5007</v>
      </c>
      <c r="AW417" s="8" t="s">
        <v>75</v>
      </c>
      <c r="AX417" s="8" t="s">
        <v>90</v>
      </c>
      <c r="AY417" s="8" t="s">
        <v>91</v>
      </c>
      <c r="AZ417" s="8"/>
      <c r="BA417" s="8"/>
    </row>
    <row r="418" customFormat="1" ht="23.1" customHeight="1" spans="1:53">
      <c r="A418" s="8">
        <v>416</v>
      </c>
      <c r="B418" s="8" t="s">
        <v>54</v>
      </c>
      <c r="C418" s="8" t="s">
        <v>55</v>
      </c>
      <c r="D418" s="8" t="s">
        <v>56</v>
      </c>
      <c r="E418" s="8" t="s">
        <v>57</v>
      </c>
      <c r="F418" s="8" t="s">
        <v>54</v>
      </c>
      <c r="G418" s="8" t="s">
        <v>716</v>
      </c>
      <c r="H418" s="8" t="s">
        <v>4747</v>
      </c>
      <c r="I418" s="8" t="s">
        <v>4748</v>
      </c>
      <c r="J418" s="8" t="s">
        <v>5008</v>
      </c>
      <c r="K418" s="8" t="s">
        <v>5009</v>
      </c>
      <c r="L418" s="8" t="s">
        <v>5010</v>
      </c>
      <c r="M418" s="8" t="s">
        <v>5011</v>
      </c>
      <c r="N418" s="8" t="s">
        <v>66</v>
      </c>
      <c r="O418" s="8" t="s">
        <v>5012</v>
      </c>
      <c r="P418" s="8" t="s">
        <v>96</v>
      </c>
      <c r="Q418" s="8" t="s">
        <v>5013</v>
      </c>
      <c r="R418" s="8" t="s">
        <v>5013</v>
      </c>
      <c r="S418" s="8" t="s">
        <v>70</v>
      </c>
      <c r="T418" s="8" t="s">
        <v>70</v>
      </c>
      <c r="U418" s="8" t="s">
        <v>255</v>
      </c>
      <c r="V418" s="8" t="s">
        <v>724</v>
      </c>
      <c r="W418" s="8" t="s">
        <v>165</v>
      </c>
      <c r="X418" s="8" t="s">
        <v>100</v>
      </c>
      <c r="Y418" s="8" t="s">
        <v>75</v>
      </c>
      <c r="Z418" s="8" t="s">
        <v>75</v>
      </c>
      <c r="AA418" s="8" t="s">
        <v>75</v>
      </c>
      <c r="AB418" s="8" t="s">
        <v>75</v>
      </c>
      <c r="AC418" s="8" t="s">
        <v>1164</v>
      </c>
      <c r="AD418" s="8" t="s">
        <v>81</v>
      </c>
      <c r="AE418" s="8" t="s">
        <v>4740</v>
      </c>
      <c r="AF418" s="8" t="s">
        <v>79</v>
      </c>
      <c r="AG418" s="8" t="s">
        <v>75</v>
      </c>
      <c r="AH418" s="8" t="s">
        <v>75</v>
      </c>
      <c r="AI418" s="8" t="s">
        <v>75</v>
      </c>
      <c r="AJ418" s="8" t="s">
        <v>75</v>
      </c>
      <c r="AK418" s="8" t="s">
        <v>75</v>
      </c>
      <c r="AL418" s="8" t="s">
        <v>75</v>
      </c>
      <c r="AM418" s="8" t="s">
        <v>75</v>
      </c>
      <c r="AN418" s="8" t="s">
        <v>75</v>
      </c>
      <c r="AO418" s="8" t="s">
        <v>82</v>
      </c>
      <c r="AP418" s="8" t="s">
        <v>5014</v>
      </c>
      <c r="AQ418" s="8" t="s">
        <v>84</v>
      </c>
      <c r="AR418" s="8" t="s">
        <v>5015</v>
      </c>
      <c r="AS418" s="8" t="s">
        <v>5016</v>
      </c>
      <c r="AT418" s="8" t="s">
        <v>5017</v>
      </c>
      <c r="AU418" s="8" t="s">
        <v>5018</v>
      </c>
      <c r="AV418" s="8" t="s">
        <v>5019</v>
      </c>
      <c r="AW418" s="8" t="s">
        <v>75</v>
      </c>
      <c r="AX418" s="8" t="s">
        <v>90</v>
      </c>
      <c r="AY418" s="8" t="s">
        <v>91</v>
      </c>
      <c r="AZ418" s="8"/>
      <c r="BA418" s="8"/>
    </row>
    <row r="419" customFormat="1" ht="23.1" customHeight="1" spans="1:53">
      <c r="A419" s="8">
        <v>417</v>
      </c>
      <c r="B419" s="8" t="s">
        <v>54</v>
      </c>
      <c r="C419" s="8" t="s">
        <v>55</v>
      </c>
      <c r="D419" s="8" t="s">
        <v>56</v>
      </c>
      <c r="E419" s="8" t="s">
        <v>57</v>
      </c>
      <c r="F419" s="8" t="s">
        <v>54</v>
      </c>
      <c r="G419" s="8" t="s">
        <v>716</v>
      </c>
      <c r="H419" s="8" t="s">
        <v>4747</v>
      </c>
      <c r="I419" s="8" t="s">
        <v>4748</v>
      </c>
      <c r="J419" s="8" t="s">
        <v>5020</v>
      </c>
      <c r="K419" s="8" t="s">
        <v>5021</v>
      </c>
      <c r="L419" s="8" t="s">
        <v>5022</v>
      </c>
      <c r="M419" s="8" t="s">
        <v>5023</v>
      </c>
      <c r="N419" s="8" t="s">
        <v>66</v>
      </c>
      <c r="O419" s="8" t="s">
        <v>67</v>
      </c>
      <c r="P419" s="8" t="s">
        <v>163</v>
      </c>
      <c r="Q419" s="8" t="s">
        <v>5024</v>
      </c>
      <c r="R419" s="8" t="s">
        <v>4798</v>
      </c>
      <c r="S419" s="8" t="s">
        <v>70</v>
      </c>
      <c r="T419" s="8" t="s">
        <v>70</v>
      </c>
      <c r="U419" s="8" t="s">
        <v>71</v>
      </c>
      <c r="V419" s="8" t="s">
        <v>754</v>
      </c>
      <c r="W419" s="8" t="s">
        <v>73</v>
      </c>
      <c r="X419" s="8" t="s">
        <v>74</v>
      </c>
      <c r="Y419" s="8" t="s">
        <v>75</v>
      </c>
      <c r="Z419" s="8" t="s">
        <v>75</v>
      </c>
      <c r="AA419" s="8" t="s">
        <v>75</v>
      </c>
      <c r="AB419" s="8" t="s">
        <v>75</v>
      </c>
      <c r="AC419" s="8" t="s">
        <v>324</v>
      </c>
      <c r="AD419" s="8" t="s">
        <v>5025</v>
      </c>
      <c r="AE419" s="8" t="s">
        <v>727</v>
      </c>
      <c r="AF419" s="8" t="s">
        <v>79</v>
      </c>
      <c r="AG419" s="8" t="s">
        <v>324</v>
      </c>
      <c r="AH419" s="8" t="s">
        <v>5026</v>
      </c>
      <c r="AI419" s="8" t="s">
        <v>851</v>
      </c>
      <c r="AJ419" s="8" t="s">
        <v>79</v>
      </c>
      <c r="AK419" s="8" t="s">
        <v>75</v>
      </c>
      <c r="AL419" s="8" t="s">
        <v>75</v>
      </c>
      <c r="AM419" s="8" t="s">
        <v>75</v>
      </c>
      <c r="AN419" s="8" t="s">
        <v>75</v>
      </c>
      <c r="AO419" s="8" t="s">
        <v>82</v>
      </c>
      <c r="AP419" s="8" t="s">
        <v>5027</v>
      </c>
      <c r="AQ419" s="8" t="s">
        <v>84</v>
      </c>
      <c r="AR419" s="8" t="s">
        <v>5028</v>
      </c>
      <c r="AS419" s="8" t="s">
        <v>5029</v>
      </c>
      <c r="AT419" s="8" t="s">
        <v>5030</v>
      </c>
      <c r="AU419" s="8" t="s">
        <v>5031</v>
      </c>
      <c r="AV419" s="8" t="s">
        <v>5032</v>
      </c>
      <c r="AW419" s="8" t="s">
        <v>75</v>
      </c>
      <c r="AX419" s="8" t="s">
        <v>90</v>
      </c>
      <c r="AY419" s="8" t="s">
        <v>91</v>
      </c>
      <c r="AZ419" s="8"/>
      <c r="BA419" s="8"/>
    </row>
    <row r="420" customFormat="1" ht="23.1" customHeight="1" spans="1:53">
      <c r="A420" s="8">
        <v>418</v>
      </c>
      <c r="B420" s="8" t="s">
        <v>54</v>
      </c>
      <c r="C420" s="8" t="s">
        <v>55</v>
      </c>
      <c r="D420" s="8" t="s">
        <v>56</v>
      </c>
      <c r="E420" s="8" t="s">
        <v>57</v>
      </c>
      <c r="F420" s="8" t="s">
        <v>54</v>
      </c>
      <c r="G420" s="8" t="s">
        <v>716</v>
      </c>
      <c r="H420" s="8" t="s">
        <v>4747</v>
      </c>
      <c r="I420" s="8" t="s">
        <v>4748</v>
      </c>
      <c r="J420" s="8" t="s">
        <v>5033</v>
      </c>
      <c r="K420" s="8" t="s">
        <v>5034</v>
      </c>
      <c r="L420" s="8" t="s">
        <v>5035</v>
      </c>
      <c r="M420" s="8" t="s">
        <v>5036</v>
      </c>
      <c r="N420" s="8" t="s">
        <v>66</v>
      </c>
      <c r="O420" s="8" t="s">
        <v>67</v>
      </c>
      <c r="P420" s="8" t="s">
        <v>96</v>
      </c>
      <c r="Q420" s="8" t="s">
        <v>1467</v>
      </c>
      <c r="R420" s="8" t="s">
        <v>1467</v>
      </c>
      <c r="S420" s="8" t="s">
        <v>70</v>
      </c>
      <c r="T420" s="8" t="s">
        <v>99</v>
      </c>
      <c r="U420" s="8" t="s">
        <v>82</v>
      </c>
      <c r="V420" s="8" t="s">
        <v>75</v>
      </c>
      <c r="W420" s="8" t="s">
        <v>165</v>
      </c>
      <c r="X420" s="8" t="s">
        <v>100</v>
      </c>
      <c r="Y420" s="8" t="s">
        <v>75</v>
      </c>
      <c r="Z420" s="8" t="s">
        <v>75</v>
      </c>
      <c r="AA420" s="8" t="s">
        <v>75</v>
      </c>
      <c r="AB420" s="8" t="s">
        <v>75</v>
      </c>
      <c r="AC420" s="8" t="s">
        <v>337</v>
      </c>
      <c r="AD420" s="8" t="s">
        <v>81</v>
      </c>
      <c r="AE420" s="8" t="s">
        <v>757</v>
      </c>
      <c r="AF420" s="8" t="s">
        <v>79</v>
      </c>
      <c r="AG420" s="8" t="s">
        <v>75</v>
      </c>
      <c r="AH420" s="8" t="s">
        <v>75</v>
      </c>
      <c r="AI420" s="8" t="s">
        <v>75</v>
      </c>
      <c r="AJ420" s="8" t="s">
        <v>75</v>
      </c>
      <c r="AK420" s="8" t="s">
        <v>75</v>
      </c>
      <c r="AL420" s="8" t="s">
        <v>75</v>
      </c>
      <c r="AM420" s="8" t="s">
        <v>75</v>
      </c>
      <c r="AN420" s="8" t="s">
        <v>75</v>
      </c>
      <c r="AO420" s="8" t="s">
        <v>82</v>
      </c>
      <c r="AP420" s="8" t="s">
        <v>5037</v>
      </c>
      <c r="AQ420" s="8" t="s">
        <v>84</v>
      </c>
      <c r="AR420" s="8" t="s">
        <v>5038</v>
      </c>
      <c r="AS420" s="8" t="s">
        <v>5039</v>
      </c>
      <c r="AT420" s="8" t="s">
        <v>5040</v>
      </c>
      <c r="AU420" s="8" t="s">
        <v>5041</v>
      </c>
      <c r="AV420" s="8" t="s">
        <v>5042</v>
      </c>
      <c r="AW420" s="8" t="s">
        <v>75</v>
      </c>
      <c r="AX420" s="8" t="s">
        <v>90</v>
      </c>
      <c r="AY420" s="8" t="s">
        <v>91</v>
      </c>
      <c r="AZ420" s="8"/>
      <c r="BA420" s="8"/>
    </row>
    <row r="421" customFormat="1" ht="23.1" customHeight="1" spans="1:53">
      <c r="A421" s="8">
        <v>419</v>
      </c>
      <c r="B421" s="8" t="s">
        <v>54</v>
      </c>
      <c r="C421" s="8" t="s">
        <v>55</v>
      </c>
      <c r="D421" s="8" t="s">
        <v>56</v>
      </c>
      <c r="E421" s="8" t="s">
        <v>57</v>
      </c>
      <c r="F421" s="8" t="s">
        <v>54</v>
      </c>
      <c r="G421" s="8" t="s">
        <v>716</v>
      </c>
      <c r="H421" s="8" t="s">
        <v>4747</v>
      </c>
      <c r="I421" s="8" t="s">
        <v>4748</v>
      </c>
      <c r="J421" s="8" t="s">
        <v>5043</v>
      </c>
      <c r="K421" s="8" t="s">
        <v>5044</v>
      </c>
      <c r="L421" s="8" t="s">
        <v>5045</v>
      </c>
      <c r="M421" s="8" t="s">
        <v>3248</v>
      </c>
      <c r="N421" s="8" t="s">
        <v>66</v>
      </c>
      <c r="O421" s="8" t="s">
        <v>67</v>
      </c>
      <c r="P421" s="8" t="s">
        <v>96</v>
      </c>
      <c r="Q421" s="8" t="s">
        <v>4096</v>
      </c>
      <c r="R421" s="8" t="s">
        <v>4096</v>
      </c>
      <c r="S421" s="8" t="s">
        <v>70</v>
      </c>
      <c r="T421" s="8" t="s">
        <v>99</v>
      </c>
      <c r="U421" s="8" t="s">
        <v>71</v>
      </c>
      <c r="V421" s="8" t="s">
        <v>754</v>
      </c>
      <c r="W421" s="8" t="s">
        <v>73</v>
      </c>
      <c r="X421" s="8" t="s">
        <v>100</v>
      </c>
      <c r="Y421" s="8" t="s">
        <v>75</v>
      </c>
      <c r="Z421" s="8" t="s">
        <v>75</v>
      </c>
      <c r="AA421" s="8" t="s">
        <v>75</v>
      </c>
      <c r="AB421" s="8" t="s">
        <v>75</v>
      </c>
      <c r="AC421" s="8" t="s">
        <v>838</v>
      </c>
      <c r="AD421" s="8" t="s">
        <v>81</v>
      </c>
      <c r="AE421" s="8" t="s">
        <v>727</v>
      </c>
      <c r="AF421" s="8" t="s">
        <v>79</v>
      </c>
      <c r="AG421" s="8" t="s">
        <v>75</v>
      </c>
      <c r="AH421" s="8" t="s">
        <v>75</v>
      </c>
      <c r="AI421" s="8" t="s">
        <v>75</v>
      </c>
      <c r="AJ421" s="8" t="s">
        <v>75</v>
      </c>
      <c r="AK421" s="8" t="s">
        <v>75</v>
      </c>
      <c r="AL421" s="8" t="s">
        <v>75</v>
      </c>
      <c r="AM421" s="8" t="s">
        <v>75</v>
      </c>
      <c r="AN421" s="8" t="s">
        <v>75</v>
      </c>
      <c r="AO421" s="8" t="s">
        <v>82</v>
      </c>
      <c r="AP421" s="8" t="s">
        <v>5046</v>
      </c>
      <c r="AQ421" s="8" t="s">
        <v>84</v>
      </c>
      <c r="AR421" s="8" t="s">
        <v>5047</v>
      </c>
      <c r="AS421" s="8" t="s">
        <v>5048</v>
      </c>
      <c r="AT421" s="8" t="s">
        <v>5049</v>
      </c>
      <c r="AU421" s="8" t="s">
        <v>5050</v>
      </c>
      <c r="AV421" s="8" t="s">
        <v>5051</v>
      </c>
      <c r="AW421" s="8" t="s">
        <v>75</v>
      </c>
      <c r="AX421" s="8" t="s">
        <v>90</v>
      </c>
      <c r="AY421" s="8" t="s">
        <v>91</v>
      </c>
      <c r="AZ421" s="8"/>
      <c r="BA421" s="8"/>
    </row>
    <row r="422" customFormat="1" ht="23.1" customHeight="1" spans="1:53">
      <c r="A422" s="8">
        <v>420</v>
      </c>
      <c r="B422" s="8" t="s">
        <v>54</v>
      </c>
      <c r="C422" s="8" t="s">
        <v>55</v>
      </c>
      <c r="D422" s="8" t="s">
        <v>56</v>
      </c>
      <c r="E422" s="8" t="s">
        <v>57</v>
      </c>
      <c r="F422" s="8" t="s">
        <v>54</v>
      </c>
      <c r="G422" s="8" t="s">
        <v>716</v>
      </c>
      <c r="H422" s="8" t="s">
        <v>4747</v>
      </c>
      <c r="I422" s="8" t="s">
        <v>4748</v>
      </c>
      <c r="J422" s="8" t="s">
        <v>5052</v>
      </c>
      <c r="K422" s="8" t="s">
        <v>5053</v>
      </c>
      <c r="L422" s="8" t="s">
        <v>5054</v>
      </c>
      <c r="M422" s="8" t="s">
        <v>1152</v>
      </c>
      <c r="N422" s="8" t="s">
        <v>66</v>
      </c>
      <c r="O422" s="8" t="s">
        <v>67</v>
      </c>
      <c r="P422" s="8" t="s">
        <v>96</v>
      </c>
      <c r="Q422" s="8" t="s">
        <v>5055</v>
      </c>
      <c r="R422" s="8" t="s">
        <v>1356</v>
      </c>
      <c r="S422" s="8" t="s">
        <v>70</v>
      </c>
      <c r="T422" s="8" t="s">
        <v>70</v>
      </c>
      <c r="U422" s="8" t="s">
        <v>71</v>
      </c>
      <c r="V422" s="8" t="s">
        <v>754</v>
      </c>
      <c r="W422" s="8" t="s">
        <v>165</v>
      </c>
      <c r="X422" s="8" t="s">
        <v>100</v>
      </c>
      <c r="Y422" s="8" t="s">
        <v>75</v>
      </c>
      <c r="Z422" s="8" t="s">
        <v>75</v>
      </c>
      <c r="AA422" s="8" t="s">
        <v>75</v>
      </c>
      <c r="AB422" s="8" t="s">
        <v>75</v>
      </c>
      <c r="AC422" s="8" t="s">
        <v>1993</v>
      </c>
      <c r="AD422" s="8" t="s">
        <v>81</v>
      </c>
      <c r="AE422" s="8" t="s">
        <v>757</v>
      </c>
      <c r="AF422" s="8" t="s">
        <v>79</v>
      </c>
      <c r="AG422" s="8" t="s">
        <v>75</v>
      </c>
      <c r="AH422" s="8" t="s">
        <v>75</v>
      </c>
      <c r="AI422" s="8" t="s">
        <v>75</v>
      </c>
      <c r="AJ422" s="8" t="s">
        <v>75</v>
      </c>
      <c r="AK422" s="8" t="s">
        <v>75</v>
      </c>
      <c r="AL422" s="8" t="s">
        <v>75</v>
      </c>
      <c r="AM422" s="8" t="s">
        <v>75</v>
      </c>
      <c r="AN422" s="8" t="s">
        <v>75</v>
      </c>
      <c r="AO422" s="8" t="s">
        <v>82</v>
      </c>
      <c r="AP422" s="8" t="s">
        <v>5056</v>
      </c>
      <c r="AQ422" s="8" t="s">
        <v>84</v>
      </c>
      <c r="AR422" s="8" t="s">
        <v>5057</v>
      </c>
      <c r="AS422" s="8" t="s">
        <v>5058</v>
      </c>
      <c r="AT422" s="8" t="s">
        <v>75</v>
      </c>
      <c r="AU422" s="8" t="s">
        <v>5059</v>
      </c>
      <c r="AV422" s="8" t="s">
        <v>5060</v>
      </c>
      <c r="AW422" s="8" t="s">
        <v>75</v>
      </c>
      <c r="AX422" s="8" t="s">
        <v>90</v>
      </c>
      <c r="AY422" s="8" t="s">
        <v>91</v>
      </c>
      <c r="AZ422" s="8"/>
      <c r="BA422" s="8"/>
    </row>
    <row r="423" customFormat="1" ht="23.1" customHeight="1" spans="1:53">
      <c r="A423" s="8">
        <v>421</v>
      </c>
      <c r="B423" s="8" t="s">
        <v>54</v>
      </c>
      <c r="C423" s="8" t="s">
        <v>55</v>
      </c>
      <c r="D423" s="8" t="s">
        <v>56</v>
      </c>
      <c r="E423" s="8" t="s">
        <v>57</v>
      </c>
      <c r="F423" s="8" t="s">
        <v>54</v>
      </c>
      <c r="G423" s="8" t="s">
        <v>716</v>
      </c>
      <c r="H423" s="8" t="s">
        <v>4747</v>
      </c>
      <c r="I423" s="8" t="s">
        <v>4748</v>
      </c>
      <c r="J423" s="8" t="s">
        <v>5061</v>
      </c>
      <c r="K423" s="8" t="s">
        <v>5062</v>
      </c>
      <c r="L423" s="8" t="s">
        <v>5063</v>
      </c>
      <c r="M423" s="8" t="s">
        <v>5064</v>
      </c>
      <c r="N423" s="8" t="s">
        <v>132</v>
      </c>
      <c r="O423" s="8" t="s">
        <v>67</v>
      </c>
      <c r="P423" s="8" t="s">
        <v>163</v>
      </c>
      <c r="Q423" s="8" t="s">
        <v>5065</v>
      </c>
      <c r="R423" s="8" t="s">
        <v>5065</v>
      </c>
      <c r="S423" s="8" t="s">
        <v>70</v>
      </c>
      <c r="T423" s="8" t="s">
        <v>70</v>
      </c>
      <c r="U423" s="8" t="s">
        <v>71</v>
      </c>
      <c r="V423" s="8" t="s">
        <v>716</v>
      </c>
      <c r="W423" s="8" t="s">
        <v>165</v>
      </c>
      <c r="X423" s="8" t="s">
        <v>100</v>
      </c>
      <c r="Y423" s="8" t="s">
        <v>75</v>
      </c>
      <c r="Z423" s="8" t="s">
        <v>75</v>
      </c>
      <c r="AA423" s="8" t="s">
        <v>75</v>
      </c>
      <c r="AB423" s="8" t="s">
        <v>75</v>
      </c>
      <c r="AC423" s="8" t="s">
        <v>183</v>
      </c>
      <c r="AD423" s="8" t="s">
        <v>2987</v>
      </c>
      <c r="AE423" s="8" t="s">
        <v>727</v>
      </c>
      <c r="AF423" s="8" t="s">
        <v>79</v>
      </c>
      <c r="AG423" s="8" t="s">
        <v>75</v>
      </c>
      <c r="AH423" s="8" t="s">
        <v>75</v>
      </c>
      <c r="AI423" s="8" t="s">
        <v>75</v>
      </c>
      <c r="AJ423" s="8" t="s">
        <v>75</v>
      </c>
      <c r="AK423" s="8" t="s">
        <v>75</v>
      </c>
      <c r="AL423" s="8" t="s">
        <v>75</v>
      </c>
      <c r="AM423" s="8" t="s">
        <v>75</v>
      </c>
      <c r="AN423" s="8" t="s">
        <v>75</v>
      </c>
      <c r="AO423" s="8" t="s">
        <v>82</v>
      </c>
      <c r="AP423" s="8" t="s">
        <v>5066</v>
      </c>
      <c r="AQ423" s="8" t="s">
        <v>84</v>
      </c>
      <c r="AR423" s="8" t="s">
        <v>5067</v>
      </c>
      <c r="AS423" s="8" t="s">
        <v>5068</v>
      </c>
      <c r="AT423" s="8" t="s">
        <v>5069</v>
      </c>
      <c r="AU423" s="8" t="s">
        <v>5070</v>
      </c>
      <c r="AV423" s="8" t="s">
        <v>5071</v>
      </c>
      <c r="AW423" s="8" t="s">
        <v>75</v>
      </c>
      <c r="AX423" s="8" t="s">
        <v>90</v>
      </c>
      <c r="AY423" s="8" t="s">
        <v>91</v>
      </c>
      <c r="AZ423" s="8"/>
      <c r="BA423" s="8"/>
    </row>
    <row r="424" customFormat="1" ht="23.1" customHeight="1" spans="1:53">
      <c r="A424" s="8">
        <v>422</v>
      </c>
      <c r="B424" s="8" t="s">
        <v>54</v>
      </c>
      <c r="C424" s="8" t="s">
        <v>55</v>
      </c>
      <c r="D424" s="8" t="s">
        <v>56</v>
      </c>
      <c r="E424" s="8" t="s">
        <v>57</v>
      </c>
      <c r="F424" s="8" t="s">
        <v>54</v>
      </c>
      <c r="G424" s="8" t="s">
        <v>716</v>
      </c>
      <c r="H424" s="8" t="s">
        <v>4747</v>
      </c>
      <c r="I424" s="8" t="s">
        <v>4748</v>
      </c>
      <c r="J424" s="8" t="s">
        <v>5072</v>
      </c>
      <c r="K424" s="8" t="s">
        <v>5073</v>
      </c>
      <c r="L424" s="8" t="s">
        <v>5074</v>
      </c>
      <c r="M424" s="8" t="s">
        <v>5075</v>
      </c>
      <c r="N424" s="8" t="s">
        <v>66</v>
      </c>
      <c r="O424" s="8" t="s">
        <v>67</v>
      </c>
      <c r="P424" s="8" t="s">
        <v>96</v>
      </c>
      <c r="Q424" s="8" t="s">
        <v>1282</v>
      </c>
      <c r="R424" s="8" t="s">
        <v>1282</v>
      </c>
      <c r="S424" s="8" t="s">
        <v>70</v>
      </c>
      <c r="T424" s="8" t="s">
        <v>70</v>
      </c>
      <c r="U424" s="8" t="s">
        <v>71</v>
      </c>
      <c r="V424" s="8" t="s">
        <v>724</v>
      </c>
      <c r="W424" s="8" t="s">
        <v>82</v>
      </c>
      <c r="X424" s="8" t="s">
        <v>100</v>
      </c>
      <c r="Y424" s="8" t="s">
        <v>75</v>
      </c>
      <c r="Z424" s="8" t="s">
        <v>75</v>
      </c>
      <c r="AA424" s="8" t="s">
        <v>75</v>
      </c>
      <c r="AB424" s="8" t="s">
        <v>75</v>
      </c>
      <c r="AC424" s="8" t="s">
        <v>1073</v>
      </c>
      <c r="AD424" s="8" t="s">
        <v>81</v>
      </c>
      <c r="AE424" s="8" t="s">
        <v>757</v>
      </c>
      <c r="AF424" s="8" t="s">
        <v>79</v>
      </c>
      <c r="AG424" s="8" t="s">
        <v>75</v>
      </c>
      <c r="AH424" s="8" t="s">
        <v>75</v>
      </c>
      <c r="AI424" s="8" t="s">
        <v>75</v>
      </c>
      <c r="AJ424" s="8" t="s">
        <v>75</v>
      </c>
      <c r="AK424" s="8" t="s">
        <v>75</v>
      </c>
      <c r="AL424" s="8" t="s">
        <v>75</v>
      </c>
      <c r="AM424" s="8" t="s">
        <v>75</v>
      </c>
      <c r="AN424" s="8" t="s">
        <v>75</v>
      </c>
      <c r="AO424" s="8" t="s">
        <v>82</v>
      </c>
      <c r="AP424" s="8" t="s">
        <v>5076</v>
      </c>
      <c r="AQ424" s="8" t="s">
        <v>84</v>
      </c>
      <c r="AR424" s="8" t="s">
        <v>5077</v>
      </c>
      <c r="AS424" s="8" t="s">
        <v>5078</v>
      </c>
      <c r="AT424" s="8" t="s">
        <v>5079</v>
      </c>
      <c r="AU424" s="8" t="s">
        <v>5080</v>
      </c>
      <c r="AV424" s="8" t="s">
        <v>5081</v>
      </c>
      <c r="AW424" s="8" t="s">
        <v>75</v>
      </c>
      <c r="AX424" s="8" t="s">
        <v>90</v>
      </c>
      <c r="AY424" s="8" t="s">
        <v>91</v>
      </c>
      <c r="AZ424" s="8"/>
      <c r="BA424" s="8"/>
    </row>
    <row r="425" customFormat="1" ht="23.1" customHeight="1" spans="1:53">
      <c r="A425" s="8">
        <v>423</v>
      </c>
      <c r="B425" s="8" t="s">
        <v>54</v>
      </c>
      <c r="C425" s="8" t="s">
        <v>55</v>
      </c>
      <c r="D425" s="8" t="s">
        <v>56</v>
      </c>
      <c r="E425" s="8" t="s">
        <v>57</v>
      </c>
      <c r="F425" s="8" t="s">
        <v>54</v>
      </c>
      <c r="G425" s="8" t="s">
        <v>716</v>
      </c>
      <c r="H425" s="8" t="s">
        <v>4747</v>
      </c>
      <c r="I425" s="8" t="s">
        <v>4748</v>
      </c>
      <c r="J425" s="8" t="s">
        <v>5082</v>
      </c>
      <c r="K425" s="8" t="s">
        <v>5083</v>
      </c>
      <c r="L425" s="8" t="s">
        <v>5084</v>
      </c>
      <c r="M425" s="8" t="s">
        <v>5085</v>
      </c>
      <c r="N425" s="8" t="s">
        <v>66</v>
      </c>
      <c r="O425" s="8" t="s">
        <v>67</v>
      </c>
      <c r="P425" s="8" t="s">
        <v>163</v>
      </c>
      <c r="Q425" s="8" t="s">
        <v>5086</v>
      </c>
      <c r="R425" s="8" t="s">
        <v>5086</v>
      </c>
      <c r="S425" s="8" t="s">
        <v>70</v>
      </c>
      <c r="T425" s="8" t="s">
        <v>70</v>
      </c>
      <c r="U425" s="8" t="s">
        <v>71</v>
      </c>
      <c r="V425" s="8" t="s">
        <v>724</v>
      </c>
      <c r="W425" s="8" t="s">
        <v>73</v>
      </c>
      <c r="X425" s="8" t="s">
        <v>100</v>
      </c>
      <c r="Y425" s="8" t="s">
        <v>75</v>
      </c>
      <c r="Z425" s="8" t="s">
        <v>75</v>
      </c>
      <c r="AA425" s="8" t="s">
        <v>75</v>
      </c>
      <c r="AB425" s="8" t="s">
        <v>75</v>
      </c>
      <c r="AC425" s="8" t="s">
        <v>198</v>
      </c>
      <c r="AD425" s="8" t="s">
        <v>135</v>
      </c>
      <c r="AE425" s="8" t="s">
        <v>757</v>
      </c>
      <c r="AF425" s="8" t="s">
        <v>79</v>
      </c>
      <c r="AG425" s="8" t="s">
        <v>75</v>
      </c>
      <c r="AH425" s="8" t="s">
        <v>75</v>
      </c>
      <c r="AI425" s="8" t="s">
        <v>75</v>
      </c>
      <c r="AJ425" s="8" t="s">
        <v>75</v>
      </c>
      <c r="AK425" s="8" t="s">
        <v>75</v>
      </c>
      <c r="AL425" s="8" t="s">
        <v>75</v>
      </c>
      <c r="AM425" s="8" t="s">
        <v>75</v>
      </c>
      <c r="AN425" s="8" t="s">
        <v>75</v>
      </c>
      <c r="AO425" s="8" t="s">
        <v>82</v>
      </c>
      <c r="AP425" s="8" t="s">
        <v>5087</v>
      </c>
      <c r="AQ425" s="8" t="s">
        <v>84</v>
      </c>
      <c r="AR425" s="8" t="s">
        <v>5088</v>
      </c>
      <c r="AS425" s="8" t="s">
        <v>5089</v>
      </c>
      <c r="AT425" s="8" t="s">
        <v>82</v>
      </c>
      <c r="AU425" s="8" t="s">
        <v>5090</v>
      </c>
      <c r="AV425" s="8" t="s">
        <v>5091</v>
      </c>
      <c r="AW425" s="8" t="s">
        <v>75</v>
      </c>
      <c r="AX425" s="8" t="s">
        <v>90</v>
      </c>
      <c r="AY425" s="8" t="s">
        <v>91</v>
      </c>
      <c r="AZ425" s="8"/>
      <c r="BA425" s="8"/>
    </row>
    <row r="426" customFormat="1" ht="23.1" customHeight="1" spans="1:53">
      <c r="A426" s="8">
        <v>424</v>
      </c>
      <c r="B426" s="8" t="s">
        <v>54</v>
      </c>
      <c r="C426" s="8" t="s">
        <v>55</v>
      </c>
      <c r="D426" s="8" t="s">
        <v>56</v>
      </c>
      <c r="E426" s="8" t="s">
        <v>57</v>
      </c>
      <c r="F426" s="8" t="s">
        <v>54</v>
      </c>
      <c r="G426" s="8" t="s">
        <v>716</v>
      </c>
      <c r="H426" s="8" t="s">
        <v>4747</v>
      </c>
      <c r="I426" s="8" t="s">
        <v>4748</v>
      </c>
      <c r="J426" s="8" t="s">
        <v>5092</v>
      </c>
      <c r="K426" s="8" t="s">
        <v>5093</v>
      </c>
      <c r="L426" s="8" t="s">
        <v>5094</v>
      </c>
      <c r="M426" s="8" t="s">
        <v>2032</v>
      </c>
      <c r="N426" s="8" t="s">
        <v>66</v>
      </c>
      <c r="O426" s="8" t="s">
        <v>67</v>
      </c>
      <c r="P426" s="8" t="s">
        <v>96</v>
      </c>
      <c r="Q426" s="8" t="s">
        <v>2986</v>
      </c>
      <c r="R426" s="8" t="s">
        <v>2986</v>
      </c>
      <c r="S426" s="8" t="s">
        <v>70</v>
      </c>
      <c r="T426" s="8" t="s">
        <v>99</v>
      </c>
      <c r="U426" s="8" t="s">
        <v>71</v>
      </c>
      <c r="V426" s="8" t="s">
        <v>724</v>
      </c>
      <c r="W426" s="8" t="s">
        <v>165</v>
      </c>
      <c r="X426" s="8" t="s">
        <v>100</v>
      </c>
      <c r="Y426" s="8" t="s">
        <v>75</v>
      </c>
      <c r="Z426" s="8" t="s">
        <v>75</v>
      </c>
      <c r="AA426" s="8" t="s">
        <v>75</v>
      </c>
      <c r="AB426" s="8" t="s">
        <v>75</v>
      </c>
      <c r="AC426" s="8" t="s">
        <v>1073</v>
      </c>
      <c r="AD426" s="8" t="s">
        <v>81</v>
      </c>
      <c r="AE426" s="8" t="s">
        <v>727</v>
      </c>
      <c r="AF426" s="8" t="s">
        <v>79</v>
      </c>
      <c r="AG426" s="8" t="s">
        <v>75</v>
      </c>
      <c r="AH426" s="8" t="s">
        <v>75</v>
      </c>
      <c r="AI426" s="8" t="s">
        <v>75</v>
      </c>
      <c r="AJ426" s="8" t="s">
        <v>75</v>
      </c>
      <c r="AK426" s="8" t="s">
        <v>75</v>
      </c>
      <c r="AL426" s="8" t="s">
        <v>75</v>
      </c>
      <c r="AM426" s="8" t="s">
        <v>75</v>
      </c>
      <c r="AN426" s="8" t="s">
        <v>75</v>
      </c>
      <c r="AO426" s="8" t="s">
        <v>82</v>
      </c>
      <c r="AP426" s="8" t="s">
        <v>5095</v>
      </c>
      <c r="AQ426" s="8" t="s">
        <v>84</v>
      </c>
      <c r="AR426" s="8" t="s">
        <v>5096</v>
      </c>
      <c r="AS426" s="8" t="s">
        <v>5097</v>
      </c>
      <c r="AT426" s="8" t="s">
        <v>5098</v>
      </c>
      <c r="AU426" s="8" t="s">
        <v>5099</v>
      </c>
      <c r="AV426" s="8" t="s">
        <v>5100</v>
      </c>
      <c r="AW426" s="8" t="s">
        <v>75</v>
      </c>
      <c r="AX426" s="8" t="s">
        <v>90</v>
      </c>
      <c r="AY426" s="8" t="s">
        <v>91</v>
      </c>
      <c r="AZ426" s="8"/>
      <c r="BA426" s="8"/>
    </row>
    <row r="427" customFormat="1" ht="23.1" customHeight="1" spans="1:53">
      <c r="A427" s="8">
        <v>425</v>
      </c>
      <c r="B427" s="8" t="s">
        <v>54</v>
      </c>
      <c r="C427" s="8" t="s">
        <v>55</v>
      </c>
      <c r="D427" s="8" t="s">
        <v>56</v>
      </c>
      <c r="E427" s="8" t="s">
        <v>57</v>
      </c>
      <c r="F427" s="8" t="s">
        <v>54</v>
      </c>
      <c r="G427" s="8" t="s">
        <v>716</v>
      </c>
      <c r="H427" s="8" t="s">
        <v>4747</v>
      </c>
      <c r="I427" s="8" t="s">
        <v>4748</v>
      </c>
      <c r="J427" s="8" t="s">
        <v>5101</v>
      </c>
      <c r="K427" s="8" t="s">
        <v>5102</v>
      </c>
      <c r="L427" s="8" t="s">
        <v>5103</v>
      </c>
      <c r="M427" s="8" t="s">
        <v>5104</v>
      </c>
      <c r="N427" s="8" t="s">
        <v>66</v>
      </c>
      <c r="O427" s="8" t="s">
        <v>67</v>
      </c>
      <c r="P427" s="8" t="s">
        <v>96</v>
      </c>
      <c r="Q427" s="8" t="s">
        <v>3519</v>
      </c>
      <c r="R427" s="8" t="s">
        <v>3519</v>
      </c>
      <c r="S427" s="8" t="s">
        <v>70</v>
      </c>
      <c r="T427" s="8" t="s">
        <v>70</v>
      </c>
      <c r="U427" s="8" t="s">
        <v>255</v>
      </c>
      <c r="V427" s="8" t="s">
        <v>724</v>
      </c>
      <c r="W427" s="8" t="s">
        <v>165</v>
      </c>
      <c r="X427" s="8" t="s">
        <v>100</v>
      </c>
      <c r="Y427" s="8" t="s">
        <v>75</v>
      </c>
      <c r="Z427" s="8" t="s">
        <v>75</v>
      </c>
      <c r="AA427" s="8" t="s">
        <v>75</v>
      </c>
      <c r="AB427" s="8" t="s">
        <v>75</v>
      </c>
      <c r="AC427" s="8" t="s">
        <v>1164</v>
      </c>
      <c r="AD427" s="8" t="s">
        <v>135</v>
      </c>
      <c r="AE427" s="8" t="s">
        <v>757</v>
      </c>
      <c r="AF427" s="8" t="s">
        <v>79</v>
      </c>
      <c r="AG427" s="8" t="s">
        <v>75</v>
      </c>
      <c r="AH427" s="8" t="s">
        <v>75</v>
      </c>
      <c r="AI427" s="8" t="s">
        <v>75</v>
      </c>
      <c r="AJ427" s="8" t="s">
        <v>75</v>
      </c>
      <c r="AK427" s="8" t="s">
        <v>75</v>
      </c>
      <c r="AL427" s="8" t="s">
        <v>75</v>
      </c>
      <c r="AM427" s="8" t="s">
        <v>75</v>
      </c>
      <c r="AN427" s="8" t="s">
        <v>75</v>
      </c>
      <c r="AO427" s="8" t="s">
        <v>82</v>
      </c>
      <c r="AP427" s="8" t="s">
        <v>5105</v>
      </c>
      <c r="AQ427" s="8" t="s">
        <v>84</v>
      </c>
      <c r="AR427" s="8" t="s">
        <v>5106</v>
      </c>
      <c r="AS427" s="8" t="s">
        <v>5107</v>
      </c>
      <c r="AT427" s="8" t="s">
        <v>5108</v>
      </c>
      <c r="AU427" s="8" t="s">
        <v>5109</v>
      </c>
      <c r="AV427" s="8" t="s">
        <v>5110</v>
      </c>
      <c r="AW427" s="8" t="s">
        <v>75</v>
      </c>
      <c r="AX427" s="8" t="s">
        <v>90</v>
      </c>
      <c r="AY427" s="8" t="s">
        <v>91</v>
      </c>
      <c r="AZ427" s="8"/>
      <c r="BA427" s="8"/>
    </row>
    <row r="428" customFormat="1" ht="23.1" customHeight="1" spans="1:53">
      <c r="A428" s="8">
        <v>426</v>
      </c>
      <c r="B428" s="8" t="s">
        <v>54</v>
      </c>
      <c r="C428" s="8" t="s">
        <v>55</v>
      </c>
      <c r="D428" s="8" t="s">
        <v>56</v>
      </c>
      <c r="E428" s="8" t="s">
        <v>57</v>
      </c>
      <c r="F428" s="8" t="s">
        <v>54</v>
      </c>
      <c r="G428" s="8" t="s">
        <v>716</v>
      </c>
      <c r="H428" s="8" t="s">
        <v>4747</v>
      </c>
      <c r="I428" s="8" t="s">
        <v>4748</v>
      </c>
      <c r="J428" s="8" t="s">
        <v>5111</v>
      </c>
      <c r="K428" s="8" t="s">
        <v>5112</v>
      </c>
      <c r="L428" s="8" t="s">
        <v>5113</v>
      </c>
      <c r="M428" s="8" t="s">
        <v>5114</v>
      </c>
      <c r="N428" s="8" t="s">
        <v>66</v>
      </c>
      <c r="O428" s="8" t="s">
        <v>67</v>
      </c>
      <c r="P428" s="8" t="s">
        <v>96</v>
      </c>
      <c r="Q428" s="8" t="s">
        <v>1467</v>
      </c>
      <c r="R428" s="8" t="s">
        <v>1467</v>
      </c>
      <c r="S428" s="8" t="s">
        <v>70</v>
      </c>
      <c r="T428" s="8" t="s">
        <v>70</v>
      </c>
      <c r="U428" s="8" t="s">
        <v>71</v>
      </c>
      <c r="V428" s="8" t="s">
        <v>754</v>
      </c>
      <c r="W428" s="8" t="s">
        <v>73</v>
      </c>
      <c r="X428" s="8" t="s">
        <v>100</v>
      </c>
      <c r="Y428" s="8" t="s">
        <v>75</v>
      </c>
      <c r="Z428" s="8" t="s">
        <v>75</v>
      </c>
      <c r="AA428" s="8" t="s">
        <v>75</v>
      </c>
      <c r="AB428" s="8" t="s">
        <v>75</v>
      </c>
      <c r="AC428" s="8" t="s">
        <v>183</v>
      </c>
      <c r="AD428" s="8" t="s">
        <v>135</v>
      </c>
      <c r="AE428" s="8" t="s">
        <v>757</v>
      </c>
      <c r="AF428" s="8" t="s">
        <v>79</v>
      </c>
      <c r="AG428" s="8" t="s">
        <v>75</v>
      </c>
      <c r="AH428" s="8" t="s">
        <v>75</v>
      </c>
      <c r="AI428" s="8" t="s">
        <v>75</v>
      </c>
      <c r="AJ428" s="8" t="s">
        <v>75</v>
      </c>
      <c r="AK428" s="8" t="s">
        <v>75</v>
      </c>
      <c r="AL428" s="8" t="s">
        <v>75</v>
      </c>
      <c r="AM428" s="8" t="s">
        <v>75</v>
      </c>
      <c r="AN428" s="8" t="s">
        <v>75</v>
      </c>
      <c r="AO428" s="8" t="s">
        <v>82</v>
      </c>
      <c r="AP428" s="8" t="s">
        <v>5115</v>
      </c>
      <c r="AQ428" s="8" t="s">
        <v>84</v>
      </c>
      <c r="AR428" s="8" t="s">
        <v>5116</v>
      </c>
      <c r="AS428" s="8" t="s">
        <v>5117</v>
      </c>
      <c r="AT428" s="8" t="s">
        <v>5118</v>
      </c>
      <c r="AU428" s="8" t="s">
        <v>5119</v>
      </c>
      <c r="AV428" s="8" t="s">
        <v>5120</v>
      </c>
      <c r="AW428" s="8" t="s">
        <v>75</v>
      </c>
      <c r="AX428" s="8" t="s">
        <v>90</v>
      </c>
      <c r="AY428" s="8" t="s">
        <v>91</v>
      </c>
      <c r="AZ428" s="8"/>
      <c r="BA428" s="8"/>
    </row>
    <row r="429" customFormat="1" ht="23.1" customHeight="1" spans="1:53">
      <c r="A429" s="8">
        <v>427</v>
      </c>
      <c r="B429" s="8" t="s">
        <v>54</v>
      </c>
      <c r="C429" s="8" t="s">
        <v>55</v>
      </c>
      <c r="D429" s="8" t="s">
        <v>56</v>
      </c>
      <c r="E429" s="8" t="s">
        <v>57</v>
      </c>
      <c r="F429" s="8" t="s">
        <v>54</v>
      </c>
      <c r="G429" s="8" t="s">
        <v>716</v>
      </c>
      <c r="H429" s="8" t="s">
        <v>4747</v>
      </c>
      <c r="I429" s="8" t="s">
        <v>4748</v>
      </c>
      <c r="J429" s="8" t="s">
        <v>5121</v>
      </c>
      <c r="K429" s="8" t="s">
        <v>5122</v>
      </c>
      <c r="L429" s="8" t="s">
        <v>5123</v>
      </c>
      <c r="M429" s="8" t="s">
        <v>3528</v>
      </c>
      <c r="N429" s="8" t="s">
        <v>66</v>
      </c>
      <c r="O429" s="8" t="s">
        <v>67</v>
      </c>
      <c r="P429" s="8" t="s">
        <v>163</v>
      </c>
      <c r="Q429" s="8" t="s">
        <v>1968</v>
      </c>
      <c r="R429" s="8" t="s">
        <v>1968</v>
      </c>
      <c r="S429" s="8" t="s">
        <v>70</v>
      </c>
      <c r="T429" s="8" t="s">
        <v>99</v>
      </c>
      <c r="U429" s="8" t="s">
        <v>71</v>
      </c>
      <c r="V429" s="8" t="s">
        <v>724</v>
      </c>
      <c r="W429" s="8" t="s">
        <v>73</v>
      </c>
      <c r="X429" s="8" t="s">
        <v>100</v>
      </c>
      <c r="Y429" s="8" t="s">
        <v>75</v>
      </c>
      <c r="Z429" s="8" t="s">
        <v>75</v>
      </c>
      <c r="AA429" s="8" t="s">
        <v>75</v>
      </c>
      <c r="AB429" s="8" t="s">
        <v>75</v>
      </c>
      <c r="AC429" s="8" t="s">
        <v>198</v>
      </c>
      <c r="AD429" s="8" t="s">
        <v>1108</v>
      </c>
      <c r="AE429" s="8" t="s">
        <v>757</v>
      </c>
      <c r="AF429" s="8" t="s">
        <v>79</v>
      </c>
      <c r="AG429" s="8" t="s">
        <v>75</v>
      </c>
      <c r="AH429" s="8" t="s">
        <v>75</v>
      </c>
      <c r="AI429" s="8" t="s">
        <v>75</v>
      </c>
      <c r="AJ429" s="8" t="s">
        <v>75</v>
      </c>
      <c r="AK429" s="8" t="s">
        <v>75</v>
      </c>
      <c r="AL429" s="8" t="s">
        <v>75</v>
      </c>
      <c r="AM429" s="8" t="s">
        <v>75</v>
      </c>
      <c r="AN429" s="8" t="s">
        <v>75</v>
      </c>
      <c r="AO429" s="8" t="s">
        <v>82</v>
      </c>
      <c r="AP429" s="8" t="s">
        <v>5124</v>
      </c>
      <c r="AQ429" s="8" t="s">
        <v>84</v>
      </c>
      <c r="AR429" s="8" t="s">
        <v>5125</v>
      </c>
      <c r="AS429" s="8" t="s">
        <v>5126</v>
      </c>
      <c r="AT429" s="8" t="s">
        <v>5127</v>
      </c>
      <c r="AU429" s="8" t="s">
        <v>5128</v>
      </c>
      <c r="AV429" s="8" t="s">
        <v>5129</v>
      </c>
      <c r="AW429" s="8" t="s">
        <v>75</v>
      </c>
      <c r="AX429" s="8" t="s">
        <v>90</v>
      </c>
      <c r="AY429" s="8" t="s">
        <v>91</v>
      </c>
      <c r="AZ429" s="8"/>
      <c r="BA429" s="8"/>
    </row>
    <row r="430" customFormat="1" ht="23.1" customHeight="1" spans="1:53">
      <c r="A430" s="8">
        <v>428</v>
      </c>
      <c r="B430" s="8" t="s">
        <v>54</v>
      </c>
      <c r="C430" s="8" t="s">
        <v>55</v>
      </c>
      <c r="D430" s="8" t="s">
        <v>56</v>
      </c>
      <c r="E430" s="8" t="s">
        <v>57</v>
      </c>
      <c r="F430" s="8" t="s">
        <v>54</v>
      </c>
      <c r="G430" s="8" t="s">
        <v>716</v>
      </c>
      <c r="H430" s="8" t="s">
        <v>4747</v>
      </c>
      <c r="I430" s="8" t="s">
        <v>4748</v>
      </c>
      <c r="J430" s="8" t="s">
        <v>5130</v>
      </c>
      <c r="K430" s="8" t="s">
        <v>5131</v>
      </c>
      <c r="L430" s="8" t="s">
        <v>5132</v>
      </c>
      <c r="M430" s="8" t="s">
        <v>5133</v>
      </c>
      <c r="N430" s="8" t="s">
        <v>66</v>
      </c>
      <c r="O430" s="8" t="s">
        <v>67</v>
      </c>
      <c r="P430" s="8" t="s">
        <v>163</v>
      </c>
      <c r="Q430" s="8" t="s">
        <v>5134</v>
      </c>
      <c r="R430" s="8" t="s">
        <v>5135</v>
      </c>
      <c r="S430" s="8" t="s">
        <v>99</v>
      </c>
      <c r="T430" s="8" t="s">
        <v>70</v>
      </c>
      <c r="U430" s="8" t="s">
        <v>71</v>
      </c>
      <c r="V430" s="8" t="s">
        <v>754</v>
      </c>
      <c r="W430" s="8" t="s">
        <v>165</v>
      </c>
      <c r="X430" s="8" t="s">
        <v>74</v>
      </c>
      <c r="Y430" s="8" t="s">
        <v>75</v>
      </c>
      <c r="Z430" s="8" t="s">
        <v>75</v>
      </c>
      <c r="AA430" s="8" t="s">
        <v>75</v>
      </c>
      <c r="AB430" s="8" t="s">
        <v>75</v>
      </c>
      <c r="AC430" s="8" t="s">
        <v>5136</v>
      </c>
      <c r="AD430" s="8" t="s">
        <v>5137</v>
      </c>
      <c r="AE430" s="8" t="s">
        <v>5138</v>
      </c>
      <c r="AF430" s="8" t="s">
        <v>79</v>
      </c>
      <c r="AG430" s="8" t="s">
        <v>534</v>
      </c>
      <c r="AH430" s="8" t="s">
        <v>5139</v>
      </c>
      <c r="AI430" s="8" t="s">
        <v>814</v>
      </c>
      <c r="AJ430" s="8" t="s">
        <v>79</v>
      </c>
      <c r="AK430" s="8" t="s">
        <v>75</v>
      </c>
      <c r="AL430" s="8" t="s">
        <v>75</v>
      </c>
      <c r="AM430" s="8" t="s">
        <v>75</v>
      </c>
      <c r="AN430" s="8" t="s">
        <v>75</v>
      </c>
      <c r="AO430" s="8" t="s">
        <v>82</v>
      </c>
      <c r="AP430" s="8" t="s">
        <v>5140</v>
      </c>
      <c r="AQ430" s="8" t="s">
        <v>84</v>
      </c>
      <c r="AR430" s="8" t="s">
        <v>5141</v>
      </c>
      <c r="AS430" s="8" t="s">
        <v>5142</v>
      </c>
      <c r="AT430" s="8" t="s">
        <v>5143</v>
      </c>
      <c r="AU430" s="8" t="s">
        <v>5144</v>
      </c>
      <c r="AV430" s="8" t="s">
        <v>5145</v>
      </c>
      <c r="AW430" s="8" t="s">
        <v>75</v>
      </c>
      <c r="AX430" s="8" t="s">
        <v>90</v>
      </c>
      <c r="AY430" s="8" t="s">
        <v>91</v>
      </c>
      <c r="AZ430" s="8"/>
      <c r="BA430" s="8"/>
    </row>
    <row r="431" customFormat="1" ht="23.1" customHeight="1" spans="1:53">
      <c r="A431" s="8">
        <v>429</v>
      </c>
      <c r="B431" s="8" t="s">
        <v>54</v>
      </c>
      <c r="C431" s="8" t="s">
        <v>55</v>
      </c>
      <c r="D431" s="8" t="s">
        <v>56</v>
      </c>
      <c r="E431" s="8" t="s">
        <v>57</v>
      </c>
      <c r="F431" s="8" t="s">
        <v>54</v>
      </c>
      <c r="G431" s="8" t="s">
        <v>716</v>
      </c>
      <c r="H431" s="8" t="s">
        <v>4747</v>
      </c>
      <c r="I431" s="8" t="s">
        <v>4748</v>
      </c>
      <c r="J431" s="8" t="s">
        <v>5146</v>
      </c>
      <c r="K431" s="8" t="s">
        <v>5147</v>
      </c>
      <c r="L431" s="8" t="s">
        <v>5148</v>
      </c>
      <c r="M431" s="8" t="s">
        <v>896</v>
      </c>
      <c r="N431" s="8" t="s">
        <v>66</v>
      </c>
      <c r="O431" s="8" t="s">
        <v>67</v>
      </c>
      <c r="P431" s="8" t="s">
        <v>365</v>
      </c>
      <c r="Q431" s="8" t="s">
        <v>4512</v>
      </c>
      <c r="R431" s="8" t="s">
        <v>4512</v>
      </c>
      <c r="S431" s="8" t="s">
        <v>70</v>
      </c>
      <c r="T431" s="8" t="s">
        <v>70</v>
      </c>
      <c r="U431" s="8" t="s">
        <v>71</v>
      </c>
      <c r="V431" s="8" t="s">
        <v>724</v>
      </c>
      <c r="W431" s="8" t="s">
        <v>73</v>
      </c>
      <c r="X431" s="8" t="s">
        <v>74</v>
      </c>
      <c r="Y431" s="8" t="s">
        <v>75</v>
      </c>
      <c r="Z431" s="8" t="s">
        <v>75</v>
      </c>
      <c r="AA431" s="8" t="s">
        <v>75</v>
      </c>
      <c r="AB431" s="8" t="s">
        <v>75</v>
      </c>
      <c r="AC431" s="8" t="s">
        <v>288</v>
      </c>
      <c r="AD431" s="8" t="s">
        <v>5149</v>
      </c>
      <c r="AE431" s="8" t="s">
        <v>727</v>
      </c>
      <c r="AF431" s="8" t="s">
        <v>79</v>
      </c>
      <c r="AG431" s="8" t="s">
        <v>324</v>
      </c>
      <c r="AH431" s="8" t="s">
        <v>81</v>
      </c>
      <c r="AI431" s="8" t="s">
        <v>743</v>
      </c>
      <c r="AJ431" s="8" t="s">
        <v>79</v>
      </c>
      <c r="AK431" s="8" t="s">
        <v>75</v>
      </c>
      <c r="AL431" s="8" t="s">
        <v>75</v>
      </c>
      <c r="AM431" s="8" t="s">
        <v>75</v>
      </c>
      <c r="AN431" s="8" t="s">
        <v>75</v>
      </c>
      <c r="AO431" s="8" t="s">
        <v>82</v>
      </c>
      <c r="AP431" s="8" t="s">
        <v>5150</v>
      </c>
      <c r="AQ431" s="8" t="s">
        <v>84</v>
      </c>
      <c r="AR431" s="8" t="s">
        <v>5151</v>
      </c>
      <c r="AS431" s="8" t="s">
        <v>5152</v>
      </c>
      <c r="AT431" s="8" t="s">
        <v>5153</v>
      </c>
      <c r="AU431" s="8" t="s">
        <v>5154</v>
      </c>
      <c r="AV431" s="8" t="s">
        <v>5155</v>
      </c>
      <c r="AW431" s="8" t="s">
        <v>75</v>
      </c>
      <c r="AX431" s="8" t="s">
        <v>90</v>
      </c>
      <c r="AY431" s="8" t="s">
        <v>91</v>
      </c>
      <c r="AZ431" s="8"/>
      <c r="BA431" s="8"/>
    </row>
    <row r="432" customFormat="1" ht="23.1" customHeight="1" spans="1:53">
      <c r="A432" s="8">
        <v>430</v>
      </c>
      <c r="B432" s="8" t="s">
        <v>54</v>
      </c>
      <c r="C432" s="8" t="s">
        <v>55</v>
      </c>
      <c r="D432" s="8" t="s">
        <v>56</v>
      </c>
      <c r="E432" s="8" t="s">
        <v>57</v>
      </c>
      <c r="F432" s="8" t="s">
        <v>54</v>
      </c>
      <c r="G432" s="8" t="s">
        <v>716</v>
      </c>
      <c r="H432" s="8" t="s">
        <v>4747</v>
      </c>
      <c r="I432" s="8" t="s">
        <v>4748</v>
      </c>
      <c r="J432" s="8" t="s">
        <v>5156</v>
      </c>
      <c r="K432" s="8" t="s">
        <v>5157</v>
      </c>
      <c r="L432" s="8" t="s">
        <v>5158</v>
      </c>
      <c r="M432" s="8" t="s">
        <v>5159</v>
      </c>
      <c r="N432" s="8" t="s">
        <v>66</v>
      </c>
      <c r="O432" s="8" t="s">
        <v>67</v>
      </c>
      <c r="P432" s="8" t="s">
        <v>96</v>
      </c>
      <c r="Q432" s="8" t="s">
        <v>5160</v>
      </c>
      <c r="R432" s="8" t="s">
        <v>5160</v>
      </c>
      <c r="S432" s="8" t="s">
        <v>70</v>
      </c>
      <c r="T432" s="8" t="s">
        <v>99</v>
      </c>
      <c r="U432" s="8" t="s">
        <v>82</v>
      </c>
      <c r="V432" s="8" t="s">
        <v>75</v>
      </c>
      <c r="W432" s="8" t="s">
        <v>165</v>
      </c>
      <c r="X432" s="8" t="s">
        <v>100</v>
      </c>
      <c r="Y432" s="8" t="s">
        <v>75</v>
      </c>
      <c r="Z432" s="8" t="s">
        <v>75</v>
      </c>
      <c r="AA432" s="8" t="s">
        <v>75</v>
      </c>
      <c r="AB432" s="8" t="s">
        <v>75</v>
      </c>
      <c r="AC432" s="8" t="s">
        <v>134</v>
      </c>
      <c r="AD432" s="8" t="s">
        <v>81</v>
      </c>
      <c r="AE432" s="8" t="s">
        <v>757</v>
      </c>
      <c r="AF432" s="8" t="s">
        <v>79</v>
      </c>
      <c r="AG432" s="8" t="s">
        <v>75</v>
      </c>
      <c r="AH432" s="8" t="s">
        <v>75</v>
      </c>
      <c r="AI432" s="8" t="s">
        <v>75</v>
      </c>
      <c r="AJ432" s="8" t="s">
        <v>75</v>
      </c>
      <c r="AK432" s="8" t="s">
        <v>75</v>
      </c>
      <c r="AL432" s="8" t="s">
        <v>75</v>
      </c>
      <c r="AM432" s="8" t="s">
        <v>75</v>
      </c>
      <c r="AN432" s="8" t="s">
        <v>75</v>
      </c>
      <c r="AO432" s="8" t="s">
        <v>82</v>
      </c>
      <c r="AP432" s="8" t="s">
        <v>5161</v>
      </c>
      <c r="AQ432" s="8" t="s">
        <v>84</v>
      </c>
      <c r="AR432" s="8" t="s">
        <v>5162</v>
      </c>
      <c r="AS432" s="8" t="s">
        <v>5163</v>
      </c>
      <c r="AT432" s="8" t="s">
        <v>5164</v>
      </c>
      <c r="AU432" s="8" t="s">
        <v>5165</v>
      </c>
      <c r="AV432" s="8" t="s">
        <v>5166</v>
      </c>
      <c r="AW432" s="8" t="s">
        <v>75</v>
      </c>
      <c r="AX432" s="8" t="s">
        <v>90</v>
      </c>
      <c r="AY432" s="8" t="s">
        <v>91</v>
      </c>
      <c r="AZ432" s="8"/>
      <c r="BA432" s="8"/>
    </row>
    <row r="433" customFormat="1" ht="23.1" customHeight="1" spans="1:53">
      <c r="A433" s="8">
        <v>431</v>
      </c>
      <c r="B433" s="8" t="s">
        <v>54</v>
      </c>
      <c r="C433" s="8" t="s">
        <v>55</v>
      </c>
      <c r="D433" s="8" t="s">
        <v>56</v>
      </c>
      <c r="E433" s="8" t="s">
        <v>57</v>
      </c>
      <c r="F433" s="8" t="s">
        <v>54</v>
      </c>
      <c r="G433" s="8" t="s">
        <v>716</v>
      </c>
      <c r="H433" s="8" t="s">
        <v>4747</v>
      </c>
      <c r="I433" s="8" t="s">
        <v>4748</v>
      </c>
      <c r="J433" s="8" t="s">
        <v>5167</v>
      </c>
      <c r="K433" s="8" t="s">
        <v>5168</v>
      </c>
      <c r="L433" s="8" t="s">
        <v>5169</v>
      </c>
      <c r="M433" s="8" t="s">
        <v>4032</v>
      </c>
      <c r="N433" s="8" t="s">
        <v>66</v>
      </c>
      <c r="O433" s="8" t="s">
        <v>67</v>
      </c>
      <c r="P433" s="8" t="s">
        <v>96</v>
      </c>
      <c r="Q433" s="8" t="s">
        <v>5170</v>
      </c>
      <c r="R433" s="8" t="s">
        <v>5170</v>
      </c>
      <c r="S433" s="8" t="s">
        <v>70</v>
      </c>
      <c r="T433" s="8" t="s">
        <v>70</v>
      </c>
      <c r="U433" s="8" t="s">
        <v>71</v>
      </c>
      <c r="V433" s="8" t="s">
        <v>724</v>
      </c>
      <c r="W433" s="8" t="s">
        <v>73</v>
      </c>
      <c r="X433" s="8" t="s">
        <v>100</v>
      </c>
      <c r="Y433" s="8" t="s">
        <v>75</v>
      </c>
      <c r="Z433" s="8" t="s">
        <v>75</v>
      </c>
      <c r="AA433" s="8" t="s">
        <v>75</v>
      </c>
      <c r="AB433" s="8" t="s">
        <v>75</v>
      </c>
      <c r="AC433" s="8" t="s">
        <v>660</v>
      </c>
      <c r="AD433" s="8" t="s">
        <v>102</v>
      </c>
      <c r="AE433" s="8" t="s">
        <v>757</v>
      </c>
      <c r="AF433" s="8" t="s">
        <v>79</v>
      </c>
      <c r="AG433" s="8" t="s">
        <v>75</v>
      </c>
      <c r="AH433" s="8" t="s">
        <v>75</v>
      </c>
      <c r="AI433" s="8" t="s">
        <v>75</v>
      </c>
      <c r="AJ433" s="8" t="s">
        <v>75</v>
      </c>
      <c r="AK433" s="8" t="s">
        <v>75</v>
      </c>
      <c r="AL433" s="8" t="s">
        <v>75</v>
      </c>
      <c r="AM433" s="8" t="s">
        <v>75</v>
      </c>
      <c r="AN433" s="8" t="s">
        <v>75</v>
      </c>
      <c r="AO433" s="8" t="s">
        <v>82</v>
      </c>
      <c r="AP433" s="8" t="s">
        <v>5171</v>
      </c>
      <c r="AQ433" s="8" t="s">
        <v>84</v>
      </c>
      <c r="AR433" s="8" t="s">
        <v>5172</v>
      </c>
      <c r="AS433" s="8" t="s">
        <v>5173</v>
      </c>
      <c r="AT433" s="8" t="s">
        <v>75</v>
      </c>
      <c r="AU433" s="8" t="s">
        <v>5174</v>
      </c>
      <c r="AV433" s="8" t="s">
        <v>5175</v>
      </c>
      <c r="AW433" s="8" t="s">
        <v>75</v>
      </c>
      <c r="AX433" s="8" t="s">
        <v>90</v>
      </c>
      <c r="AY433" s="8" t="s">
        <v>91</v>
      </c>
      <c r="AZ433" s="8"/>
      <c r="BA433" s="8"/>
    </row>
    <row r="434" customFormat="1" ht="23.1" customHeight="1" spans="1:53">
      <c r="A434" s="8">
        <v>432</v>
      </c>
      <c r="B434" s="8" t="s">
        <v>54</v>
      </c>
      <c r="C434" s="8" t="s">
        <v>55</v>
      </c>
      <c r="D434" s="8" t="s">
        <v>56</v>
      </c>
      <c r="E434" s="8" t="s">
        <v>57</v>
      </c>
      <c r="F434" s="8" t="s">
        <v>54</v>
      </c>
      <c r="G434" s="8" t="s">
        <v>716</v>
      </c>
      <c r="H434" s="8" t="s">
        <v>4747</v>
      </c>
      <c r="I434" s="8" t="s">
        <v>4748</v>
      </c>
      <c r="J434" s="8" t="s">
        <v>5176</v>
      </c>
      <c r="K434" s="8" t="s">
        <v>5177</v>
      </c>
      <c r="L434" s="8" t="s">
        <v>5178</v>
      </c>
      <c r="M434" s="8" t="s">
        <v>5179</v>
      </c>
      <c r="N434" s="8" t="s">
        <v>132</v>
      </c>
      <c r="O434" s="8" t="s">
        <v>67</v>
      </c>
      <c r="P434" s="8" t="s">
        <v>365</v>
      </c>
      <c r="Q434" s="8" t="s">
        <v>5180</v>
      </c>
      <c r="R434" s="8" t="s">
        <v>5180</v>
      </c>
      <c r="S434" s="8" t="s">
        <v>99</v>
      </c>
      <c r="T434" s="8" t="s">
        <v>70</v>
      </c>
      <c r="U434" s="8" t="s">
        <v>71</v>
      </c>
      <c r="V434" s="8" t="s">
        <v>724</v>
      </c>
      <c r="W434" s="8" t="s">
        <v>165</v>
      </c>
      <c r="X434" s="8" t="s">
        <v>74</v>
      </c>
      <c r="Y434" s="8" t="s">
        <v>75</v>
      </c>
      <c r="Z434" s="8" t="s">
        <v>75</v>
      </c>
      <c r="AA434" s="8" t="s">
        <v>75</v>
      </c>
      <c r="AB434" s="8" t="s">
        <v>75</v>
      </c>
      <c r="AC434" s="8" t="s">
        <v>312</v>
      </c>
      <c r="AD434" s="8" t="s">
        <v>5181</v>
      </c>
      <c r="AE434" s="8" t="s">
        <v>5182</v>
      </c>
      <c r="AF434" s="8" t="s">
        <v>79</v>
      </c>
      <c r="AG434" s="8" t="s">
        <v>5183</v>
      </c>
      <c r="AH434" s="8" t="s">
        <v>199</v>
      </c>
      <c r="AI434" s="8" t="s">
        <v>743</v>
      </c>
      <c r="AJ434" s="8" t="s">
        <v>79</v>
      </c>
      <c r="AK434" s="8" t="s">
        <v>75</v>
      </c>
      <c r="AL434" s="8" t="s">
        <v>75</v>
      </c>
      <c r="AM434" s="8" t="s">
        <v>75</v>
      </c>
      <c r="AN434" s="8" t="s">
        <v>75</v>
      </c>
      <c r="AO434" s="8" t="s">
        <v>82</v>
      </c>
      <c r="AP434" s="8" t="s">
        <v>5184</v>
      </c>
      <c r="AQ434" s="8" t="s">
        <v>84</v>
      </c>
      <c r="AR434" s="8" t="s">
        <v>5185</v>
      </c>
      <c r="AS434" s="8" t="s">
        <v>5186</v>
      </c>
      <c r="AT434" s="8" t="s">
        <v>5187</v>
      </c>
      <c r="AU434" s="8" t="s">
        <v>5188</v>
      </c>
      <c r="AV434" s="8" t="s">
        <v>5189</v>
      </c>
      <c r="AW434" s="8" t="s">
        <v>75</v>
      </c>
      <c r="AX434" s="8" t="s">
        <v>90</v>
      </c>
      <c r="AY434" s="8" t="s">
        <v>91</v>
      </c>
      <c r="AZ434" s="8"/>
      <c r="BA434" s="8"/>
    </row>
    <row r="435" customFormat="1" ht="23.1" customHeight="1" spans="1:53">
      <c r="A435" s="8">
        <v>433</v>
      </c>
      <c r="B435" s="8" t="s">
        <v>54</v>
      </c>
      <c r="C435" s="8" t="s">
        <v>55</v>
      </c>
      <c r="D435" s="8" t="s">
        <v>56</v>
      </c>
      <c r="E435" s="8" t="s">
        <v>57</v>
      </c>
      <c r="F435" s="8" t="s">
        <v>54</v>
      </c>
      <c r="G435" s="8" t="s">
        <v>716</v>
      </c>
      <c r="H435" s="8" t="s">
        <v>4747</v>
      </c>
      <c r="I435" s="8" t="s">
        <v>4748</v>
      </c>
      <c r="J435" s="8" t="s">
        <v>5190</v>
      </c>
      <c r="K435" s="8" t="s">
        <v>5191</v>
      </c>
      <c r="L435" s="8" t="s">
        <v>5192</v>
      </c>
      <c r="M435" s="8" t="s">
        <v>3058</v>
      </c>
      <c r="N435" s="8" t="s">
        <v>66</v>
      </c>
      <c r="O435" s="8" t="s">
        <v>67</v>
      </c>
      <c r="P435" s="8" t="s">
        <v>96</v>
      </c>
      <c r="Q435" s="8" t="s">
        <v>1175</v>
      </c>
      <c r="R435" s="8" t="s">
        <v>1175</v>
      </c>
      <c r="S435" s="8" t="s">
        <v>70</v>
      </c>
      <c r="T435" s="8" t="s">
        <v>99</v>
      </c>
      <c r="U435" s="8" t="s">
        <v>71</v>
      </c>
      <c r="V435" s="8" t="s">
        <v>724</v>
      </c>
      <c r="W435" s="8" t="s">
        <v>73</v>
      </c>
      <c r="X435" s="8" t="s">
        <v>100</v>
      </c>
      <c r="Y435" s="8" t="s">
        <v>75</v>
      </c>
      <c r="Z435" s="8" t="s">
        <v>75</v>
      </c>
      <c r="AA435" s="8" t="s">
        <v>75</v>
      </c>
      <c r="AB435" s="8" t="s">
        <v>75</v>
      </c>
      <c r="AC435" s="8" t="s">
        <v>660</v>
      </c>
      <c r="AD435" s="8" t="s">
        <v>135</v>
      </c>
      <c r="AE435" s="8" t="s">
        <v>727</v>
      </c>
      <c r="AF435" s="8" t="s">
        <v>79</v>
      </c>
      <c r="AG435" s="8" t="s">
        <v>75</v>
      </c>
      <c r="AH435" s="8" t="s">
        <v>75</v>
      </c>
      <c r="AI435" s="8" t="s">
        <v>75</v>
      </c>
      <c r="AJ435" s="8" t="s">
        <v>75</v>
      </c>
      <c r="AK435" s="8" t="s">
        <v>75</v>
      </c>
      <c r="AL435" s="8" t="s">
        <v>75</v>
      </c>
      <c r="AM435" s="8" t="s">
        <v>75</v>
      </c>
      <c r="AN435" s="8" t="s">
        <v>75</v>
      </c>
      <c r="AO435" s="8" t="s">
        <v>82</v>
      </c>
      <c r="AP435" s="8" t="s">
        <v>5193</v>
      </c>
      <c r="AQ435" s="8" t="s">
        <v>84</v>
      </c>
      <c r="AR435" s="8" t="s">
        <v>5194</v>
      </c>
      <c r="AS435" s="8" t="s">
        <v>5195</v>
      </c>
      <c r="AT435" s="8" t="s">
        <v>5196</v>
      </c>
      <c r="AU435" s="8" t="s">
        <v>5197</v>
      </c>
      <c r="AV435" s="8" t="s">
        <v>5198</v>
      </c>
      <c r="AW435" s="8" t="s">
        <v>75</v>
      </c>
      <c r="AX435" s="8" t="s">
        <v>90</v>
      </c>
      <c r="AY435" s="8" t="s">
        <v>91</v>
      </c>
      <c r="AZ435" s="8"/>
      <c r="BA435" s="8"/>
    </row>
    <row r="436" customFormat="1" ht="23.1" customHeight="1" spans="1:53">
      <c r="A436" s="8">
        <v>434</v>
      </c>
      <c r="B436" s="8" t="s">
        <v>54</v>
      </c>
      <c r="C436" s="8" t="s">
        <v>55</v>
      </c>
      <c r="D436" s="8" t="s">
        <v>56</v>
      </c>
      <c r="E436" s="8" t="s">
        <v>57</v>
      </c>
      <c r="F436" s="8" t="s">
        <v>54</v>
      </c>
      <c r="G436" s="8" t="s">
        <v>716</v>
      </c>
      <c r="H436" s="8" t="s">
        <v>4747</v>
      </c>
      <c r="I436" s="8" t="s">
        <v>4748</v>
      </c>
      <c r="J436" s="8" t="s">
        <v>5199</v>
      </c>
      <c r="K436" s="8" t="s">
        <v>5200</v>
      </c>
      <c r="L436" s="8" t="s">
        <v>5201</v>
      </c>
      <c r="M436" s="8" t="s">
        <v>5202</v>
      </c>
      <c r="N436" s="8" t="s">
        <v>66</v>
      </c>
      <c r="O436" s="8" t="s">
        <v>67</v>
      </c>
      <c r="P436" s="8" t="s">
        <v>96</v>
      </c>
      <c r="Q436" s="8" t="s">
        <v>5203</v>
      </c>
      <c r="R436" s="8" t="s">
        <v>5203</v>
      </c>
      <c r="S436" s="8" t="s">
        <v>70</v>
      </c>
      <c r="T436" s="8" t="s">
        <v>99</v>
      </c>
      <c r="U436" s="8" t="s">
        <v>71</v>
      </c>
      <c r="V436" s="8" t="s">
        <v>5204</v>
      </c>
      <c r="W436" s="8" t="s">
        <v>165</v>
      </c>
      <c r="X436" s="8" t="s">
        <v>100</v>
      </c>
      <c r="Y436" s="8" t="s">
        <v>75</v>
      </c>
      <c r="Z436" s="8" t="s">
        <v>75</v>
      </c>
      <c r="AA436" s="8" t="s">
        <v>75</v>
      </c>
      <c r="AB436" s="8" t="s">
        <v>75</v>
      </c>
      <c r="AC436" s="8" t="s">
        <v>660</v>
      </c>
      <c r="AD436" s="8" t="s">
        <v>102</v>
      </c>
      <c r="AE436" s="8" t="s">
        <v>4644</v>
      </c>
      <c r="AF436" s="8" t="s">
        <v>79</v>
      </c>
      <c r="AG436" s="8" t="s">
        <v>75</v>
      </c>
      <c r="AH436" s="8" t="s">
        <v>75</v>
      </c>
      <c r="AI436" s="8" t="s">
        <v>75</v>
      </c>
      <c r="AJ436" s="8" t="s">
        <v>75</v>
      </c>
      <c r="AK436" s="8" t="s">
        <v>75</v>
      </c>
      <c r="AL436" s="8" t="s">
        <v>75</v>
      </c>
      <c r="AM436" s="8" t="s">
        <v>75</v>
      </c>
      <c r="AN436" s="8" t="s">
        <v>75</v>
      </c>
      <c r="AO436" s="8" t="s">
        <v>82</v>
      </c>
      <c r="AP436" s="8" t="s">
        <v>5205</v>
      </c>
      <c r="AQ436" s="8" t="s">
        <v>84</v>
      </c>
      <c r="AR436" s="8" t="s">
        <v>5206</v>
      </c>
      <c r="AS436" s="8" t="s">
        <v>5207</v>
      </c>
      <c r="AT436" s="8" t="s">
        <v>5208</v>
      </c>
      <c r="AU436" s="8" t="s">
        <v>5209</v>
      </c>
      <c r="AV436" s="8" t="s">
        <v>5210</v>
      </c>
      <c r="AW436" s="8" t="s">
        <v>75</v>
      </c>
      <c r="AX436" s="8" t="s">
        <v>90</v>
      </c>
      <c r="AY436" s="8" t="s">
        <v>91</v>
      </c>
      <c r="AZ436" s="8"/>
      <c r="BA436" s="8"/>
    </row>
    <row r="437" customFormat="1" ht="23.1" customHeight="1" spans="1:53">
      <c r="A437" s="8">
        <v>435</v>
      </c>
      <c r="B437" s="8" t="s">
        <v>54</v>
      </c>
      <c r="C437" s="8" t="s">
        <v>55</v>
      </c>
      <c r="D437" s="8" t="s">
        <v>56</v>
      </c>
      <c r="E437" s="8" t="s">
        <v>57</v>
      </c>
      <c r="F437" s="8" t="s">
        <v>54</v>
      </c>
      <c r="G437" s="8" t="s">
        <v>716</v>
      </c>
      <c r="H437" s="8" t="s">
        <v>4747</v>
      </c>
      <c r="I437" s="8" t="s">
        <v>4748</v>
      </c>
      <c r="J437" s="8" t="s">
        <v>5211</v>
      </c>
      <c r="K437" s="8" t="s">
        <v>5212</v>
      </c>
      <c r="L437" s="8" t="s">
        <v>5213</v>
      </c>
      <c r="M437" s="8" t="s">
        <v>5214</v>
      </c>
      <c r="N437" s="8" t="s">
        <v>66</v>
      </c>
      <c r="O437" s="8" t="s">
        <v>67</v>
      </c>
      <c r="P437" s="8" t="s">
        <v>163</v>
      </c>
      <c r="Q437" s="8" t="s">
        <v>1615</v>
      </c>
      <c r="R437" s="8" t="s">
        <v>1356</v>
      </c>
      <c r="S437" s="8" t="s">
        <v>70</v>
      </c>
      <c r="T437" s="8" t="s">
        <v>99</v>
      </c>
      <c r="U437" s="8" t="s">
        <v>82</v>
      </c>
      <c r="V437" s="8" t="s">
        <v>754</v>
      </c>
      <c r="W437" s="8" t="s">
        <v>73</v>
      </c>
      <c r="X437" s="8" t="s">
        <v>100</v>
      </c>
      <c r="Y437" s="8" t="s">
        <v>75</v>
      </c>
      <c r="Z437" s="8" t="s">
        <v>75</v>
      </c>
      <c r="AA437" s="8" t="s">
        <v>75</v>
      </c>
      <c r="AB437" s="8" t="s">
        <v>75</v>
      </c>
      <c r="AC437" s="8" t="s">
        <v>1073</v>
      </c>
      <c r="AD437" s="8" t="s">
        <v>135</v>
      </c>
      <c r="AE437" s="8" t="s">
        <v>757</v>
      </c>
      <c r="AF437" s="8" t="s">
        <v>79</v>
      </c>
      <c r="AG437" s="8" t="s">
        <v>75</v>
      </c>
      <c r="AH437" s="8" t="s">
        <v>75</v>
      </c>
      <c r="AI437" s="8" t="s">
        <v>75</v>
      </c>
      <c r="AJ437" s="8" t="s">
        <v>75</v>
      </c>
      <c r="AK437" s="8" t="s">
        <v>75</v>
      </c>
      <c r="AL437" s="8" t="s">
        <v>75</v>
      </c>
      <c r="AM437" s="8" t="s">
        <v>75</v>
      </c>
      <c r="AN437" s="8" t="s">
        <v>75</v>
      </c>
      <c r="AO437" s="8" t="s">
        <v>82</v>
      </c>
      <c r="AP437" s="8" t="s">
        <v>5215</v>
      </c>
      <c r="AQ437" s="8" t="s">
        <v>84</v>
      </c>
      <c r="AR437" s="8" t="s">
        <v>5216</v>
      </c>
      <c r="AS437" s="8" t="s">
        <v>5217</v>
      </c>
      <c r="AT437" s="8" t="s">
        <v>5218</v>
      </c>
      <c r="AU437" s="8" t="s">
        <v>5219</v>
      </c>
      <c r="AV437" s="8" t="s">
        <v>5220</v>
      </c>
      <c r="AW437" s="8" t="s">
        <v>75</v>
      </c>
      <c r="AX437" s="8" t="s">
        <v>90</v>
      </c>
      <c r="AY437" s="8" t="s">
        <v>91</v>
      </c>
      <c r="AZ437" s="8"/>
      <c r="BA437" s="8"/>
    </row>
    <row r="438" customFormat="1" ht="23.1" customHeight="1" spans="1:53">
      <c r="A438" s="8">
        <v>436</v>
      </c>
      <c r="B438" s="8" t="s">
        <v>54</v>
      </c>
      <c r="C438" s="8" t="s">
        <v>55</v>
      </c>
      <c r="D438" s="8" t="s">
        <v>56</v>
      </c>
      <c r="E438" s="8" t="s">
        <v>57</v>
      </c>
      <c r="F438" s="8" t="s">
        <v>54</v>
      </c>
      <c r="G438" s="8" t="s">
        <v>716</v>
      </c>
      <c r="H438" s="8" t="s">
        <v>4747</v>
      </c>
      <c r="I438" s="8" t="s">
        <v>4748</v>
      </c>
      <c r="J438" s="8" t="s">
        <v>5221</v>
      </c>
      <c r="K438" s="8" t="s">
        <v>5222</v>
      </c>
      <c r="L438" s="8" t="s">
        <v>5223</v>
      </c>
      <c r="M438" s="8" t="s">
        <v>5224</v>
      </c>
      <c r="N438" s="8" t="s">
        <v>66</v>
      </c>
      <c r="O438" s="8" t="s">
        <v>67</v>
      </c>
      <c r="P438" s="8" t="s">
        <v>96</v>
      </c>
      <c r="Q438" s="8" t="s">
        <v>2033</v>
      </c>
      <c r="R438" s="8" t="s">
        <v>2033</v>
      </c>
      <c r="S438" s="8" t="s">
        <v>70</v>
      </c>
      <c r="T438" s="8" t="s">
        <v>99</v>
      </c>
      <c r="U438" s="8" t="s">
        <v>71</v>
      </c>
      <c r="V438" s="8" t="s">
        <v>724</v>
      </c>
      <c r="W438" s="8" t="s">
        <v>165</v>
      </c>
      <c r="X438" s="8" t="s">
        <v>100</v>
      </c>
      <c r="Y438" s="8" t="s">
        <v>75</v>
      </c>
      <c r="Z438" s="8" t="s">
        <v>75</v>
      </c>
      <c r="AA438" s="8" t="s">
        <v>75</v>
      </c>
      <c r="AB438" s="8" t="s">
        <v>75</v>
      </c>
      <c r="AC438" s="8" t="s">
        <v>838</v>
      </c>
      <c r="AD438" s="8" t="s">
        <v>102</v>
      </c>
      <c r="AE438" s="8" t="s">
        <v>757</v>
      </c>
      <c r="AF438" s="8" t="s">
        <v>79</v>
      </c>
      <c r="AG438" s="8" t="s">
        <v>75</v>
      </c>
      <c r="AH438" s="8" t="s">
        <v>75</v>
      </c>
      <c r="AI438" s="8" t="s">
        <v>75</v>
      </c>
      <c r="AJ438" s="8" t="s">
        <v>75</v>
      </c>
      <c r="AK438" s="8" t="s">
        <v>75</v>
      </c>
      <c r="AL438" s="8" t="s">
        <v>75</v>
      </c>
      <c r="AM438" s="8" t="s">
        <v>75</v>
      </c>
      <c r="AN438" s="8" t="s">
        <v>75</v>
      </c>
      <c r="AO438" s="8" t="s">
        <v>82</v>
      </c>
      <c r="AP438" s="8" t="s">
        <v>5225</v>
      </c>
      <c r="AQ438" s="8" t="s">
        <v>84</v>
      </c>
      <c r="AR438" s="8" t="s">
        <v>5226</v>
      </c>
      <c r="AS438" s="8" t="s">
        <v>5227</v>
      </c>
      <c r="AT438" s="8" t="s">
        <v>5228</v>
      </c>
      <c r="AU438" s="8" t="s">
        <v>5229</v>
      </c>
      <c r="AV438" s="8" t="s">
        <v>5230</v>
      </c>
      <c r="AW438" s="8" t="s">
        <v>75</v>
      </c>
      <c r="AX438" s="8" t="s">
        <v>90</v>
      </c>
      <c r="AY438" s="8" t="s">
        <v>91</v>
      </c>
      <c r="AZ438" s="8"/>
      <c r="BA438" s="8"/>
    </row>
    <row r="439" customFormat="1" ht="23.1" customHeight="1" spans="1:53">
      <c r="A439" s="8">
        <v>437</v>
      </c>
      <c r="B439" s="8" t="s">
        <v>54</v>
      </c>
      <c r="C439" s="8" t="s">
        <v>55</v>
      </c>
      <c r="D439" s="8" t="s">
        <v>56</v>
      </c>
      <c r="E439" s="8" t="s">
        <v>57</v>
      </c>
      <c r="F439" s="8" t="s">
        <v>54</v>
      </c>
      <c r="G439" s="8" t="s">
        <v>716</v>
      </c>
      <c r="H439" s="8" t="s">
        <v>4747</v>
      </c>
      <c r="I439" s="8" t="s">
        <v>4748</v>
      </c>
      <c r="J439" s="8" t="s">
        <v>5231</v>
      </c>
      <c r="K439" s="8" t="s">
        <v>5232</v>
      </c>
      <c r="L439" s="8" t="s">
        <v>5233</v>
      </c>
      <c r="M439" s="8" t="s">
        <v>1244</v>
      </c>
      <c r="N439" s="8" t="s">
        <v>132</v>
      </c>
      <c r="O439" s="8" t="s">
        <v>67</v>
      </c>
      <c r="P439" s="8" t="s">
        <v>96</v>
      </c>
      <c r="Q439" s="8" t="s">
        <v>1526</v>
      </c>
      <c r="R439" s="8" t="s">
        <v>335</v>
      </c>
      <c r="S439" s="8" t="s">
        <v>70</v>
      </c>
      <c r="T439" s="8" t="s">
        <v>70</v>
      </c>
      <c r="U439" s="8" t="s">
        <v>255</v>
      </c>
      <c r="V439" s="8" t="s">
        <v>724</v>
      </c>
      <c r="W439" s="8" t="s">
        <v>73</v>
      </c>
      <c r="X439" s="8" t="s">
        <v>100</v>
      </c>
      <c r="Y439" s="8" t="s">
        <v>75</v>
      </c>
      <c r="Z439" s="8" t="s">
        <v>75</v>
      </c>
      <c r="AA439" s="8" t="s">
        <v>75</v>
      </c>
      <c r="AB439" s="8" t="s">
        <v>75</v>
      </c>
      <c r="AC439" s="8" t="s">
        <v>1164</v>
      </c>
      <c r="AD439" s="8" t="s">
        <v>169</v>
      </c>
      <c r="AE439" s="8" t="s">
        <v>757</v>
      </c>
      <c r="AF439" s="8" t="s">
        <v>79</v>
      </c>
      <c r="AG439" s="8" t="s">
        <v>75</v>
      </c>
      <c r="AH439" s="8" t="s">
        <v>75</v>
      </c>
      <c r="AI439" s="8" t="s">
        <v>75</v>
      </c>
      <c r="AJ439" s="8" t="s">
        <v>75</v>
      </c>
      <c r="AK439" s="8" t="s">
        <v>75</v>
      </c>
      <c r="AL439" s="8" t="s">
        <v>75</v>
      </c>
      <c r="AM439" s="8" t="s">
        <v>75</v>
      </c>
      <c r="AN439" s="8" t="s">
        <v>75</v>
      </c>
      <c r="AO439" s="8" t="s">
        <v>82</v>
      </c>
      <c r="AP439" s="8" t="s">
        <v>5234</v>
      </c>
      <c r="AQ439" s="8" t="s">
        <v>84</v>
      </c>
      <c r="AR439" s="8" t="s">
        <v>5235</v>
      </c>
      <c r="AS439" s="8" t="s">
        <v>5236</v>
      </c>
      <c r="AT439" s="8" t="s">
        <v>75</v>
      </c>
      <c r="AU439" s="8" t="s">
        <v>5237</v>
      </c>
      <c r="AV439" s="8" t="s">
        <v>5238</v>
      </c>
      <c r="AW439" s="8" t="s">
        <v>75</v>
      </c>
      <c r="AX439" s="8" t="s">
        <v>90</v>
      </c>
      <c r="AY439" s="8" t="s">
        <v>91</v>
      </c>
      <c r="AZ439" s="8"/>
      <c r="BA439" s="8"/>
    </row>
    <row r="440" customFormat="1" ht="23.1" customHeight="1" spans="1:53">
      <c r="A440" s="8">
        <v>438</v>
      </c>
      <c r="B440" s="8" t="s">
        <v>54</v>
      </c>
      <c r="C440" s="8" t="s">
        <v>55</v>
      </c>
      <c r="D440" s="8" t="s">
        <v>56</v>
      </c>
      <c r="E440" s="8" t="s">
        <v>57</v>
      </c>
      <c r="F440" s="8" t="s">
        <v>54</v>
      </c>
      <c r="G440" s="8" t="s">
        <v>716</v>
      </c>
      <c r="H440" s="8" t="s">
        <v>4747</v>
      </c>
      <c r="I440" s="8" t="s">
        <v>4748</v>
      </c>
      <c r="J440" s="8" t="s">
        <v>5239</v>
      </c>
      <c r="K440" s="8" t="s">
        <v>5240</v>
      </c>
      <c r="L440" s="8" t="s">
        <v>5241</v>
      </c>
      <c r="M440" s="8" t="s">
        <v>4875</v>
      </c>
      <c r="N440" s="8" t="s">
        <v>66</v>
      </c>
      <c r="O440" s="8" t="s">
        <v>67</v>
      </c>
      <c r="P440" s="8" t="s">
        <v>96</v>
      </c>
      <c r="Q440" s="8" t="s">
        <v>5242</v>
      </c>
      <c r="R440" s="8" t="s">
        <v>1921</v>
      </c>
      <c r="S440" s="8" t="s">
        <v>70</v>
      </c>
      <c r="T440" s="8" t="s">
        <v>70</v>
      </c>
      <c r="U440" s="8" t="s">
        <v>255</v>
      </c>
      <c r="V440" s="8" t="s">
        <v>724</v>
      </c>
      <c r="W440" s="8" t="s">
        <v>73</v>
      </c>
      <c r="X440" s="8" t="s">
        <v>100</v>
      </c>
      <c r="Y440" s="8" t="s">
        <v>75</v>
      </c>
      <c r="Z440" s="8" t="s">
        <v>75</v>
      </c>
      <c r="AA440" s="8" t="s">
        <v>75</v>
      </c>
      <c r="AB440" s="8" t="s">
        <v>75</v>
      </c>
      <c r="AC440" s="8" t="s">
        <v>838</v>
      </c>
      <c r="AD440" s="8" t="s">
        <v>1006</v>
      </c>
      <c r="AE440" s="8" t="s">
        <v>757</v>
      </c>
      <c r="AF440" s="8" t="s">
        <v>79</v>
      </c>
      <c r="AG440" s="8" t="s">
        <v>75</v>
      </c>
      <c r="AH440" s="8" t="s">
        <v>75</v>
      </c>
      <c r="AI440" s="8" t="s">
        <v>75</v>
      </c>
      <c r="AJ440" s="8" t="s">
        <v>75</v>
      </c>
      <c r="AK440" s="8" t="s">
        <v>75</v>
      </c>
      <c r="AL440" s="8" t="s">
        <v>75</v>
      </c>
      <c r="AM440" s="8" t="s">
        <v>75</v>
      </c>
      <c r="AN440" s="8" t="s">
        <v>75</v>
      </c>
      <c r="AO440" s="8" t="s">
        <v>82</v>
      </c>
      <c r="AP440" s="8" t="s">
        <v>5243</v>
      </c>
      <c r="AQ440" s="8" t="s">
        <v>84</v>
      </c>
      <c r="AR440" s="8" t="s">
        <v>5244</v>
      </c>
      <c r="AS440" s="8" t="s">
        <v>5245</v>
      </c>
      <c r="AT440" s="8" t="s">
        <v>5246</v>
      </c>
      <c r="AU440" s="8" t="s">
        <v>5247</v>
      </c>
      <c r="AV440" s="8" t="s">
        <v>5248</v>
      </c>
      <c r="AW440" s="8" t="s">
        <v>75</v>
      </c>
      <c r="AX440" s="8" t="s">
        <v>90</v>
      </c>
      <c r="AY440" s="8" t="s">
        <v>91</v>
      </c>
      <c r="AZ440" s="8"/>
      <c r="BA440" s="8"/>
    </row>
    <row r="441" customFormat="1" ht="23.1" customHeight="1" spans="1:53">
      <c r="A441" s="8">
        <v>439</v>
      </c>
      <c r="B441" s="8" t="s">
        <v>54</v>
      </c>
      <c r="C441" s="8" t="s">
        <v>55</v>
      </c>
      <c r="D441" s="8" t="s">
        <v>56</v>
      </c>
      <c r="E441" s="8" t="s">
        <v>57</v>
      </c>
      <c r="F441" s="8" t="s">
        <v>54</v>
      </c>
      <c r="G441" s="8" t="s">
        <v>716</v>
      </c>
      <c r="H441" s="8" t="s">
        <v>4747</v>
      </c>
      <c r="I441" s="8" t="s">
        <v>4748</v>
      </c>
      <c r="J441" s="8" t="s">
        <v>5249</v>
      </c>
      <c r="K441" s="8" t="s">
        <v>5250</v>
      </c>
      <c r="L441" s="8" t="s">
        <v>5251</v>
      </c>
      <c r="M441" s="8" t="s">
        <v>5252</v>
      </c>
      <c r="N441" s="8" t="s">
        <v>66</v>
      </c>
      <c r="O441" s="8" t="s">
        <v>67</v>
      </c>
      <c r="P441" s="8" t="s">
        <v>96</v>
      </c>
      <c r="Q441" s="8" t="s">
        <v>4941</v>
      </c>
      <c r="R441" s="8" t="s">
        <v>4941</v>
      </c>
      <c r="S441" s="8" t="s">
        <v>70</v>
      </c>
      <c r="T441" s="8" t="s">
        <v>70</v>
      </c>
      <c r="U441" s="8" t="s">
        <v>71</v>
      </c>
      <c r="V441" s="8" t="s">
        <v>724</v>
      </c>
      <c r="W441" s="8" t="s">
        <v>73</v>
      </c>
      <c r="X441" s="8" t="s">
        <v>100</v>
      </c>
      <c r="Y441" s="8" t="s">
        <v>75</v>
      </c>
      <c r="Z441" s="8" t="s">
        <v>75</v>
      </c>
      <c r="AA441" s="8" t="s">
        <v>75</v>
      </c>
      <c r="AB441" s="8" t="s">
        <v>75</v>
      </c>
      <c r="AC441" s="8" t="s">
        <v>183</v>
      </c>
      <c r="AD441" s="8" t="s">
        <v>135</v>
      </c>
      <c r="AE441" s="8" t="s">
        <v>727</v>
      </c>
      <c r="AF441" s="8" t="s">
        <v>79</v>
      </c>
      <c r="AG441" s="8" t="s">
        <v>75</v>
      </c>
      <c r="AH441" s="8" t="s">
        <v>75</v>
      </c>
      <c r="AI441" s="8" t="s">
        <v>75</v>
      </c>
      <c r="AJ441" s="8" t="s">
        <v>75</v>
      </c>
      <c r="AK441" s="8" t="s">
        <v>75</v>
      </c>
      <c r="AL441" s="8" t="s">
        <v>75</v>
      </c>
      <c r="AM441" s="8" t="s">
        <v>75</v>
      </c>
      <c r="AN441" s="8" t="s">
        <v>75</v>
      </c>
      <c r="AO441" s="8" t="s">
        <v>82</v>
      </c>
      <c r="AP441" s="8" t="s">
        <v>5253</v>
      </c>
      <c r="AQ441" s="8" t="s">
        <v>84</v>
      </c>
      <c r="AR441" s="8" t="s">
        <v>5254</v>
      </c>
      <c r="AS441" s="8" t="s">
        <v>5255</v>
      </c>
      <c r="AT441" s="8" t="s">
        <v>5256</v>
      </c>
      <c r="AU441" s="8" t="s">
        <v>5257</v>
      </c>
      <c r="AV441" s="8" t="s">
        <v>5258</v>
      </c>
      <c r="AW441" s="8" t="s">
        <v>75</v>
      </c>
      <c r="AX441" s="8" t="s">
        <v>90</v>
      </c>
      <c r="AY441" s="8" t="s">
        <v>91</v>
      </c>
      <c r="AZ441" s="8"/>
      <c r="BA441" s="8"/>
    </row>
    <row r="442" customFormat="1" ht="23.1" customHeight="1" spans="1:53">
      <c r="A442" s="8">
        <v>440</v>
      </c>
      <c r="B442" s="8" t="s">
        <v>54</v>
      </c>
      <c r="C442" s="8" t="s">
        <v>55</v>
      </c>
      <c r="D442" s="8" t="s">
        <v>56</v>
      </c>
      <c r="E442" s="8" t="s">
        <v>57</v>
      </c>
      <c r="F442" s="8" t="s">
        <v>54</v>
      </c>
      <c r="G442" s="8" t="s">
        <v>716</v>
      </c>
      <c r="H442" s="8" t="s">
        <v>4747</v>
      </c>
      <c r="I442" s="8" t="s">
        <v>4748</v>
      </c>
      <c r="J442" s="8" t="s">
        <v>5259</v>
      </c>
      <c r="K442" s="8" t="s">
        <v>5260</v>
      </c>
      <c r="L442" s="8" t="s">
        <v>5261</v>
      </c>
      <c r="M442" s="8" t="s">
        <v>5262</v>
      </c>
      <c r="N442" s="8" t="s">
        <v>66</v>
      </c>
      <c r="O442" s="8" t="s">
        <v>67</v>
      </c>
      <c r="P442" s="8" t="s">
        <v>163</v>
      </c>
      <c r="Q442" s="8" t="s">
        <v>5263</v>
      </c>
      <c r="R442" s="8" t="s">
        <v>5263</v>
      </c>
      <c r="S442" s="8" t="s">
        <v>70</v>
      </c>
      <c r="T442" s="8" t="s">
        <v>99</v>
      </c>
      <c r="U442" s="8" t="s">
        <v>71</v>
      </c>
      <c r="V442" s="8" t="s">
        <v>724</v>
      </c>
      <c r="W442" s="8" t="s">
        <v>165</v>
      </c>
      <c r="X442" s="8" t="s">
        <v>100</v>
      </c>
      <c r="Y442" s="8" t="s">
        <v>75</v>
      </c>
      <c r="Z442" s="8" t="s">
        <v>75</v>
      </c>
      <c r="AA442" s="8" t="s">
        <v>75</v>
      </c>
      <c r="AB442" s="8" t="s">
        <v>75</v>
      </c>
      <c r="AC442" s="8" t="s">
        <v>183</v>
      </c>
      <c r="AD442" s="8" t="s">
        <v>135</v>
      </c>
      <c r="AE442" s="8" t="s">
        <v>757</v>
      </c>
      <c r="AF442" s="8" t="s">
        <v>79</v>
      </c>
      <c r="AG442" s="8" t="s">
        <v>75</v>
      </c>
      <c r="AH442" s="8" t="s">
        <v>75</v>
      </c>
      <c r="AI442" s="8" t="s">
        <v>75</v>
      </c>
      <c r="AJ442" s="8" t="s">
        <v>75</v>
      </c>
      <c r="AK442" s="8" t="s">
        <v>75</v>
      </c>
      <c r="AL442" s="8" t="s">
        <v>75</v>
      </c>
      <c r="AM442" s="8" t="s">
        <v>75</v>
      </c>
      <c r="AN442" s="8" t="s">
        <v>75</v>
      </c>
      <c r="AO442" s="8" t="s">
        <v>82</v>
      </c>
      <c r="AP442" s="8" t="s">
        <v>5264</v>
      </c>
      <c r="AQ442" s="8" t="s">
        <v>84</v>
      </c>
      <c r="AR442" s="8" t="s">
        <v>5265</v>
      </c>
      <c r="AS442" s="8" t="s">
        <v>5266</v>
      </c>
      <c r="AT442" s="8" t="s">
        <v>5267</v>
      </c>
      <c r="AU442" s="8" t="s">
        <v>5268</v>
      </c>
      <c r="AV442" s="8" t="s">
        <v>5269</v>
      </c>
      <c r="AW442" s="8" t="s">
        <v>75</v>
      </c>
      <c r="AX442" s="8" t="s">
        <v>90</v>
      </c>
      <c r="AY442" s="8" t="s">
        <v>91</v>
      </c>
      <c r="AZ442" s="8"/>
      <c r="BA442" s="8"/>
    </row>
    <row r="443" customFormat="1" ht="23.1" customHeight="1" spans="1:53">
      <c r="A443" s="8">
        <v>441</v>
      </c>
      <c r="B443" s="8" t="s">
        <v>54</v>
      </c>
      <c r="C443" s="8" t="s">
        <v>55</v>
      </c>
      <c r="D443" s="8" t="s">
        <v>56</v>
      </c>
      <c r="E443" s="8" t="s">
        <v>57</v>
      </c>
      <c r="F443" s="8" t="s">
        <v>54</v>
      </c>
      <c r="G443" s="8" t="s">
        <v>716</v>
      </c>
      <c r="H443" s="8" t="s">
        <v>4747</v>
      </c>
      <c r="I443" s="8" t="s">
        <v>4748</v>
      </c>
      <c r="J443" s="8" t="s">
        <v>5270</v>
      </c>
      <c r="K443" s="8" t="s">
        <v>5271</v>
      </c>
      <c r="L443" s="8" t="s">
        <v>5272</v>
      </c>
      <c r="M443" s="8" t="s">
        <v>953</v>
      </c>
      <c r="N443" s="8" t="s">
        <v>66</v>
      </c>
      <c r="O443" s="8" t="s">
        <v>67</v>
      </c>
      <c r="P443" s="8" t="s">
        <v>96</v>
      </c>
      <c r="Q443" s="8" t="s">
        <v>335</v>
      </c>
      <c r="R443" s="8" t="s">
        <v>335</v>
      </c>
      <c r="S443" s="8" t="s">
        <v>70</v>
      </c>
      <c r="T443" s="8" t="s">
        <v>99</v>
      </c>
      <c r="U443" s="8" t="s">
        <v>82</v>
      </c>
      <c r="V443" s="8" t="s">
        <v>82</v>
      </c>
      <c r="W443" s="8" t="s">
        <v>73</v>
      </c>
      <c r="X443" s="8" t="s">
        <v>100</v>
      </c>
      <c r="Y443" s="8" t="s">
        <v>75</v>
      </c>
      <c r="Z443" s="8" t="s">
        <v>75</v>
      </c>
      <c r="AA443" s="8" t="s">
        <v>75</v>
      </c>
      <c r="AB443" s="8" t="s">
        <v>75</v>
      </c>
      <c r="AC443" s="8" t="s">
        <v>183</v>
      </c>
      <c r="AD443" s="8" t="s">
        <v>135</v>
      </c>
      <c r="AE443" s="8" t="s">
        <v>727</v>
      </c>
      <c r="AF443" s="8" t="s">
        <v>79</v>
      </c>
      <c r="AG443" s="8" t="s">
        <v>75</v>
      </c>
      <c r="AH443" s="8" t="s">
        <v>75</v>
      </c>
      <c r="AI443" s="8" t="s">
        <v>75</v>
      </c>
      <c r="AJ443" s="8" t="s">
        <v>75</v>
      </c>
      <c r="AK443" s="8" t="s">
        <v>75</v>
      </c>
      <c r="AL443" s="8" t="s">
        <v>75</v>
      </c>
      <c r="AM443" s="8" t="s">
        <v>75</v>
      </c>
      <c r="AN443" s="8" t="s">
        <v>75</v>
      </c>
      <c r="AO443" s="8" t="s">
        <v>82</v>
      </c>
      <c r="AP443" s="8" t="s">
        <v>5273</v>
      </c>
      <c r="AQ443" s="8" t="s">
        <v>84</v>
      </c>
      <c r="AR443" s="8" t="s">
        <v>5274</v>
      </c>
      <c r="AS443" s="8" t="s">
        <v>5275</v>
      </c>
      <c r="AT443" s="8" t="s">
        <v>5276</v>
      </c>
      <c r="AU443" s="8" t="s">
        <v>5277</v>
      </c>
      <c r="AV443" s="8" t="s">
        <v>5278</v>
      </c>
      <c r="AW443" s="8" t="s">
        <v>75</v>
      </c>
      <c r="AX443" s="8" t="s">
        <v>90</v>
      </c>
      <c r="AY443" s="8" t="s">
        <v>91</v>
      </c>
      <c r="AZ443" s="8"/>
      <c r="BA443" s="8"/>
    </row>
    <row r="444" customFormat="1" ht="23.1" customHeight="1" spans="1:53">
      <c r="A444" s="8">
        <v>442</v>
      </c>
      <c r="B444" s="8" t="s">
        <v>54</v>
      </c>
      <c r="C444" s="8" t="s">
        <v>55</v>
      </c>
      <c r="D444" s="8" t="s">
        <v>56</v>
      </c>
      <c r="E444" s="8" t="s">
        <v>57</v>
      </c>
      <c r="F444" s="8" t="s">
        <v>54</v>
      </c>
      <c r="G444" s="8" t="s">
        <v>716</v>
      </c>
      <c r="H444" s="8" t="s">
        <v>4747</v>
      </c>
      <c r="I444" s="8" t="s">
        <v>4748</v>
      </c>
      <c r="J444" s="8" t="s">
        <v>5279</v>
      </c>
      <c r="K444" s="8" t="s">
        <v>5280</v>
      </c>
      <c r="L444" s="8" t="s">
        <v>5281</v>
      </c>
      <c r="M444" s="8" t="s">
        <v>5282</v>
      </c>
      <c r="N444" s="8" t="s">
        <v>66</v>
      </c>
      <c r="O444" s="8" t="s">
        <v>67</v>
      </c>
      <c r="P444" s="8" t="s">
        <v>365</v>
      </c>
      <c r="Q444" s="8" t="s">
        <v>4232</v>
      </c>
      <c r="R444" s="8" t="s">
        <v>5283</v>
      </c>
      <c r="S444" s="8" t="s">
        <v>70</v>
      </c>
      <c r="T444" s="8" t="s">
        <v>99</v>
      </c>
      <c r="U444" s="8" t="s">
        <v>71</v>
      </c>
      <c r="V444" s="8" t="s">
        <v>754</v>
      </c>
      <c r="W444" s="8" t="s">
        <v>73</v>
      </c>
      <c r="X444" s="8" t="s">
        <v>100</v>
      </c>
      <c r="Y444" s="8" t="s">
        <v>75</v>
      </c>
      <c r="Z444" s="8" t="s">
        <v>75</v>
      </c>
      <c r="AA444" s="8" t="s">
        <v>75</v>
      </c>
      <c r="AB444" s="8" t="s">
        <v>75</v>
      </c>
      <c r="AC444" s="8" t="s">
        <v>660</v>
      </c>
      <c r="AD444" s="8" t="s">
        <v>102</v>
      </c>
      <c r="AE444" s="8" t="s">
        <v>4811</v>
      </c>
      <c r="AF444" s="8" t="s">
        <v>79</v>
      </c>
      <c r="AG444" s="8" t="s">
        <v>75</v>
      </c>
      <c r="AH444" s="8" t="s">
        <v>75</v>
      </c>
      <c r="AI444" s="8" t="s">
        <v>75</v>
      </c>
      <c r="AJ444" s="8" t="s">
        <v>75</v>
      </c>
      <c r="AK444" s="8" t="s">
        <v>75</v>
      </c>
      <c r="AL444" s="8" t="s">
        <v>75</v>
      </c>
      <c r="AM444" s="8" t="s">
        <v>75</v>
      </c>
      <c r="AN444" s="8" t="s">
        <v>75</v>
      </c>
      <c r="AO444" s="8" t="s">
        <v>82</v>
      </c>
      <c r="AP444" s="8" t="s">
        <v>5284</v>
      </c>
      <c r="AQ444" s="8" t="s">
        <v>84</v>
      </c>
      <c r="AR444" s="8" t="s">
        <v>5285</v>
      </c>
      <c r="AS444" s="8" t="s">
        <v>5286</v>
      </c>
      <c r="AT444" s="8" t="s">
        <v>5287</v>
      </c>
      <c r="AU444" s="8" t="s">
        <v>5288</v>
      </c>
      <c r="AV444" s="8" t="s">
        <v>5289</v>
      </c>
      <c r="AW444" s="8" t="s">
        <v>75</v>
      </c>
      <c r="AX444" s="8" t="s">
        <v>90</v>
      </c>
      <c r="AY444" s="8" t="s">
        <v>91</v>
      </c>
      <c r="AZ444" s="8"/>
      <c r="BA444" s="8"/>
    </row>
    <row r="445" customFormat="1" ht="23.1" customHeight="1" spans="1:53">
      <c r="A445" s="8">
        <v>443</v>
      </c>
      <c r="B445" s="8" t="s">
        <v>54</v>
      </c>
      <c r="C445" s="8" t="s">
        <v>55</v>
      </c>
      <c r="D445" s="8" t="s">
        <v>56</v>
      </c>
      <c r="E445" s="8" t="s">
        <v>57</v>
      </c>
      <c r="F445" s="8" t="s">
        <v>54</v>
      </c>
      <c r="G445" s="8" t="s">
        <v>716</v>
      </c>
      <c r="H445" s="8" t="s">
        <v>4747</v>
      </c>
      <c r="I445" s="8" t="s">
        <v>4748</v>
      </c>
      <c r="J445" s="8" t="s">
        <v>5290</v>
      </c>
      <c r="K445" s="8" t="s">
        <v>5291</v>
      </c>
      <c r="L445" s="8" t="s">
        <v>5292</v>
      </c>
      <c r="M445" s="8" t="s">
        <v>5293</v>
      </c>
      <c r="N445" s="8" t="s">
        <v>132</v>
      </c>
      <c r="O445" s="8" t="s">
        <v>67</v>
      </c>
      <c r="P445" s="8" t="s">
        <v>163</v>
      </c>
      <c r="Q445" s="8" t="s">
        <v>967</v>
      </c>
      <c r="R445" s="8" t="s">
        <v>967</v>
      </c>
      <c r="S445" s="8" t="s">
        <v>70</v>
      </c>
      <c r="T445" s="8" t="s">
        <v>70</v>
      </c>
      <c r="U445" s="8" t="s">
        <v>255</v>
      </c>
      <c r="V445" s="8" t="s">
        <v>724</v>
      </c>
      <c r="W445" s="8" t="s">
        <v>165</v>
      </c>
      <c r="X445" s="8" t="s">
        <v>100</v>
      </c>
      <c r="Y445" s="8" t="s">
        <v>75</v>
      </c>
      <c r="Z445" s="8" t="s">
        <v>75</v>
      </c>
      <c r="AA445" s="8" t="s">
        <v>75</v>
      </c>
      <c r="AB445" s="8" t="s">
        <v>75</v>
      </c>
      <c r="AC445" s="8" t="s">
        <v>1164</v>
      </c>
      <c r="AD445" s="8" t="s">
        <v>135</v>
      </c>
      <c r="AE445" s="8" t="s">
        <v>4569</v>
      </c>
      <c r="AF445" s="8" t="s">
        <v>79</v>
      </c>
      <c r="AG445" s="8" t="s">
        <v>75</v>
      </c>
      <c r="AH445" s="8" t="s">
        <v>75</v>
      </c>
      <c r="AI445" s="8" t="s">
        <v>75</v>
      </c>
      <c r="AJ445" s="8" t="s">
        <v>75</v>
      </c>
      <c r="AK445" s="8" t="s">
        <v>75</v>
      </c>
      <c r="AL445" s="8" t="s">
        <v>75</v>
      </c>
      <c r="AM445" s="8" t="s">
        <v>75</v>
      </c>
      <c r="AN445" s="8" t="s">
        <v>75</v>
      </c>
      <c r="AO445" s="8" t="s">
        <v>82</v>
      </c>
      <c r="AP445" s="8" t="s">
        <v>5294</v>
      </c>
      <c r="AQ445" s="8" t="s">
        <v>84</v>
      </c>
      <c r="AR445" s="8" t="s">
        <v>5295</v>
      </c>
      <c r="AS445" s="8" t="s">
        <v>5296</v>
      </c>
      <c r="AT445" s="8" t="s">
        <v>75</v>
      </c>
      <c r="AU445" s="8" t="s">
        <v>5297</v>
      </c>
      <c r="AV445" s="8" t="s">
        <v>5298</v>
      </c>
      <c r="AW445" s="8" t="s">
        <v>75</v>
      </c>
      <c r="AX445" s="8" t="s">
        <v>90</v>
      </c>
      <c r="AY445" s="8" t="s">
        <v>91</v>
      </c>
      <c r="AZ445" s="8"/>
      <c r="BA445" s="8"/>
    </row>
    <row r="446" customFormat="1" ht="23.1" customHeight="1" spans="1:53">
      <c r="A446" s="8">
        <v>444</v>
      </c>
      <c r="B446" s="8" t="s">
        <v>54</v>
      </c>
      <c r="C446" s="8" t="s">
        <v>55</v>
      </c>
      <c r="D446" s="8" t="s">
        <v>56</v>
      </c>
      <c r="E446" s="8" t="s">
        <v>57</v>
      </c>
      <c r="F446" s="8" t="s">
        <v>54</v>
      </c>
      <c r="G446" s="8" t="s">
        <v>716</v>
      </c>
      <c r="H446" s="8" t="s">
        <v>4747</v>
      </c>
      <c r="I446" s="8" t="s">
        <v>4748</v>
      </c>
      <c r="J446" s="8" t="s">
        <v>5299</v>
      </c>
      <c r="K446" s="8" t="s">
        <v>5300</v>
      </c>
      <c r="L446" s="8" t="s">
        <v>5301</v>
      </c>
      <c r="M446" s="8" t="s">
        <v>5302</v>
      </c>
      <c r="N446" s="8" t="s">
        <v>132</v>
      </c>
      <c r="O446" s="8" t="s">
        <v>67</v>
      </c>
      <c r="P446" s="8" t="s">
        <v>96</v>
      </c>
      <c r="Q446" s="8" t="s">
        <v>1072</v>
      </c>
      <c r="R446" s="8" t="s">
        <v>1072</v>
      </c>
      <c r="S446" s="8" t="s">
        <v>70</v>
      </c>
      <c r="T446" s="8" t="s">
        <v>70</v>
      </c>
      <c r="U446" s="8" t="s">
        <v>71</v>
      </c>
      <c r="V446" s="8" t="s">
        <v>724</v>
      </c>
      <c r="W446" s="8" t="s">
        <v>73</v>
      </c>
      <c r="X446" s="8" t="s">
        <v>74</v>
      </c>
      <c r="Y446" s="8" t="s">
        <v>75</v>
      </c>
      <c r="Z446" s="8" t="s">
        <v>75</v>
      </c>
      <c r="AA446" s="8" t="s">
        <v>75</v>
      </c>
      <c r="AB446" s="8" t="s">
        <v>75</v>
      </c>
      <c r="AC446" s="8" t="s">
        <v>312</v>
      </c>
      <c r="AD446" s="8" t="s">
        <v>396</v>
      </c>
      <c r="AE446" s="8" t="s">
        <v>757</v>
      </c>
      <c r="AF446" s="8" t="s">
        <v>79</v>
      </c>
      <c r="AG446" s="8" t="s">
        <v>1784</v>
      </c>
      <c r="AH446" s="8" t="s">
        <v>135</v>
      </c>
      <c r="AI446" s="8" t="s">
        <v>743</v>
      </c>
      <c r="AJ446" s="8" t="s">
        <v>79</v>
      </c>
      <c r="AK446" s="8" t="s">
        <v>75</v>
      </c>
      <c r="AL446" s="8" t="s">
        <v>75</v>
      </c>
      <c r="AM446" s="8" t="s">
        <v>75</v>
      </c>
      <c r="AN446" s="8" t="s">
        <v>75</v>
      </c>
      <c r="AO446" s="8" t="s">
        <v>82</v>
      </c>
      <c r="AP446" s="8" t="s">
        <v>5303</v>
      </c>
      <c r="AQ446" s="8" t="s">
        <v>84</v>
      </c>
      <c r="AR446" s="8" t="s">
        <v>5304</v>
      </c>
      <c r="AS446" s="8" t="s">
        <v>5305</v>
      </c>
      <c r="AT446" s="8" t="s">
        <v>5306</v>
      </c>
      <c r="AU446" s="8" t="s">
        <v>5307</v>
      </c>
      <c r="AV446" s="8" t="s">
        <v>5308</v>
      </c>
      <c r="AW446" s="8" t="s">
        <v>75</v>
      </c>
      <c r="AX446" s="8" t="s">
        <v>90</v>
      </c>
      <c r="AY446" s="8" t="s">
        <v>91</v>
      </c>
      <c r="AZ446" s="8"/>
      <c r="BA446" s="8"/>
    </row>
    <row r="447" customFormat="1" ht="23.1" customHeight="1" spans="1:53">
      <c r="A447" s="8">
        <v>445</v>
      </c>
      <c r="B447" s="8" t="s">
        <v>54</v>
      </c>
      <c r="C447" s="8" t="s">
        <v>55</v>
      </c>
      <c r="D447" s="8" t="s">
        <v>56</v>
      </c>
      <c r="E447" s="8" t="s">
        <v>57</v>
      </c>
      <c r="F447" s="8" t="s">
        <v>54</v>
      </c>
      <c r="G447" s="8" t="s">
        <v>716</v>
      </c>
      <c r="H447" s="8" t="s">
        <v>4747</v>
      </c>
      <c r="I447" s="8" t="s">
        <v>4748</v>
      </c>
      <c r="J447" s="8" t="s">
        <v>5309</v>
      </c>
      <c r="K447" s="8" t="s">
        <v>5310</v>
      </c>
      <c r="L447" s="8" t="s">
        <v>5311</v>
      </c>
      <c r="M447" s="8" t="s">
        <v>5075</v>
      </c>
      <c r="N447" s="8" t="s">
        <v>66</v>
      </c>
      <c r="O447" s="8" t="s">
        <v>67</v>
      </c>
      <c r="P447" s="8" t="s">
        <v>365</v>
      </c>
      <c r="Q447" s="8" t="s">
        <v>1072</v>
      </c>
      <c r="R447" s="8" t="s">
        <v>1072</v>
      </c>
      <c r="S447" s="8" t="s">
        <v>70</v>
      </c>
      <c r="T447" s="8" t="s">
        <v>70</v>
      </c>
      <c r="U447" s="8" t="s">
        <v>255</v>
      </c>
      <c r="V447" s="8" t="s">
        <v>724</v>
      </c>
      <c r="W447" s="8" t="s">
        <v>165</v>
      </c>
      <c r="X447" s="8" t="s">
        <v>100</v>
      </c>
      <c r="Y447" s="8" t="s">
        <v>75</v>
      </c>
      <c r="Z447" s="8" t="s">
        <v>75</v>
      </c>
      <c r="AA447" s="8" t="s">
        <v>75</v>
      </c>
      <c r="AB447" s="8" t="s">
        <v>75</v>
      </c>
      <c r="AC447" s="8" t="s">
        <v>312</v>
      </c>
      <c r="AD447" s="8" t="s">
        <v>135</v>
      </c>
      <c r="AE447" s="8" t="s">
        <v>757</v>
      </c>
      <c r="AF447" s="8" t="s">
        <v>79</v>
      </c>
      <c r="AG447" s="8" t="s">
        <v>75</v>
      </c>
      <c r="AH447" s="8" t="s">
        <v>75</v>
      </c>
      <c r="AI447" s="8" t="s">
        <v>75</v>
      </c>
      <c r="AJ447" s="8" t="s">
        <v>75</v>
      </c>
      <c r="AK447" s="8" t="s">
        <v>75</v>
      </c>
      <c r="AL447" s="8" t="s">
        <v>75</v>
      </c>
      <c r="AM447" s="8" t="s">
        <v>75</v>
      </c>
      <c r="AN447" s="8" t="s">
        <v>75</v>
      </c>
      <c r="AO447" s="8" t="s">
        <v>82</v>
      </c>
      <c r="AP447" s="8" t="s">
        <v>5312</v>
      </c>
      <c r="AQ447" s="8" t="s">
        <v>84</v>
      </c>
      <c r="AR447" s="8" t="s">
        <v>5313</v>
      </c>
      <c r="AS447" s="8" t="s">
        <v>5314</v>
      </c>
      <c r="AT447" s="8" t="s">
        <v>5315</v>
      </c>
      <c r="AU447" s="8" t="s">
        <v>5316</v>
      </c>
      <c r="AV447" s="8" t="s">
        <v>5317</v>
      </c>
      <c r="AW447" s="8" t="s">
        <v>75</v>
      </c>
      <c r="AX447" s="8" t="s">
        <v>90</v>
      </c>
      <c r="AY447" s="8" t="s">
        <v>91</v>
      </c>
      <c r="AZ447" s="8"/>
      <c r="BA447" s="8"/>
    </row>
    <row r="448" customFormat="1" ht="23.1" customHeight="1" spans="1:53">
      <c r="A448" s="8">
        <v>446</v>
      </c>
      <c r="B448" s="8" t="s">
        <v>54</v>
      </c>
      <c r="C448" s="8" t="s">
        <v>55</v>
      </c>
      <c r="D448" s="8" t="s">
        <v>56</v>
      </c>
      <c r="E448" s="8" t="s">
        <v>57</v>
      </c>
      <c r="F448" s="8" t="s">
        <v>54</v>
      </c>
      <c r="G448" s="8" t="s">
        <v>716</v>
      </c>
      <c r="H448" s="8" t="s">
        <v>4747</v>
      </c>
      <c r="I448" s="8" t="s">
        <v>4748</v>
      </c>
      <c r="J448" s="8" t="s">
        <v>5318</v>
      </c>
      <c r="K448" s="8" t="s">
        <v>5319</v>
      </c>
      <c r="L448" s="8" t="s">
        <v>5320</v>
      </c>
      <c r="M448" s="8" t="s">
        <v>5321</v>
      </c>
      <c r="N448" s="8" t="s">
        <v>66</v>
      </c>
      <c r="O448" s="8" t="s">
        <v>67</v>
      </c>
      <c r="P448" s="8" t="s">
        <v>96</v>
      </c>
      <c r="Q448" s="8" t="s">
        <v>1356</v>
      </c>
      <c r="R448" s="8" t="s">
        <v>1356</v>
      </c>
      <c r="S448" s="8" t="s">
        <v>70</v>
      </c>
      <c r="T448" s="8" t="s">
        <v>99</v>
      </c>
      <c r="U448" s="8" t="s">
        <v>82</v>
      </c>
      <c r="V448" s="8" t="s">
        <v>75</v>
      </c>
      <c r="W448" s="8" t="s">
        <v>165</v>
      </c>
      <c r="X448" s="8" t="s">
        <v>100</v>
      </c>
      <c r="Y448" s="8" t="s">
        <v>75</v>
      </c>
      <c r="Z448" s="8" t="s">
        <v>75</v>
      </c>
      <c r="AA448" s="8" t="s">
        <v>75</v>
      </c>
      <c r="AB448" s="8" t="s">
        <v>75</v>
      </c>
      <c r="AC448" s="8" t="s">
        <v>312</v>
      </c>
      <c r="AD448" s="8" t="s">
        <v>135</v>
      </c>
      <c r="AE448" s="8" t="s">
        <v>757</v>
      </c>
      <c r="AF448" s="8" t="s">
        <v>79</v>
      </c>
      <c r="AG448" s="8" t="s">
        <v>75</v>
      </c>
      <c r="AH448" s="8" t="s">
        <v>75</v>
      </c>
      <c r="AI448" s="8" t="s">
        <v>75</v>
      </c>
      <c r="AJ448" s="8" t="s">
        <v>75</v>
      </c>
      <c r="AK448" s="8" t="s">
        <v>75</v>
      </c>
      <c r="AL448" s="8" t="s">
        <v>75</v>
      </c>
      <c r="AM448" s="8" t="s">
        <v>75</v>
      </c>
      <c r="AN448" s="8" t="s">
        <v>75</v>
      </c>
      <c r="AO448" s="8" t="s">
        <v>82</v>
      </c>
      <c r="AP448" s="8" t="s">
        <v>5322</v>
      </c>
      <c r="AQ448" s="8" t="s">
        <v>84</v>
      </c>
      <c r="AR448" s="8" t="s">
        <v>5323</v>
      </c>
      <c r="AS448" s="8" t="s">
        <v>5324</v>
      </c>
      <c r="AT448" s="8" t="s">
        <v>5325</v>
      </c>
      <c r="AU448" s="8" t="s">
        <v>5326</v>
      </c>
      <c r="AV448" s="8" t="s">
        <v>5327</v>
      </c>
      <c r="AW448" s="8" t="s">
        <v>75</v>
      </c>
      <c r="AX448" s="8" t="s">
        <v>90</v>
      </c>
      <c r="AY448" s="8" t="s">
        <v>91</v>
      </c>
      <c r="AZ448" s="8"/>
      <c r="BA448" s="8"/>
    </row>
    <row r="449" customFormat="1" ht="23.1" customHeight="1" spans="1:53">
      <c r="A449" s="8">
        <v>447</v>
      </c>
      <c r="B449" s="8" t="s">
        <v>54</v>
      </c>
      <c r="C449" s="8" t="s">
        <v>55</v>
      </c>
      <c r="D449" s="8" t="s">
        <v>56</v>
      </c>
      <c r="E449" s="8" t="s">
        <v>57</v>
      </c>
      <c r="F449" s="8" t="s">
        <v>54</v>
      </c>
      <c r="G449" s="8" t="s">
        <v>716</v>
      </c>
      <c r="H449" s="8" t="s">
        <v>4747</v>
      </c>
      <c r="I449" s="8" t="s">
        <v>4748</v>
      </c>
      <c r="J449" s="8" t="s">
        <v>5328</v>
      </c>
      <c r="K449" s="8" t="s">
        <v>5329</v>
      </c>
      <c r="L449" s="8" t="s">
        <v>5330</v>
      </c>
      <c r="M449" s="8" t="s">
        <v>5331</v>
      </c>
      <c r="N449" s="8" t="s">
        <v>66</v>
      </c>
      <c r="O449" s="8" t="s">
        <v>67</v>
      </c>
      <c r="P449" s="8" t="s">
        <v>96</v>
      </c>
      <c r="Q449" s="8" t="s">
        <v>5332</v>
      </c>
      <c r="R449" s="8" t="s">
        <v>4033</v>
      </c>
      <c r="S449" s="8" t="s">
        <v>70</v>
      </c>
      <c r="T449" s="8" t="s">
        <v>70</v>
      </c>
      <c r="U449" s="8" t="s">
        <v>255</v>
      </c>
      <c r="V449" s="8" t="s">
        <v>4568</v>
      </c>
      <c r="W449" s="8" t="s">
        <v>73</v>
      </c>
      <c r="X449" s="8" t="s">
        <v>74</v>
      </c>
      <c r="Y449" s="8" t="s">
        <v>75</v>
      </c>
      <c r="Z449" s="8" t="s">
        <v>75</v>
      </c>
      <c r="AA449" s="8" t="s">
        <v>75</v>
      </c>
      <c r="AB449" s="8" t="s">
        <v>75</v>
      </c>
      <c r="AC449" s="8" t="s">
        <v>3325</v>
      </c>
      <c r="AD449" s="8" t="s">
        <v>212</v>
      </c>
      <c r="AE449" s="8" t="s">
        <v>5333</v>
      </c>
      <c r="AF449" s="8" t="s">
        <v>79</v>
      </c>
      <c r="AG449" s="8" t="s">
        <v>198</v>
      </c>
      <c r="AH449" s="8" t="s">
        <v>135</v>
      </c>
      <c r="AI449" s="8" t="s">
        <v>814</v>
      </c>
      <c r="AJ449" s="8" t="s">
        <v>79</v>
      </c>
      <c r="AK449" s="8" t="s">
        <v>75</v>
      </c>
      <c r="AL449" s="8" t="s">
        <v>75</v>
      </c>
      <c r="AM449" s="8" t="s">
        <v>75</v>
      </c>
      <c r="AN449" s="8" t="s">
        <v>75</v>
      </c>
      <c r="AO449" s="8" t="s">
        <v>82</v>
      </c>
      <c r="AP449" s="8" t="s">
        <v>5334</v>
      </c>
      <c r="AQ449" s="8" t="s">
        <v>84</v>
      </c>
      <c r="AR449" s="8" t="s">
        <v>5335</v>
      </c>
      <c r="AS449" s="8" t="s">
        <v>5336</v>
      </c>
      <c r="AT449" s="8" t="s">
        <v>75</v>
      </c>
      <c r="AU449" s="8" t="s">
        <v>5337</v>
      </c>
      <c r="AV449" s="8" t="s">
        <v>5338</v>
      </c>
      <c r="AW449" s="8" t="s">
        <v>75</v>
      </c>
      <c r="AX449" s="8" t="s">
        <v>90</v>
      </c>
      <c r="AY449" s="8" t="s">
        <v>91</v>
      </c>
      <c r="AZ449" s="8"/>
      <c r="BA449" s="8"/>
    </row>
    <row r="450" customFormat="1" ht="23.1" customHeight="1" spans="1:53">
      <c r="A450" s="8">
        <v>448</v>
      </c>
      <c r="B450" s="8" t="s">
        <v>54</v>
      </c>
      <c r="C450" s="8" t="s">
        <v>55</v>
      </c>
      <c r="D450" s="8" t="s">
        <v>56</v>
      </c>
      <c r="E450" s="8" t="s">
        <v>57</v>
      </c>
      <c r="F450" s="8" t="s">
        <v>54</v>
      </c>
      <c r="G450" s="8" t="s">
        <v>716</v>
      </c>
      <c r="H450" s="8" t="s">
        <v>4747</v>
      </c>
      <c r="I450" s="8" t="s">
        <v>4748</v>
      </c>
      <c r="J450" s="8" t="s">
        <v>5339</v>
      </c>
      <c r="K450" s="8" t="s">
        <v>5340</v>
      </c>
      <c r="L450" s="8" t="s">
        <v>5341</v>
      </c>
      <c r="M450" s="8" t="s">
        <v>5342</v>
      </c>
      <c r="N450" s="8" t="s">
        <v>66</v>
      </c>
      <c r="O450" s="8" t="s">
        <v>67</v>
      </c>
      <c r="P450" s="8" t="s">
        <v>96</v>
      </c>
      <c r="Q450" s="8" t="s">
        <v>300</v>
      </c>
      <c r="R450" s="8" t="s">
        <v>300</v>
      </c>
      <c r="S450" s="8" t="s">
        <v>70</v>
      </c>
      <c r="T450" s="8" t="s">
        <v>70</v>
      </c>
      <c r="U450" s="8" t="s">
        <v>71</v>
      </c>
      <c r="V450" s="8" t="s">
        <v>754</v>
      </c>
      <c r="W450" s="8" t="s">
        <v>165</v>
      </c>
      <c r="X450" s="8" t="s">
        <v>100</v>
      </c>
      <c r="Y450" s="8" t="s">
        <v>75</v>
      </c>
      <c r="Z450" s="8" t="s">
        <v>75</v>
      </c>
      <c r="AA450" s="8" t="s">
        <v>75</v>
      </c>
      <c r="AB450" s="8" t="s">
        <v>75</v>
      </c>
      <c r="AC450" s="8" t="s">
        <v>534</v>
      </c>
      <c r="AD450" s="8" t="s">
        <v>135</v>
      </c>
      <c r="AE450" s="8" t="s">
        <v>757</v>
      </c>
      <c r="AF450" s="8" t="s">
        <v>79</v>
      </c>
      <c r="AG450" s="8" t="s">
        <v>75</v>
      </c>
      <c r="AH450" s="8" t="s">
        <v>75</v>
      </c>
      <c r="AI450" s="8" t="s">
        <v>75</v>
      </c>
      <c r="AJ450" s="8" t="s">
        <v>75</v>
      </c>
      <c r="AK450" s="8" t="s">
        <v>75</v>
      </c>
      <c r="AL450" s="8" t="s">
        <v>75</v>
      </c>
      <c r="AM450" s="8" t="s">
        <v>75</v>
      </c>
      <c r="AN450" s="8" t="s">
        <v>75</v>
      </c>
      <c r="AO450" s="8" t="s">
        <v>82</v>
      </c>
      <c r="AP450" s="8" t="s">
        <v>5343</v>
      </c>
      <c r="AQ450" s="8" t="s">
        <v>84</v>
      </c>
      <c r="AR450" s="8" t="s">
        <v>5344</v>
      </c>
      <c r="AS450" s="8" t="s">
        <v>5345</v>
      </c>
      <c r="AT450" s="8" t="s">
        <v>5346</v>
      </c>
      <c r="AU450" s="8" t="s">
        <v>5347</v>
      </c>
      <c r="AV450" s="8" t="s">
        <v>5348</v>
      </c>
      <c r="AW450" s="8" t="s">
        <v>75</v>
      </c>
      <c r="AX450" s="8" t="s">
        <v>90</v>
      </c>
      <c r="AY450" s="8" t="s">
        <v>91</v>
      </c>
      <c r="AZ450" s="8"/>
      <c r="BA450" s="8"/>
    </row>
    <row r="451" customFormat="1" ht="23.1" customHeight="1" spans="1:53">
      <c r="A451" s="8">
        <v>449</v>
      </c>
      <c r="B451" s="8" t="s">
        <v>54</v>
      </c>
      <c r="C451" s="8" t="s">
        <v>55</v>
      </c>
      <c r="D451" s="8" t="s">
        <v>56</v>
      </c>
      <c r="E451" s="8" t="s">
        <v>57</v>
      </c>
      <c r="F451" s="8" t="s">
        <v>54</v>
      </c>
      <c r="G451" s="8" t="s">
        <v>716</v>
      </c>
      <c r="H451" s="8" t="s">
        <v>4747</v>
      </c>
      <c r="I451" s="8" t="s">
        <v>4748</v>
      </c>
      <c r="J451" s="8" t="s">
        <v>5349</v>
      </c>
      <c r="K451" s="8" t="s">
        <v>5350</v>
      </c>
      <c r="L451" s="8" t="s">
        <v>5351</v>
      </c>
      <c r="M451" s="8" t="s">
        <v>5352</v>
      </c>
      <c r="N451" s="8" t="s">
        <v>66</v>
      </c>
      <c r="O451" s="8" t="s">
        <v>67</v>
      </c>
      <c r="P451" s="8" t="s">
        <v>96</v>
      </c>
      <c r="Q451" s="8" t="s">
        <v>82</v>
      </c>
      <c r="R451" s="8" t="s">
        <v>5353</v>
      </c>
      <c r="S451" s="8" t="s">
        <v>99</v>
      </c>
      <c r="T451" s="8" t="s">
        <v>99</v>
      </c>
      <c r="U451" s="8" t="s">
        <v>82</v>
      </c>
      <c r="V451" s="8" t="s">
        <v>82</v>
      </c>
      <c r="W451" s="8" t="s">
        <v>73</v>
      </c>
      <c r="X451" s="8" t="s">
        <v>74</v>
      </c>
      <c r="Y451" s="8" t="s">
        <v>75</v>
      </c>
      <c r="Z451" s="8" t="s">
        <v>75</v>
      </c>
      <c r="AA451" s="8" t="s">
        <v>75</v>
      </c>
      <c r="AB451" s="8" t="s">
        <v>75</v>
      </c>
      <c r="AC451" s="8" t="s">
        <v>5354</v>
      </c>
      <c r="AD451" s="8" t="s">
        <v>396</v>
      </c>
      <c r="AE451" s="8" t="s">
        <v>5355</v>
      </c>
      <c r="AF451" s="8" t="s">
        <v>79</v>
      </c>
      <c r="AG451" s="8" t="s">
        <v>3992</v>
      </c>
      <c r="AH451" s="8" t="s">
        <v>135</v>
      </c>
      <c r="AI451" s="8" t="s">
        <v>743</v>
      </c>
      <c r="AJ451" s="8" t="s">
        <v>79</v>
      </c>
      <c r="AK451" s="8" t="s">
        <v>75</v>
      </c>
      <c r="AL451" s="8" t="s">
        <v>75</v>
      </c>
      <c r="AM451" s="8" t="s">
        <v>75</v>
      </c>
      <c r="AN451" s="8" t="s">
        <v>75</v>
      </c>
      <c r="AO451" s="8" t="s">
        <v>82</v>
      </c>
      <c r="AP451" s="8" t="s">
        <v>5356</v>
      </c>
      <c r="AQ451" s="8" t="s">
        <v>84</v>
      </c>
      <c r="AR451" s="8" t="s">
        <v>5357</v>
      </c>
      <c r="AS451" s="8" t="s">
        <v>5358</v>
      </c>
      <c r="AT451" s="8" t="s">
        <v>5359</v>
      </c>
      <c r="AU451" s="8" t="s">
        <v>5360</v>
      </c>
      <c r="AV451" s="8" t="s">
        <v>5361</v>
      </c>
      <c r="AW451" s="8" t="s">
        <v>75</v>
      </c>
      <c r="AX451" s="8" t="s">
        <v>90</v>
      </c>
      <c r="AY451" s="8" t="s">
        <v>91</v>
      </c>
      <c r="AZ451" s="8"/>
      <c r="BA451" s="8"/>
    </row>
    <row r="452" customFormat="1" ht="23.1" customHeight="1" spans="1:53">
      <c r="A452" s="8">
        <v>450</v>
      </c>
      <c r="B452" s="8" t="s">
        <v>54</v>
      </c>
      <c r="C452" s="8" t="s">
        <v>55</v>
      </c>
      <c r="D452" s="8" t="s">
        <v>56</v>
      </c>
      <c r="E452" s="8" t="s">
        <v>57</v>
      </c>
      <c r="F452" s="8" t="s">
        <v>54</v>
      </c>
      <c r="G452" s="8" t="s">
        <v>716</v>
      </c>
      <c r="H452" s="8" t="s">
        <v>4747</v>
      </c>
      <c r="I452" s="8" t="s">
        <v>4748</v>
      </c>
      <c r="J452" s="8" t="s">
        <v>5362</v>
      </c>
      <c r="K452" s="8" t="s">
        <v>5363</v>
      </c>
      <c r="L452" s="8" t="s">
        <v>5364</v>
      </c>
      <c r="M452" s="8" t="s">
        <v>5365</v>
      </c>
      <c r="N452" s="8" t="s">
        <v>132</v>
      </c>
      <c r="O452" s="8" t="s">
        <v>67</v>
      </c>
      <c r="P452" s="8" t="s">
        <v>96</v>
      </c>
      <c r="Q452" s="8" t="s">
        <v>75</v>
      </c>
      <c r="R452" s="8" t="s">
        <v>967</v>
      </c>
      <c r="S452" s="8" t="s">
        <v>70</v>
      </c>
      <c r="T452" s="8" t="s">
        <v>70</v>
      </c>
      <c r="U452" s="8" t="s">
        <v>71</v>
      </c>
      <c r="V452" s="8" t="s">
        <v>724</v>
      </c>
      <c r="W452" s="8" t="s">
        <v>73</v>
      </c>
      <c r="X452" s="8" t="s">
        <v>74</v>
      </c>
      <c r="Y452" s="8" t="s">
        <v>75</v>
      </c>
      <c r="Z452" s="8" t="s">
        <v>75</v>
      </c>
      <c r="AA452" s="8" t="s">
        <v>75</v>
      </c>
      <c r="AB452" s="8" t="s">
        <v>75</v>
      </c>
      <c r="AC452" s="8" t="s">
        <v>838</v>
      </c>
      <c r="AD452" s="8" t="s">
        <v>212</v>
      </c>
      <c r="AE452" s="8" t="s">
        <v>4569</v>
      </c>
      <c r="AF452" s="8" t="s">
        <v>79</v>
      </c>
      <c r="AG452" s="8" t="s">
        <v>134</v>
      </c>
      <c r="AH452" s="8" t="s">
        <v>135</v>
      </c>
      <c r="AI452" s="8" t="s">
        <v>5366</v>
      </c>
      <c r="AJ452" s="8" t="s">
        <v>79</v>
      </c>
      <c r="AK452" s="8" t="s">
        <v>75</v>
      </c>
      <c r="AL452" s="8" t="s">
        <v>75</v>
      </c>
      <c r="AM452" s="8" t="s">
        <v>75</v>
      </c>
      <c r="AN452" s="8" t="s">
        <v>75</v>
      </c>
      <c r="AO452" s="8" t="s">
        <v>82</v>
      </c>
      <c r="AP452" s="8" t="s">
        <v>5367</v>
      </c>
      <c r="AQ452" s="8" t="s">
        <v>84</v>
      </c>
      <c r="AR452" s="8" t="s">
        <v>5368</v>
      </c>
      <c r="AS452" s="8" t="s">
        <v>5369</v>
      </c>
      <c r="AT452" s="8" t="s">
        <v>75</v>
      </c>
      <c r="AU452" s="8" t="s">
        <v>5370</v>
      </c>
      <c r="AV452" s="8" t="s">
        <v>5371</v>
      </c>
      <c r="AW452" s="8" t="s">
        <v>75</v>
      </c>
      <c r="AX452" s="8" t="s">
        <v>90</v>
      </c>
      <c r="AY452" s="8" t="s">
        <v>91</v>
      </c>
      <c r="AZ452" s="8"/>
      <c r="BA452" s="8"/>
    </row>
    <row r="453" customFormat="1" ht="23.1" customHeight="1" spans="1:53">
      <c r="A453" s="8">
        <v>451</v>
      </c>
      <c r="B453" s="8" t="s">
        <v>54</v>
      </c>
      <c r="C453" s="8" t="s">
        <v>55</v>
      </c>
      <c r="D453" s="8" t="s">
        <v>56</v>
      </c>
      <c r="E453" s="8" t="s">
        <v>57</v>
      </c>
      <c r="F453" s="8" t="s">
        <v>54</v>
      </c>
      <c r="G453" s="8" t="s">
        <v>716</v>
      </c>
      <c r="H453" s="8" t="s">
        <v>4747</v>
      </c>
      <c r="I453" s="8" t="s">
        <v>4748</v>
      </c>
      <c r="J453" s="8" t="s">
        <v>5372</v>
      </c>
      <c r="K453" s="8" t="s">
        <v>5373</v>
      </c>
      <c r="L453" s="8" t="s">
        <v>5374</v>
      </c>
      <c r="M453" s="8" t="s">
        <v>5375</v>
      </c>
      <c r="N453" s="8" t="s">
        <v>66</v>
      </c>
      <c r="O453" s="8" t="s">
        <v>67</v>
      </c>
      <c r="P453" s="8" t="s">
        <v>96</v>
      </c>
      <c r="Q453" s="8" t="s">
        <v>5376</v>
      </c>
      <c r="R453" s="8" t="s">
        <v>5377</v>
      </c>
      <c r="S453" s="8" t="s">
        <v>99</v>
      </c>
      <c r="T453" s="8" t="s">
        <v>99</v>
      </c>
      <c r="U453" s="8" t="s">
        <v>71</v>
      </c>
      <c r="V453" s="8" t="s">
        <v>724</v>
      </c>
      <c r="W453" s="8" t="s">
        <v>165</v>
      </c>
      <c r="X453" s="8" t="s">
        <v>74</v>
      </c>
      <c r="Y453" s="8" t="s">
        <v>75</v>
      </c>
      <c r="Z453" s="8" t="s">
        <v>75</v>
      </c>
      <c r="AA453" s="8" t="s">
        <v>75</v>
      </c>
      <c r="AB453" s="8" t="s">
        <v>75</v>
      </c>
      <c r="AC453" s="8" t="s">
        <v>5378</v>
      </c>
      <c r="AD453" s="8" t="s">
        <v>258</v>
      </c>
      <c r="AE453" s="8" t="s">
        <v>5379</v>
      </c>
      <c r="AF453" s="8" t="s">
        <v>79</v>
      </c>
      <c r="AG453" s="8" t="s">
        <v>5380</v>
      </c>
      <c r="AH453" s="8" t="s">
        <v>135</v>
      </c>
      <c r="AI453" s="8" t="s">
        <v>5381</v>
      </c>
      <c r="AJ453" s="8" t="s">
        <v>79</v>
      </c>
      <c r="AK453" s="8" t="s">
        <v>75</v>
      </c>
      <c r="AL453" s="8" t="s">
        <v>75</v>
      </c>
      <c r="AM453" s="8" t="s">
        <v>75</v>
      </c>
      <c r="AN453" s="8" t="s">
        <v>75</v>
      </c>
      <c r="AO453" s="8" t="s">
        <v>82</v>
      </c>
      <c r="AP453" s="8" t="s">
        <v>5382</v>
      </c>
      <c r="AQ453" s="8" t="s">
        <v>84</v>
      </c>
      <c r="AR453" s="8" t="s">
        <v>5383</v>
      </c>
      <c r="AS453" s="8" t="s">
        <v>5384</v>
      </c>
      <c r="AT453" s="8" t="s">
        <v>5385</v>
      </c>
      <c r="AU453" s="8" t="s">
        <v>5386</v>
      </c>
      <c r="AV453" s="8" t="s">
        <v>5387</v>
      </c>
      <c r="AW453" s="8" t="s">
        <v>75</v>
      </c>
      <c r="AX453" s="8" t="s">
        <v>90</v>
      </c>
      <c r="AY453" s="8" t="s">
        <v>91</v>
      </c>
      <c r="AZ453" s="8"/>
      <c r="BA453" s="8"/>
    </row>
    <row r="454" customFormat="1" ht="23.1" customHeight="1" spans="1:53">
      <c r="A454" s="8">
        <v>452</v>
      </c>
      <c r="B454" s="8" t="s">
        <v>54</v>
      </c>
      <c r="C454" s="8" t="s">
        <v>55</v>
      </c>
      <c r="D454" s="8" t="s">
        <v>56</v>
      </c>
      <c r="E454" s="8" t="s">
        <v>57</v>
      </c>
      <c r="F454" s="8" t="s">
        <v>54</v>
      </c>
      <c r="G454" s="8" t="s">
        <v>716</v>
      </c>
      <c r="H454" s="8" t="s">
        <v>4747</v>
      </c>
      <c r="I454" s="8" t="s">
        <v>4748</v>
      </c>
      <c r="J454" s="8" t="s">
        <v>5388</v>
      </c>
      <c r="K454" s="8" t="s">
        <v>5389</v>
      </c>
      <c r="L454" s="8" t="s">
        <v>5390</v>
      </c>
      <c r="M454" s="8" t="s">
        <v>5391</v>
      </c>
      <c r="N454" s="8" t="s">
        <v>66</v>
      </c>
      <c r="O454" s="8" t="s">
        <v>67</v>
      </c>
      <c r="P454" s="8" t="s">
        <v>96</v>
      </c>
      <c r="Q454" s="8" t="s">
        <v>5392</v>
      </c>
      <c r="R454" s="8" t="s">
        <v>5392</v>
      </c>
      <c r="S454" s="8" t="s">
        <v>70</v>
      </c>
      <c r="T454" s="8" t="s">
        <v>70</v>
      </c>
      <c r="U454" s="8" t="s">
        <v>255</v>
      </c>
      <c r="V454" s="8" t="s">
        <v>724</v>
      </c>
      <c r="W454" s="8" t="s">
        <v>73</v>
      </c>
      <c r="X454" s="8" t="s">
        <v>74</v>
      </c>
      <c r="Y454" s="8" t="s">
        <v>75</v>
      </c>
      <c r="Z454" s="8" t="s">
        <v>75</v>
      </c>
      <c r="AA454" s="8" t="s">
        <v>75</v>
      </c>
      <c r="AB454" s="8" t="s">
        <v>75</v>
      </c>
      <c r="AC454" s="8" t="s">
        <v>287</v>
      </c>
      <c r="AD454" s="8" t="s">
        <v>258</v>
      </c>
      <c r="AE454" s="8" t="s">
        <v>694</v>
      </c>
      <c r="AF454" s="8" t="s">
        <v>79</v>
      </c>
      <c r="AG454" s="8" t="s">
        <v>4707</v>
      </c>
      <c r="AH454" s="8" t="s">
        <v>81</v>
      </c>
      <c r="AI454" s="8" t="s">
        <v>814</v>
      </c>
      <c r="AJ454" s="8" t="s">
        <v>79</v>
      </c>
      <c r="AK454" s="8" t="s">
        <v>75</v>
      </c>
      <c r="AL454" s="8" t="s">
        <v>75</v>
      </c>
      <c r="AM454" s="8" t="s">
        <v>75</v>
      </c>
      <c r="AN454" s="8" t="s">
        <v>75</v>
      </c>
      <c r="AO454" s="8" t="s">
        <v>5393</v>
      </c>
      <c r="AP454" s="8" t="s">
        <v>5394</v>
      </c>
      <c r="AQ454" s="8" t="s">
        <v>84</v>
      </c>
      <c r="AR454" s="8" t="s">
        <v>5395</v>
      </c>
      <c r="AS454" s="8" t="s">
        <v>5396</v>
      </c>
      <c r="AT454" s="8" t="s">
        <v>5397</v>
      </c>
      <c r="AU454" s="8" t="s">
        <v>5398</v>
      </c>
      <c r="AV454" s="8" t="s">
        <v>5399</v>
      </c>
      <c r="AW454" s="8" t="s">
        <v>75</v>
      </c>
      <c r="AX454" s="8" t="s">
        <v>90</v>
      </c>
      <c r="AY454" s="8" t="s">
        <v>91</v>
      </c>
      <c r="AZ454" s="8"/>
      <c r="BA454" s="8"/>
    </row>
    <row r="455" customFormat="1" ht="23.1" customHeight="1" spans="1:53">
      <c r="A455" s="8">
        <v>453</v>
      </c>
      <c r="B455" s="8" t="s">
        <v>54</v>
      </c>
      <c r="C455" s="8" t="s">
        <v>55</v>
      </c>
      <c r="D455" s="8" t="s">
        <v>56</v>
      </c>
      <c r="E455" s="8" t="s">
        <v>57</v>
      </c>
      <c r="F455" s="8" t="s">
        <v>54</v>
      </c>
      <c r="G455" s="8" t="s">
        <v>716</v>
      </c>
      <c r="H455" s="8" t="s">
        <v>4747</v>
      </c>
      <c r="I455" s="8" t="s">
        <v>4748</v>
      </c>
      <c r="J455" s="8" t="s">
        <v>5400</v>
      </c>
      <c r="K455" s="8" t="s">
        <v>5401</v>
      </c>
      <c r="L455" s="8" t="s">
        <v>5402</v>
      </c>
      <c r="M455" s="8" t="s">
        <v>5403</v>
      </c>
      <c r="N455" s="8" t="s">
        <v>66</v>
      </c>
      <c r="O455" s="8" t="s">
        <v>67</v>
      </c>
      <c r="P455" s="8" t="s">
        <v>96</v>
      </c>
      <c r="Q455" s="8" t="s">
        <v>5404</v>
      </c>
      <c r="R455" s="8" t="s">
        <v>5404</v>
      </c>
      <c r="S455" s="8" t="s">
        <v>70</v>
      </c>
      <c r="T455" s="8" t="s">
        <v>99</v>
      </c>
      <c r="U455" s="8" t="s">
        <v>255</v>
      </c>
      <c r="V455" s="8" t="s">
        <v>724</v>
      </c>
      <c r="W455" s="8" t="s">
        <v>73</v>
      </c>
      <c r="X455" s="8" t="s">
        <v>100</v>
      </c>
      <c r="Y455" s="8" t="s">
        <v>75</v>
      </c>
      <c r="Z455" s="8" t="s">
        <v>75</v>
      </c>
      <c r="AA455" s="8" t="s">
        <v>75</v>
      </c>
      <c r="AB455" s="8" t="s">
        <v>75</v>
      </c>
      <c r="AC455" s="8" t="s">
        <v>312</v>
      </c>
      <c r="AD455" s="8" t="s">
        <v>942</v>
      </c>
      <c r="AE455" s="8" t="s">
        <v>757</v>
      </c>
      <c r="AF455" s="8" t="s">
        <v>79</v>
      </c>
      <c r="AG455" s="8" t="s">
        <v>75</v>
      </c>
      <c r="AH455" s="8" t="s">
        <v>75</v>
      </c>
      <c r="AI455" s="8" t="s">
        <v>75</v>
      </c>
      <c r="AJ455" s="8" t="s">
        <v>75</v>
      </c>
      <c r="AK455" s="8" t="s">
        <v>75</v>
      </c>
      <c r="AL455" s="8" t="s">
        <v>75</v>
      </c>
      <c r="AM455" s="8" t="s">
        <v>75</v>
      </c>
      <c r="AN455" s="8" t="s">
        <v>75</v>
      </c>
      <c r="AO455" s="8" t="s">
        <v>82</v>
      </c>
      <c r="AP455" s="8" t="s">
        <v>5405</v>
      </c>
      <c r="AQ455" s="8" t="s">
        <v>84</v>
      </c>
      <c r="AR455" s="8" t="s">
        <v>5406</v>
      </c>
      <c r="AS455" s="8" t="s">
        <v>5407</v>
      </c>
      <c r="AT455" s="8" t="s">
        <v>5408</v>
      </c>
      <c r="AU455" s="8" t="s">
        <v>5409</v>
      </c>
      <c r="AV455" s="8" t="s">
        <v>5410</v>
      </c>
      <c r="AW455" s="8" t="s">
        <v>75</v>
      </c>
      <c r="AX455" s="8" t="s">
        <v>90</v>
      </c>
      <c r="AY455" s="8" t="s">
        <v>91</v>
      </c>
      <c r="AZ455" s="8"/>
      <c r="BA455" s="8"/>
    </row>
    <row r="456" customFormat="1" ht="23.1" customHeight="1" spans="1:53">
      <c r="A456" s="8">
        <v>454</v>
      </c>
      <c r="B456" s="8" t="s">
        <v>54</v>
      </c>
      <c r="C456" s="8" t="s">
        <v>55</v>
      </c>
      <c r="D456" s="8" t="s">
        <v>56</v>
      </c>
      <c r="E456" s="8" t="s">
        <v>57</v>
      </c>
      <c r="F456" s="8" t="s">
        <v>54</v>
      </c>
      <c r="G456" s="8" t="s">
        <v>716</v>
      </c>
      <c r="H456" s="8" t="s">
        <v>4747</v>
      </c>
      <c r="I456" s="8" t="s">
        <v>4748</v>
      </c>
      <c r="J456" s="8" t="s">
        <v>5411</v>
      </c>
      <c r="K456" s="8" t="s">
        <v>5412</v>
      </c>
      <c r="L456" s="8" t="s">
        <v>5413</v>
      </c>
      <c r="M456" s="8" t="s">
        <v>5414</v>
      </c>
      <c r="N456" s="8" t="s">
        <v>66</v>
      </c>
      <c r="O456" s="8" t="s">
        <v>67</v>
      </c>
      <c r="P456" s="8" t="s">
        <v>68</v>
      </c>
      <c r="Q456" s="8" t="s">
        <v>5415</v>
      </c>
      <c r="R456" s="8" t="s">
        <v>1118</v>
      </c>
      <c r="S456" s="8" t="s">
        <v>70</v>
      </c>
      <c r="T456" s="8" t="s">
        <v>99</v>
      </c>
      <c r="U456" s="8" t="s">
        <v>255</v>
      </c>
      <c r="V456" s="8" t="s">
        <v>4568</v>
      </c>
      <c r="W456" s="8" t="s">
        <v>73</v>
      </c>
      <c r="X456" s="8" t="s">
        <v>100</v>
      </c>
      <c r="Y456" s="8" t="s">
        <v>75</v>
      </c>
      <c r="Z456" s="8" t="s">
        <v>75</v>
      </c>
      <c r="AA456" s="8" t="s">
        <v>75</v>
      </c>
      <c r="AB456" s="8" t="s">
        <v>75</v>
      </c>
      <c r="AC456" s="8" t="s">
        <v>198</v>
      </c>
      <c r="AD456" s="8" t="s">
        <v>135</v>
      </c>
      <c r="AE456" s="8" t="s">
        <v>757</v>
      </c>
      <c r="AF456" s="8" t="s">
        <v>79</v>
      </c>
      <c r="AG456" s="8" t="s">
        <v>75</v>
      </c>
      <c r="AH456" s="8" t="s">
        <v>75</v>
      </c>
      <c r="AI456" s="8" t="s">
        <v>75</v>
      </c>
      <c r="AJ456" s="8" t="s">
        <v>75</v>
      </c>
      <c r="AK456" s="8" t="s">
        <v>75</v>
      </c>
      <c r="AL456" s="8" t="s">
        <v>75</v>
      </c>
      <c r="AM456" s="8" t="s">
        <v>75</v>
      </c>
      <c r="AN456" s="8" t="s">
        <v>75</v>
      </c>
      <c r="AO456" s="8" t="s">
        <v>82</v>
      </c>
      <c r="AP456" s="8" t="s">
        <v>5416</v>
      </c>
      <c r="AQ456" s="8" t="s">
        <v>84</v>
      </c>
      <c r="AR456" s="8" t="s">
        <v>5417</v>
      </c>
      <c r="AS456" s="8" t="s">
        <v>5418</v>
      </c>
      <c r="AT456" s="8" t="s">
        <v>5419</v>
      </c>
      <c r="AU456" s="8" t="s">
        <v>5420</v>
      </c>
      <c r="AV456" s="8" t="s">
        <v>5421</v>
      </c>
      <c r="AW456" s="8" t="s">
        <v>75</v>
      </c>
      <c r="AX456" s="8" t="s">
        <v>90</v>
      </c>
      <c r="AY456" s="8" t="s">
        <v>91</v>
      </c>
      <c r="AZ456" s="8"/>
      <c r="BA456" s="8"/>
    </row>
    <row r="457" customFormat="1" ht="23.1" customHeight="1" spans="1:53">
      <c r="A457" s="8">
        <v>455</v>
      </c>
      <c r="B457" s="8" t="s">
        <v>54</v>
      </c>
      <c r="C457" s="8" t="s">
        <v>55</v>
      </c>
      <c r="D457" s="8" t="s">
        <v>56</v>
      </c>
      <c r="E457" s="8" t="s">
        <v>57</v>
      </c>
      <c r="F457" s="8" t="s">
        <v>5422</v>
      </c>
      <c r="G457" s="8" t="s">
        <v>5423</v>
      </c>
      <c r="H457" s="8" t="s">
        <v>5424</v>
      </c>
      <c r="I457" s="8" t="s">
        <v>5425</v>
      </c>
      <c r="J457" s="8" t="s">
        <v>5426</v>
      </c>
      <c r="K457" s="8" t="s">
        <v>5427</v>
      </c>
      <c r="L457" s="8" t="s">
        <v>5428</v>
      </c>
      <c r="M457" s="8" t="s">
        <v>5429</v>
      </c>
      <c r="N457" s="8" t="s">
        <v>66</v>
      </c>
      <c r="O457" s="8" t="s">
        <v>67</v>
      </c>
      <c r="P457" s="8" t="s">
        <v>68</v>
      </c>
      <c r="Q457" s="8" t="s">
        <v>556</v>
      </c>
      <c r="R457" s="8" t="s">
        <v>556</v>
      </c>
      <c r="S457" s="8" t="s">
        <v>70</v>
      </c>
      <c r="T457" s="8" t="s">
        <v>70</v>
      </c>
      <c r="U457" s="8" t="s">
        <v>71</v>
      </c>
      <c r="V457" s="8" t="s">
        <v>5430</v>
      </c>
      <c r="W457" s="8" t="s">
        <v>73</v>
      </c>
      <c r="X457" s="8" t="s">
        <v>100</v>
      </c>
      <c r="Y457" s="8" t="s">
        <v>75</v>
      </c>
      <c r="Z457" s="8" t="s">
        <v>75</v>
      </c>
      <c r="AA457" s="8" t="s">
        <v>75</v>
      </c>
      <c r="AB457" s="8" t="s">
        <v>75</v>
      </c>
      <c r="AC457" s="8" t="s">
        <v>183</v>
      </c>
      <c r="AD457" s="8" t="s">
        <v>135</v>
      </c>
      <c r="AE457" s="8" t="s">
        <v>5431</v>
      </c>
      <c r="AF457" s="8" t="s">
        <v>79</v>
      </c>
      <c r="AG457" s="8" t="s">
        <v>75</v>
      </c>
      <c r="AH457" s="8" t="s">
        <v>75</v>
      </c>
      <c r="AI457" s="8" t="s">
        <v>75</v>
      </c>
      <c r="AJ457" s="8" t="s">
        <v>75</v>
      </c>
      <c r="AK457" s="8" t="s">
        <v>75</v>
      </c>
      <c r="AL457" s="8" t="s">
        <v>75</v>
      </c>
      <c r="AM457" s="8" t="s">
        <v>75</v>
      </c>
      <c r="AN457" s="8" t="s">
        <v>75</v>
      </c>
      <c r="AO457" s="8" t="s">
        <v>82</v>
      </c>
      <c r="AP457" s="8" t="s">
        <v>5432</v>
      </c>
      <c r="AQ457" s="8" t="s">
        <v>84</v>
      </c>
      <c r="AR457" s="8" t="s">
        <v>5433</v>
      </c>
      <c r="AS457" s="8" t="s">
        <v>5434</v>
      </c>
      <c r="AT457" s="8" t="s">
        <v>5435</v>
      </c>
      <c r="AU457" s="8" t="s">
        <v>5436</v>
      </c>
      <c r="AV457" s="8" t="s">
        <v>5437</v>
      </c>
      <c r="AW457" s="8" t="s">
        <v>75</v>
      </c>
      <c r="AX457" s="8" t="s">
        <v>90</v>
      </c>
      <c r="AY457" s="8" t="s">
        <v>91</v>
      </c>
      <c r="AZ457" s="8"/>
      <c r="BA457" s="8"/>
    </row>
    <row r="458" customFormat="1" ht="23.1" customHeight="1" spans="1:53">
      <c r="A458" s="8">
        <v>456</v>
      </c>
      <c r="B458" s="8" t="s">
        <v>54</v>
      </c>
      <c r="C458" s="8" t="s">
        <v>55</v>
      </c>
      <c r="D458" s="8" t="s">
        <v>56</v>
      </c>
      <c r="E458" s="8" t="s">
        <v>57</v>
      </c>
      <c r="F458" s="8" t="s">
        <v>5422</v>
      </c>
      <c r="G458" s="8" t="s">
        <v>5423</v>
      </c>
      <c r="H458" s="8" t="s">
        <v>5424</v>
      </c>
      <c r="I458" s="8" t="s">
        <v>5425</v>
      </c>
      <c r="J458" s="8" t="s">
        <v>5438</v>
      </c>
      <c r="K458" s="8" t="s">
        <v>5439</v>
      </c>
      <c r="L458" s="8" t="s">
        <v>5440</v>
      </c>
      <c r="M458" s="8" t="s">
        <v>5441</v>
      </c>
      <c r="N458" s="8" t="s">
        <v>132</v>
      </c>
      <c r="O458" s="8" t="s">
        <v>67</v>
      </c>
      <c r="P458" s="8" t="s">
        <v>96</v>
      </c>
      <c r="Q458" s="8" t="s">
        <v>2033</v>
      </c>
      <c r="R458" s="8" t="s">
        <v>2033</v>
      </c>
      <c r="S458" s="8" t="s">
        <v>70</v>
      </c>
      <c r="T458" s="8" t="s">
        <v>99</v>
      </c>
      <c r="U458" s="8" t="s">
        <v>82</v>
      </c>
      <c r="V458" s="8" t="s">
        <v>5442</v>
      </c>
      <c r="W458" s="8" t="s">
        <v>73</v>
      </c>
      <c r="X458" s="8" t="s">
        <v>100</v>
      </c>
      <c r="Y458" s="8" t="s">
        <v>75</v>
      </c>
      <c r="Z458" s="8" t="s">
        <v>75</v>
      </c>
      <c r="AA458" s="8" t="s">
        <v>75</v>
      </c>
      <c r="AB458" s="8" t="s">
        <v>75</v>
      </c>
      <c r="AC458" s="8" t="s">
        <v>838</v>
      </c>
      <c r="AD458" s="8" t="s">
        <v>81</v>
      </c>
      <c r="AE458" s="8" t="s">
        <v>5443</v>
      </c>
      <c r="AF458" s="8" t="s">
        <v>79</v>
      </c>
      <c r="AG458" s="8" t="s">
        <v>75</v>
      </c>
      <c r="AH458" s="8" t="s">
        <v>75</v>
      </c>
      <c r="AI458" s="8" t="s">
        <v>75</v>
      </c>
      <c r="AJ458" s="8" t="s">
        <v>75</v>
      </c>
      <c r="AK458" s="8" t="s">
        <v>75</v>
      </c>
      <c r="AL458" s="8" t="s">
        <v>75</v>
      </c>
      <c r="AM458" s="8" t="s">
        <v>75</v>
      </c>
      <c r="AN458" s="8" t="s">
        <v>75</v>
      </c>
      <c r="AO458" s="8" t="s">
        <v>82</v>
      </c>
      <c r="AP458" s="8" t="s">
        <v>5444</v>
      </c>
      <c r="AQ458" s="8" t="s">
        <v>84</v>
      </c>
      <c r="AR458" s="8" t="s">
        <v>5445</v>
      </c>
      <c r="AS458" s="8" t="s">
        <v>5446</v>
      </c>
      <c r="AT458" s="8" t="s">
        <v>5447</v>
      </c>
      <c r="AU458" s="8" t="s">
        <v>5448</v>
      </c>
      <c r="AV458" s="8" t="s">
        <v>5449</v>
      </c>
      <c r="AW458" s="8" t="s">
        <v>75</v>
      </c>
      <c r="AX458" s="8" t="s">
        <v>90</v>
      </c>
      <c r="AY458" s="8" t="s">
        <v>91</v>
      </c>
      <c r="AZ458" s="8"/>
      <c r="BA458" s="8"/>
    </row>
    <row r="459" customFormat="1" ht="23.1" customHeight="1" spans="1:53">
      <c r="A459" s="8">
        <v>457</v>
      </c>
      <c r="B459" s="8" t="s">
        <v>54</v>
      </c>
      <c r="C459" s="8" t="s">
        <v>55</v>
      </c>
      <c r="D459" s="8" t="s">
        <v>56</v>
      </c>
      <c r="E459" s="8" t="s">
        <v>57</v>
      </c>
      <c r="F459" s="8" t="s">
        <v>5422</v>
      </c>
      <c r="G459" s="8" t="s">
        <v>5423</v>
      </c>
      <c r="H459" s="8" t="s">
        <v>5424</v>
      </c>
      <c r="I459" s="8" t="s">
        <v>5425</v>
      </c>
      <c r="J459" s="8" t="s">
        <v>5450</v>
      </c>
      <c r="K459" s="8" t="s">
        <v>5451</v>
      </c>
      <c r="L459" s="8" t="s">
        <v>5452</v>
      </c>
      <c r="M459" s="8" t="s">
        <v>1671</v>
      </c>
      <c r="N459" s="8" t="s">
        <v>66</v>
      </c>
      <c r="O459" s="8" t="s">
        <v>67</v>
      </c>
      <c r="P459" s="8" t="s">
        <v>96</v>
      </c>
      <c r="Q459" s="8" t="s">
        <v>75</v>
      </c>
      <c r="R459" s="8" t="s">
        <v>4962</v>
      </c>
      <c r="S459" s="8" t="s">
        <v>70</v>
      </c>
      <c r="T459" s="8" t="s">
        <v>70</v>
      </c>
      <c r="U459" s="8" t="s">
        <v>71</v>
      </c>
      <c r="V459" s="8" t="s">
        <v>5442</v>
      </c>
      <c r="W459" s="8" t="s">
        <v>165</v>
      </c>
      <c r="X459" s="8" t="s">
        <v>100</v>
      </c>
      <c r="Y459" s="8" t="s">
        <v>75</v>
      </c>
      <c r="Z459" s="8" t="s">
        <v>75</v>
      </c>
      <c r="AA459" s="8" t="s">
        <v>75</v>
      </c>
      <c r="AB459" s="8" t="s">
        <v>75</v>
      </c>
      <c r="AC459" s="8" t="s">
        <v>183</v>
      </c>
      <c r="AD459" s="8" t="s">
        <v>135</v>
      </c>
      <c r="AE459" s="8" t="s">
        <v>5431</v>
      </c>
      <c r="AF459" s="8" t="s">
        <v>79</v>
      </c>
      <c r="AG459" s="8" t="s">
        <v>75</v>
      </c>
      <c r="AH459" s="8" t="s">
        <v>75</v>
      </c>
      <c r="AI459" s="8" t="s">
        <v>75</v>
      </c>
      <c r="AJ459" s="8" t="s">
        <v>75</v>
      </c>
      <c r="AK459" s="8" t="s">
        <v>75</v>
      </c>
      <c r="AL459" s="8" t="s">
        <v>75</v>
      </c>
      <c r="AM459" s="8" t="s">
        <v>75</v>
      </c>
      <c r="AN459" s="8" t="s">
        <v>75</v>
      </c>
      <c r="AO459" s="8" t="s">
        <v>82</v>
      </c>
      <c r="AP459" s="8" t="s">
        <v>5453</v>
      </c>
      <c r="AQ459" s="8" t="s">
        <v>84</v>
      </c>
      <c r="AR459" s="8" t="s">
        <v>5454</v>
      </c>
      <c r="AS459" s="8" t="s">
        <v>5455</v>
      </c>
      <c r="AT459" s="8" t="s">
        <v>75</v>
      </c>
      <c r="AU459" s="8" t="s">
        <v>5456</v>
      </c>
      <c r="AV459" s="8" t="s">
        <v>5457</v>
      </c>
      <c r="AW459" s="8" t="s">
        <v>75</v>
      </c>
      <c r="AX459" s="8" t="s">
        <v>90</v>
      </c>
      <c r="AY459" s="8" t="s">
        <v>91</v>
      </c>
      <c r="AZ459" s="8"/>
      <c r="BA459" s="8"/>
    </row>
    <row r="460" customFormat="1" ht="23.1" customHeight="1" spans="1:53">
      <c r="A460" s="8">
        <v>458</v>
      </c>
      <c r="B460" s="8" t="s">
        <v>54</v>
      </c>
      <c r="C460" s="8" t="s">
        <v>55</v>
      </c>
      <c r="D460" s="8" t="s">
        <v>56</v>
      </c>
      <c r="E460" s="8" t="s">
        <v>57</v>
      </c>
      <c r="F460" s="8" t="s">
        <v>5422</v>
      </c>
      <c r="G460" s="8" t="s">
        <v>5423</v>
      </c>
      <c r="H460" s="8" t="s">
        <v>5424</v>
      </c>
      <c r="I460" s="8" t="s">
        <v>5425</v>
      </c>
      <c r="J460" s="8" t="s">
        <v>5458</v>
      </c>
      <c r="K460" s="8" t="s">
        <v>5459</v>
      </c>
      <c r="L460" s="8" t="s">
        <v>5460</v>
      </c>
      <c r="M460" s="8" t="s">
        <v>1514</v>
      </c>
      <c r="N460" s="8" t="s">
        <v>66</v>
      </c>
      <c r="O460" s="8" t="s">
        <v>67</v>
      </c>
      <c r="P460" s="8" t="s">
        <v>365</v>
      </c>
      <c r="Q460" s="8" t="s">
        <v>423</v>
      </c>
      <c r="R460" s="8" t="s">
        <v>423</v>
      </c>
      <c r="S460" s="8" t="s">
        <v>70</v>
      </c>
      <c r="T460" s="8" t="s">
        <v>70</v>
      </c>
      <c r="U460" s="8" t="s">
        <v>71</v>
      </c>
      <c r="V460" s="8" t="s">
        <v>5442</v>
      </c>
      <c r="W460" s="8" t="s">
        <v>73</v>
      </c>
      <c r="X460" s="8" t="s">
        <v>100</v>
      </c>
      <c r="Y460" s="8" t="s">
        <v>75</v>
      </c>
      <c r="Z460" s="8" t="s">
        <v>75</v>
      </c>
      <c r="AA460" s="8" t="s">
        <v>75</v>
      </c>
      <c r="AB460" s="8" t="s">
        <v>75</v>
      </c>
      <c r="AC460" s="8" t="s">
        <v>183</v>
      </c>
      <c r="AD460" s="8" t="s">
        <v>135</v>
      </c>
      <c r="AE460" s="8" t="s">
        <v>5431</v>
      </c>
      <c r="AF460" s="8" t="s">
        <v>79</v>
      </c>
      <c r="AG460" s="8" t="s">
        <v>75</v>
      </c>
      <c r="AH460" s="8" t="s">
        <v>75</v>
      </c>
      <c r="AI460" s="8" t="s">
        <v>75</v>
      </c>
      <c r="AJ460" s="8" t="s">
        <v>75</v>
      </c>
      <c r="AK460" s="8" t="s">
        <v>75</v>
      </c>
      <c r="AL460" s="8" t="s">
        <v>75</v>
      </c>
      <c r="AM460" s="8" t="s">
        <v>75</v>
      </c>
      <c r="AN460" s="8" t="s">
        <v>75</v>
      </c>
      <c r="AO460" s="8" t="s">
        <v>82</v>
      </c>
      <c r="AP460" s="8" t="s">
        <v>5461</v>
      </c>
      <c r="AQ460" s="8" t="s">
        <v>84</v>
      </c>
      <c r="AR460" s="8" t="s">
        <v>5462</v>
      </c>
      <c r="AS460" s="8" t="s">
        <v>5463</v>
      </c>
      <c r="AT460" s="8" t="s">
        <v>5464</v>
      </c>
      <c r="AU460" s="8" t="s">
        <v>5465</v>
      </c>
      <c r="AV460" s="8" t="s">
        <v>5466</v>
      </c>
      <c r="AW460" s="8" t="s">
        <v>75</v>
      </c>
      <c r="AX460" s="8" t="s">
        <v>90</v>
      </c>
      <c r="AY460" s="8" t="s">
        <v>91</v>
      </c>
      <c r="AZ460" s="8"/>
      <c r="BA460" s="8"/>
    </row>
    <row r="461" customFormat="1" ht="23.1" customHeight="1" spans="1:53">
      <c r="A461" s="8">
        <v>459</v>
      </c>
      <c r="B461" s="8" t="s">
        <v>54</v>
      </c>
      <c r="C461" s="8" t="s">
        <v>55</v>
      </c>
      <c r="D461" s="8" t="s">
        <v>56</v>
      </c>
      <c r="E461" s="8" t="s">
        <v>57</v>
      </c>
      <c r="F461" s="8" t="s">
        <v>5422</v>
      </c>
      <c r="G461" s="8" t="s">
        <v>5423</v>
      </c>
      <c r="H461" s="8" t="s">
        <v>5424</v>
      </c>
      <c r="I461" s="8" t="s">
        <v>5425</v>
      </c>
      <c r="J461" s="8" t="s">
        <v>5467</v>
      </c>
      <c r="K461" s="8" t="s">
        <v>5468</v>
      </c>
      <c r="L461" s="8" t="s">
        <v>5469</v>
      </c>
      <c r="M461" s="8" t="s">
        <v>1813</v>
      </c>
      <c r="N461" s="8" t="s">
        <v>132</v>
      </c>
      <c r="O461" s="8" t="s">
        <v>67</v>
      </c>
      <c r="P461" s="8" t="s">
        <v>96</v>
      </c>
      <c r="Q461" s="8" t="s">
        <v>2033</v>
      </c>
      <c r="R461" s="8" t="s">
        <v>2033</v>
      </c>
      <c r="S461" s="8" t="s">
        <v>70</v>
      </c>
      <c r="T461" s="8" t="s">
        <v>70</v>
      </c>
      <c r="U461" s="8" t="s">
        <v>71</v>
      </c>
      <c r="V461" s="8" t="s">
        <v>5470</v>
      </c>
      <c r="W461" s="8" t="s">
        <v>165</v>
      </c>
      <c r="X461" s="8" t="s">
        <v>74</v>
      </c>
      <c r="Y461" s="8" t="s">
        <v>75</v>
      </c>
      <c r="Z461" s="8" t="s">
        <v>75</v>
      </c>
      <c r="AA461" s="8" t="s">
        <v>75</v>
      </c>
      <c r="AB461" s="8" t="s">
        <v>75</v>
      </c>
      <c r="AC461" s="8" t="s">
        <v>660</v>
      </c>
      <c r="AD461" s="8" t="s">
        <v>258</v>
      </c>
      <c r="AE461" s="8" t="s">
        <v>5443</v>
      </c>
      <c r="AF461" s="8" t="s">
        <v>79</v>
      </c>
      <c r="AG461" s="8" t="s">
        <v>5471</v>
      </c>
      <c r="AH461" s="8" t="s">
        <v>81</v>
      </c>
      <c r="AI461" s="8" t="s">
        <v>5472</v>
      </c>
      <c r="AJ461" s="8" t="s">
        <v>79</v>
      </c>
      <c r="AK461" s="8" t="s">
        <v>75</v>
      </c>
      <c r="AL461" s="8" t="s">
        <v>75</v>
      </c>
      <c r="AM461" s="8" t="s">
        <v>75</v>
      </c>
      <c r="AN461" s="8" t="s">
        <v>75</v>
      </c>
      <c r="AO461" s="8" t="s">
        <v>82</v>
      </c>
      <c r="AP461" s="8" t="s">
        <v>5473</v>
      </c>
      <c r="AQ461" s="8" t="s">
        <v>84</v>
      </c>
      <c r="AR461" s="8" t="s">
        <v>5474</v>
      </c>
      <c r="AS461" s="8" t="s">
        <v>5475</v>
      </c>
      <c r="AT461" s="8" t="s">
        <v>5476</v>
      </c>
      <c r="AU461" s="8" t="s">
        <v>5477</v>
      </c>
      <c r="AV461" s="8" t="s">
        <v>5478</v>
      </c>
      <c r="AW461" s="8" t="s">
        <v>75</v>
      </c>
      <c r="AX461" s="8" t="s">
        <v>90</v>
      </c>
      <c r="AY461" s="8" t="s">
        <v>91</v>
      </c>
      <c r="AZ461" s="8"/>
      <c r="BA461" s="8"/>
    </row>
    <row r="462" customFormat="1" ht="23.1" customHeight="1" spans="1:53">
      <c r="A462" s="8">
        <v>460</v>
      </c>
      <c r="B462" s="8" t="s">
        <v>54</v>
      </c>
      <c r="C462" s="8" t="s">
        <v>55</v>
      </c>
      <c r="D462" s="8" t="s">
        <v>56</v>
      </c>
      <c r="E462" s="8" t="s">
        <v>57</v>
      </c>
      <c r="F462" s="8" t="s">
        <v>5422</v>
      </c>
      <c r="G462" s="8" t="s">
        <v>5423</v>
      </c>
      <c r="H462" s="8" t="s">
        <v>5424</v>
      </c>
      <c r="I462" s="8" t="s">
        <v>5425</v>
      </c>
      <c r="J462" s="8" t="s">
        <v>5479</v>
      </c>
      <c r="K462" s="8" t="s">
        <v>5480</v>
      </c>
      <c r="L462" s="8" t="s">
        <v>5481</v>
      </c>
      <c r="M462" s="8" t="s">
        <v>1920</v>
      </c>
      <c r="N462" s="8" t="s">
        <v>132</v>
      </c>
      <c r="O462" s="8" t="s">
        <v>67</v>
      </c>
      <c r="P462" s="8" t="s">
        <v>96</v>
      </c>
      <c r="Q462" s="8" t="s">
        <v>1503</v>
      </c>
      <c r="R462" s="8" t="s">
        <v>97</v>
      </c>
      <c r="S462" s="8" t="s">
        <v>70</v>
      </c>
      <c r="T462" s="8" t="s">
        <v>70</v>
      </c>
      <c r="U462" s="8" t="s">
        <v>71</v>
      </c>
      <c r="V462" s="8" t="s">
        <v>5430</v>
      </c>
      <c r="W462" s="8" t="s">
        <v>165</v>
      </c>
      <c r="X462" s="8" t="s">
        <v>100</v>
      </c>
      <c r="Y462" s="8" t="s">
        <v>75</v>
      </c>
      <c r="Z462" s="8" t="s">
        <v>75</v>
      </c>
      <c r="AA462" s="8" t="s">
        <v>75</v>
      </c>
      <c r="AB462" s="8" t="s">
        <v>75</v>
      </c>
      <c r="AC462" s="8" t="s">
        <v>183</v>
      </c>
      <c r="AD462" s="8" t="s">
        <v>135</v>
      </c>
      <c r="AE462" s="8" t="s">
        <v>5443</v>
      </c>
      <c r="AF462" s="8" t="s">
        <v>79</v>
      </c>
      <c r="AG462" s="8" t="s">
        <v>75</v>
      </c>
      <c r="AH462" s="8" t="s">
        <v>75</v>
      </c>
      <c r="AI462" s="8" t="s">
        <v>75</v>
      </c>
      <c r="AJ462" s="8" t="s">
        <v>75</v>
      </c>
      <c r="AK462" s="8" t="s">
        <v>75</v>
      </c>
      <c r="AL462" s="8" t="s">
        <v>75</v>
      </c>
      <c r="AM462" s="8" t="s">
        <v>75</v>
      </c>
      <c r="AN462" s="8" t="s">
        <v>75</v>
      </c>
      <c r="AO462" s="8" t="s">
        <v>82</v>
      </c>
      <c r="AP462" s="8" t="s">
        <v>5482</v>
      </c>
      <c r="AQ462" s="8" t="s">
        <v>84</v>
      </c>
      <c r="AR462" s="8" t="s">
        <v>5483</v>
      </c>
      <c r="AS462" s="8" t="s">
        <v>5484</v>
      </c>
      <c r="AT462" s="8" t="s">
        <v>82</v>
      </c>
      <c r="AU462" s="8" t="s">
        <v>5485</v>
      </c>
      <c r="AV462" s="8" t="s">
        <v>5486</v>
      </c>
      <c r="AW462" s="8" t="s">
        <v>75</v>
      </c>
      <c r="AX462" s="8" t="s">
        <v>90</v>
      </c>
      <c r="AY462" s="8" t="s">
        <v>91</v>
      </c>
      <c r="AZ462" s="8"/>
      <c r="BA462" s="8"/>
    </row>
    <row r="463" customFormat="1" ht="23.1" customHeight="1" spans="1:53">
      <c r="A463" s="8">
        <v>461</v>
      </c>
      <c r="B463" s="8" t="s">
        <v>54</v>
      </c>
      <c r="C463" s="8" t="s">
        <v>55</v>
      </c>
      <c r="D463" s="8" t="s">
        <v>56</v>
      </c>
      <c r="E463" s="8" t="s">
        <v>57</v>
      </c>
      <c r="F463" s="8" t="s">
        <v>5422</v>
      </c>
      <c r="G463" s="8" t="s">
        <v>5423</v>
      </c>
      <c r="H463" s="8" t="s">
        <v>5424</v>
      </c>
      <c r="I463" s="8" t="s">
        <v>5425</v>
      </c>
      <c r="J463" s="8" t="s">
        <v>5487</v>
      </c>
      <c r="K463" s="8" t="s">
        <v>5488</v>
      </c>
      <c r="L463" s="8" t="s">
        <v>5489</v>
      </c>
      <c r="M463" s="8" t="s">
        <v>95</v>
      </c>
      <c r="N463" s="8" t="s">
        <v>66</v>
      </c>
      <c r="O463" s="8" t="s">
        <v>67</v>
      </c>
      <c r="P463" s="8" t="s">
        <v>163</v>
      </c>
      <c r="Q463" s="8" t="s">
        <v>182</v>
      </c>
      <c r="R463" s="8" t="s">
        <v>182</v>
      </c>
      <c r="S463" s="8" t="s">
        <v>70</v>
      </c>
      <c r="T463" s="8" t="s">
        <v>70</v>
      </c>
      <c r="U463" s="8" t="s">
        <v>71</v>
      </c>
      <c r="V463" s="8" t="s">
        <v>5442</v>
      </c>
      <c r="W463" s="8" t="s">
        <v>165</v>
      </c>
      <c r="X463" s="8" t="s">
        <v>100</v>
      </c>
      <c r="Y463" s="8" t="s">
        <v>75</v>
      </c>
      <c r="Z463" s="8" t="s">
        <v>75</v>
      </c>
      <c r="AA463" s="8" t="s">
        <v>75</v>
      </c>
      <c r="AB463" s="8" t="s">
        <v>75</v>
      </c>
      <c r="AC463" s="8" t="s">
        <v>838</v>
      </c>
      <c r="AD463" s="8" t="s">
        <v>135</v>
      </c>
      <c r="AE463" s="8" t="s">
        <v>5431</v>
      </c>
      <c r="AF463" s="8" t="s">
        <v>79</v>
      </c>
      <c r="AG463" s="8" t="s">
        <v>75</v>
      </c>
      <c r="AH463" s="8" t="s">
        <v>75</v>
      </c>
      <c r="AI463" s="8" t="s">
        <v>75</v>
      </c>
      <c r="AJ463" s="8" t="s">
        <v>75</v>
      </c>
      <c r="AK463" s="8" t="s">
        <v>75</v>
      </c>
      <c r="AL463" s="8" t="s">
        <v>75</v>
      </c>
      <c r="AM463" s="8" t="s">
        <v>75</v>
      </c>
      <c r="AN463" s="8" t="s">
        <v>75</v>
      </c>
      <c r="AO463" s="8" t="s">
        <v>82</v>
      </c>
      <c r="AP463" s="8" t="s">
        <v>5490</v>
      </c>
      <c r="AQ463" s="8" t="s">
        <v>84</v>
      </c>
      <c r="AR463" s="8" t="s">
        <v>5491</v>
      </c>
      <c r="AS463" s="8" t="s">
        <v>5492</v>
      </c>
      <c r="AT463" s="8" t="s">
        <v>75</v>
      </c>
      <c r="AU463" s="8" t="s">
        <v>5493</v>
      </c>
      <c r="AV463" s="8" t="s">
        <v>5494</v>
      </c>
      <c r="AW463" s="8" t="s">
        <v>75</v>
      </c>
      <c r="AX463" s="8" t="s">
        <v>90</v>
      </c>
      <c r="AY463" s="8" t="s">
        <v>91</v>
      </c>
      <c r="AZ463" s="8"/>
      <c r="BA463" s="8"/>
    </row>
    <row r="464" customFormat="1" ht="23.1" customHeight="1" spans="1:53">
      <c r="A464" s="8">
        <v>462</v>
      </c>
      <c r="B464" s="8" t="s">
        <v>54</v>
      </c>
      <c r="C464" s="8" t="s">
        <v>55</v>
      </c>
      <c r="D464" s="8" t="s">
        <v>56</v>
      </c>
      <c r="E464" s="8" t="s">
        <v>57</v>
      </c>
      <c r="F464" s="8" t="s">
        <v>5422</v>
      </c>
      <c r="G464" s="8" t="s">
        <v>5423</v>
      </c>
      <c r="H464" s="8" t="s">
        <v>5424</v>
      </c>
      <c r="I464" s="8" t="s">
        <v>5425</v>
      </c>
      <c r="J464" s="8" t="s">
        <v>5495</v>
      </c>
      <c r="K464" s="8" t="s">
        <v>5496</v>
      </c>
      <c r="L464" s="8" t="s">
        <v>5497</v>
      </c>
      <c r="M464" s="8" t="s">
        <v>5498</v>
      </c>
      <c r="N464" s="8" t="s">
        <v>66</v>
      </c>
      <c r="O464" s="8" t="s">
        <v>67</v>
      </c>
      <c r="P464" s="8" t="s">
        <v>68</v>
      </c>
      <c r="Q464" s="8" t="s">
        <v>5499</v>
      </c>
      <c r="R464" s="8" t="s">
        <v>5499</v>
      </c>
      <c r="S464" s="8" t="s">
        <v>99</v>
      </c>
      <c r="T464" s="8" t="s">
        <v>99</v>
      </c>
      <c r="U464" s="8" t="s">
        <v>71</v>
      </c>
      <c r="V464" s="8" t="s">
        <v>5470</v>
      </c>
      <c r="W464" s="8" t="s">
        <v>165</v>
      </c>
      <c r="X464" s="8" t="s">
        <v>74</v>
      </c>
      <c r="Y464" s="8" t="s">
        <v>75</v>
      </c>
      <c r="Z464" s="8" t="s">
        <v>75</v>
      </c>
      <c r="AA464" s="8" t="s">
        <v>75</v>
      </c>
      <c r="AB464" s="8" t="s">
        <v>75</v>
      </c>
      <c r="AC464" s="8" t="s">
        <v>5500</v>
      </c>
      <c r="AD464" s="8" t="s">
        <v>258</v>
      </c>
      <c r="AE464" s="8" t="s">
        <v>5501</v>
      </c>
      <c r="AF464" s="8" t="s">
        <v>79</v>
      </c>
      <c r="AG464" s="8" t="s">
        <v>324</v>
      </c>
      <c r="AH464" s="8" t="s">
        <v>1309</v>
      </c>
      <c r="AI464" s="8" t="s">
        <v>5502</v>
      </c>
      <c r="AJ464" s="8" t="s">
        <v>79</v>
      </c>
      <c r="AK464" s="8" t="s">
        <v>75</v>
      </c>
      <c r="AL464" s="8" t="s">
        <v>75</v>
      </c>
      <c r="AM464" s="8" t="s">
        <v>75</v>
      </c>
      <c r="AN464" s="8" t="s">
        <v>75</v>
      </c>
      <c r="AO464" s="8" t="s">
        <v>82</v>
      </c>
      <c r="AP464" s="8" t="s">
        <v>5503</v>
      </c>
      <c r="AQ464" s="8" t="s">
        <v>84</v>
      </c>
      <c r="AR464" s="8" t="s">
        <v>5504</v>
      </c>
      <c r="AS464" s="8" t="s">
        <v>5505</v>
      </c>
      <c r="AT464" s="8" t="s">
        <v>5506</v>
      </c>
      <c r="AU464" s="8" t="s">
        <v>5507</v>
      </c>
      <c r="AV464" s="8" t="s">
        <v>5508</v>
      </c>
      <c r="AW464" s="8" t="s">
        <v>75</v>
      </c>
      <c r="AX464" s="8" t="s">
        <v>90</v>
      </c>
      <c r="AY464" s="8" t="s">
        <v>91</v>
      </c>
      <c r="AZ464" s="8"/>
      <c r="BA464" s="8"/>
    </row>
    <row r="465" customFormat="1" ht="23.1" customHeight="1" spans="1:53">
      <c r="A465" s="8">
        <v>463</v>
      </c>
      <c r="B465" s="8" t="s">
        <v>54</v>
      </c>
      <c r="C465" s="8" t="s">
        <v>55</v>
      </c>
      <c r="D465" s="8" t="s">
        <v>56</v>
      </c>
      <c r="E465" s="8" t="s">
        <v>57</v>
      </c>
      <c r="F465" s="8" t="s">
        <v>5422</v>
      </c>
      <c r="G465" s="8" t="s">
        <v>5423</v>
      </c>
      <c r="H465" s="8" t="s">
        <v>5424</v>
      </c>
      <c r="I465" s="8" t="s">
        <v>5425</v>
      </c>
      <c r="J465" s="8" t="s">
        <v>5509</v>
      </c>
      <c r="K465" s="8" t="s">
        <v>5510</v>
      </c>
      <c r="L465" s="8" t="s">
        <v>5511</v>
      </c>
      <c r="M465" s="8" t="s">
        <v>2032</v>
      </c>
      <c r="N465" s="8" t="s">
        <v>66</v>
      </c>
      <c r="O465" s="8" t="s">
        <v>67</v>
      </c>
      <c r="P465" s="8" t="s">
        <v>96</v>
      </c>
      <c r="Q465" s="8" t="s">
        <v>5512</v>
      </c>
      <c r="R465" s="8" t="s">
        <v>5512</v>
      </c>
      <c r="S465" s="8" t="s">
        <v>70</v>
      </c>
      <c r="T465" s="8" t="s">
        <v>99</v>
      </c>
      <c r="U465" s="8" t="s">
        <v>82</v>
      </c>
      <c r="V465" s="8" t="s">
        <v>5442</v>
      </c>
      <c r="W465" s="8" t="s">
        <v>165</v>
      </c>
      <c r="X465" s="8" t="s">
        <v>100</v>
      </c>
      <c r="Y465" s="8" t="s">
        <v>75</v>
      </c>
      <c r="Z465" s="8" t="s">
        <v>75</v>
      </c>
      <c r="AA465" s="8" t="s">
        <v>75</v>
      </c>
      <c r="AB465" s="8" t="s">
        <v>75</v>
      </c>
      <c r="AC465" s="8" t="s">
        <v>660</v>
      </c>
      <c r="AD465" s="8" t="s">
        <v>4319</v>
      </c>
      <c r="AE465" s="8" t="s">
        <v>5443</v>
      </c>
      <c r="AF465" s="8" t="s">
        <v>79</v>
      </c>
      <c r="AG465" s="8" t="s">
        <v>75</v>
      </c>
      <c r="AH465" s="8" t="s">
        <v>75</v>
      </c>
      <c r="AI465" s="8" t="s">
        <v>75</v>
      </c>
      <c r="AJ465" s="8" t="s">
        <v>75</v>
      </c>
      <c r="AK465" s="8" t="s">
        <v>75</v>
      </c>
      <c r="AL465" s="8" t="s">
        <v>75</v>
      </c>
      <c r="AM465" s="8" t="s">
        <v>75</v>
      </c>
      <c r="AN465" s="8" t="s">
        <v>75</v>
      </c>
      <c r="AO465" s="8" t="s">
        <v>82</v>
      </c>
      <c r="AP465" s="8" t="s">
        <v>5513</v>
      </c>
      <c r="AQ465" s="8" t="s">
        <v>84</v>
      </c>
      <c r="AR465" s="8" t="s">
        <v>5514</v>
      </c>
      <c r="AS465" s="8" t="s">
        <v>5515</v>
      </c>
      <c r="AT465" s="8" t="s">
        <v>5516</v>
      </c>
      <c r="AU465" s="8" t="s">
        <v>5517</v>
      </c>
      <c r="AV465" s="8" t="s">
        <v>5518</v>
      </c>
      <c r="AW465" s="8" t="s">
        <v>75</v>
      </c>
      <c r="AX465" s="8" t="s">
        <v>90</v>
      </c>
      <c r="AY465" s="8" t="s">
        <v>91</v>
      </c>
      <c r="AZ465" s="8"/>
      <c r="BA465" s="8"/>
    </row>
    <row r="466" customFormat="1" ht="23.1" customHeight="1" spans="1:53">
      <c r="A466" s="8">
        <v>464</v>
      </c>
      <c r="B466" s="8" t="s">
        <v>54</v>
      </c>
      <c r="C466" s="8" t="s">
        <v>55</v>
      </c>
      <c r="D466" s="8" t="s">
        <v>56</v>
      </c>
      <c r="E466" s="8" t="s">
        <v>57</v>
      </c>
      <c r="F466" s="8" t="s">
        <v>5422</v>
      </c>
      <c r="G466" s="8" t="s">
        <v>5423</v>
      </c>
      <c r="H466" s="8" t="s">
        <v>5424</v>
      </c>
      <c r="I466" s="8" t="s">
        <v>5425</v>
      </c>
      <c r="J466" s="8" t="s">
        <v>5519</v>
      </c>
      <c r="K466" s="8" t="s">
        <v>5520</v>
      </c>
      <c r="L466" s="8" t="s">
        <v>5521</v>
      </c>
      <c r="M466" s="8" t="s">
        <v>5522</v>
      </c>
      <c r="N466" s="8" t="s">
        <v>132</v>
      </c>
      <c r="O466" s="8" t="s">
        <v>67</v>
      </c>
      <c r="P466" s="8" t="s">
        <v>96</v>
      </c>
      <c r="Q466" s="8" t="s">
        <v>3617</v>
      </c>
      <c r="R466" s="8" t="s">
        <v>3617</v>
      </c>
      <c r="S466" s="8" t="s">
        <v>70</v>
      </c>
      <c r="T466" s="8" t="s">
        <v>70</v>
      </c>
      <c r="U466" s="8" t="s">
        <v>255</v>
      </c>
      <c r="V466" s="8" t="s">
        <v>5523</v>
      </c>
      <c r="W466" s="8" t="s">
        <v>73</v>
      </c>
      <c r="X466" s="8" t="s">
        <v>100</v>
      </c>
      <c r="Y466" s="8" t="s">
        <v>75</v>
      </c>
      <c r="Z466" s="8" t="s">
        <v>75</v>
      </c>
      <c r="AA466" s="8" t="s">
        <v>75</v>
      </c>
      <c r="AB466" s="8" t="s">
        <v>75</v>
      </c>
      <c r="AC466" s="8" t="s">
        <v>660</v>
      </c>
      <c r="AD466" s="8" t="s">
        <v>135</v>
      </c>
      <c r="AE466" s="8" t="s">
        <v>5443</v>
      </c>
      <c r="AF466" s="8" t="s">
        <v>79</v>
      </c>
      <c r="AG466" s="8" t="s">
        <v>75</v>
      </c>
      <c r="AH466" s="8" t="s">
        <v>75</v>
      </c>
      <c r="AI466" s="8" t="s">
        <v>75</v>
      </c>
      <c r="AJ466" s="8" t="s">
        <v>75</v>
      </c>
      <c r="AK466" s="8" t="s">
        <v>75</v>
      </c>
      <c r="AL466" s="8" t="s">
        <v>75</v>
      </c>
      <c r="AM466" s="8" t="s">
        <v>75</v>
      </c>
      <c r="AN466" s="8" t="s">
        <v>75</v>
      </c>
      <c r="AO466" s="8" t="s">
        <v>82</v>
      </c>
      <c r="AP466" s="8" t="s">
        <v>5524</v>
      </c>
      <c r="AQ466" s="8" t="s">
        <v>84</v>
      </c>
      <c r="AR466" s="8" t="s">
        <v>5525</v>
      </c>
      <c r="AS466" s="8" t="s">
        <v>5526</v>
      </c>
      <c r="AT466" s="8" t="s">
        <v>5527</v>
      </c>
      <c r="AU466" s="8" t="s">
        <v>5528</v>
      </c>
      <c r="AV466" s="8" t="s">
        <v>5529</v>
      </c>
      <c r="AW466" s="8" t="s">
        <v>75</v>
      </c>
      <c r="AX466" s="8" t="s">
        <v>90</v>
      </c>
      <c r="AY466" s="8" t="s">
        <v>91</v>
      </c>
      <c r="AZ466" s="8"/>
      <c r="BA466" s="8"/>
    </row>
    <row r="467" customFormat="1" ht="23.1" customHeight="1" spans="1:53">
      <c r="A467" s="8">
        <v>465</v>
      </c>
      <c r="B467" s="8" t="s">
        <v>54</v>
      </c>
      <c r="C467" s="8" t="s">
        <v>55</v>
      </c>
      <c r="D467" s="8" t="s">
        <v>56</v>
      </c>
      <c r="E467" s="8" t="s">
        <v>57</v>
      </c>
      <c r="F467" s="8" t="s">
        <v>5422</v>
      </c>
      <c r="G467" s="8" t="s">
        <v>5423</v>
      </c>
      <c r="H467" s="8" t="s">
        <v>5424</v>
      </c>
      <c r="I467" s="8" t="s">
        <v>5425</v>
      </c>
      <c r="J467" s="8" t="s">
        <v>5530</v>
      </c>
      <c r="K467" s="8" t="s">
        <v>5531</v>
      </c>
      <c r="L467" s="8" t="s">
        <v>5532</v>
      </c>
      <c r="M467" s="8" t="s">
        <v>5533</v>
      </c>
      <c r="N467" s="8" t="s">
        <v>66</v>
      </c>
      <c r="O467" s="8" t="s">
        <v>67</v>
      </c>
      <c r="P467" s="8" t="s">
        <v>163</v>
      </c>
      <c r="Q467" s="8" t="s">
        <v>1538</v>
      </c>
      <c r="R467" s="8" t="s">
        <v>1538</v>
      </c>
      <c r="S467" s="8" t="s">
        <v>70</v>
      </c>
      <c r="T467" s="8" t="s">
        <v>70</v>
      </c>
      <c r="U467" s="8" t="s">
        <v>71</v>
      </c>
      <c r="V467" s="8" t="s">
        <v>5442</v>
      </c>
      <c r="W467" s="8" t="s">
        <v>165</v>
      </c>
      <c r="X467" s="8" t="s">
        <v>100</v>
      </c>
      <c r="Y467" s="8" t="s">
        <v>75</v>
      </c>
      <c r="Z467" s="8" t="s">
        <v>75</v>
      </c>
      <c r="AA467" s="8" t="s">
        <v>75</v>
      </c>
      <c r="AB467" s="8" t="s">
        <v>75</v>
      </c>
      <c r="AC467" s="8" t="s">
        <v>183</v>
      </c>
      <c r="AD467" s="8" t="s">
        <v>135</v>
      </c>
      <c r="AE467" s="8" t="s">
        <v>5431</v>
      </c>
      <c r="AF467" s="8" t="s">
        <v>79</v>
      </c>
      <c r="AG467" s="8" t="s">
        <v>75</v>
      </c>
      <c r="AH467" s="8" t="s">
        <v>75</v>
      </c>
      <c r="AI467" s="8" t="s">
        <v>75</v>
      </c>
      <c r="AJ467" s="8" t="s">
        <v>75</v>
      </c>
      <c r="AK467" s="8" t="s">
        <v>75</v>
      </c>
      <c r="AL467" s="8" t="s">
        <v>75</v>
      </c>
      <c r="AM467" s="8" t="s">
        <v>75</v>
      </c>
      <c r="AN467" s="8" t="s">
        <v>75</v>
      </c>
      <c r="AO467" s="8" t="s">
        <v>82</v>
      </c>
      <c r="AP467" s="8" t="s">
        <v>5534</v>
      </c>
      <c r="AQ467" s="8" t="s">
        <v>84</v>
      </c>
      <c r="AR467" s="8" t="s">
        <v>5535</v>
      </c>
      <c r="AS467" s="8" t="s">
        <v>5536</v>
      </c>
      <c r="AT467" s="8" t="s">
        <v>75</v>
      </c>
      <c r="AU467" s="8" t="s">
        <v>5537</v>
      </c>
      <c r="AV467" s="8" t="s">
        <v>5538</v>
      </c>
      <c r="AW467" s="8" t="s">
        <v>75</v>
      </c>
      <c r="AX467" s="8" t="s">
        <v>90</v>
      </c>
      <c r="AY467" s="8" t="s">
        <v>91</v>
      </c>
      <c r="AZ467" s="8"/>
      <c r="BA467" s="8"/>
    </row>
    <row r="468" customFormat="1" ht="23.1" customHeight="1" spans="1:53">
      <c r="A468" s="8">
        <v>466</v>
      </c>
      <c r="B468" s="8" t="s">
        <v>54</v>
      </c>
      <c r="C468" s="8" t="s">
        <v>55</v>
      </c>
      <c r="D468" s="8" t="s">
        <v>56</v>
      </c>
      <c r="E468" s="8" t="s">
        <v>57</v>
      </c>
      <c r="F468" s="8" t="s">
        <v>5422</v>
      </c>
      <c r="G468" s="8" t="s">
        <v>5423</v>
      </c>
      <c r="H468" s="8" t="s">
        <v>5424</v>
      </c>
      <c r="I468" s="8" t="s">
        <v>5425</v>
      </c>
      <c r="J468" s="8" t="s">
        <v>5539</v>
      </c>
      <c r="K468" s="8" t="s">
        <v>5540</v>
      </c>
      <c r="L468" s="8" t="s">
        <v>5541</v>
      </c>
      <c r="M468" s="8" t="s">
        <v>5542</v>
      </c>
      <c r="N468" s="8" t="s">
        <v>66</v>
      </c>
      <c r="O468" s="8" t="s">
        <v>67</v>
      </c>
      <c r="P468" s="8" t="s">
        <v>96</v>
      </c>
      <c r="Q468" s="8" t="s">
        <v>1640</v>
      </c>
      <c r="R468" s="8" t="s">
        <v>1640</v>
      </c>
      <c r="S468" s="8" t="s">
        <v>70</v>
      </c>
      <c r="T468" s="8" t="s">
        <v>70</v>
      </c>
      <c r="U468" s="8" t="s">
        <v>71</v>
      </c>
      <c r="V468" s="8" t="s">
        <v>5430</v>
      </c>
      <c r="W468" s="8" t="s">
        <v>73</v>
      </c>
      <c r="X468" s="8" t="s">
        <v>100</v>
      </c>
      <c r="Y468" s="8" t="s">
        <v>75</v>
      </c>
      <c r="Z468" s="8" t="s">
        <v>75</v>
      </c>
      <c r="AA468" s="8" t="s">
        <v>75</v>
      </c>
      <c r="AB468" s="8" t="s">
        <v>75</v>
      </c>
      <c r="AC468" s="8" t="s">
        <v>838</v>
      </c>
      <c r="AD468" s="8" t="s">
        <v>1022</v>
      </c>
      <c r="AE468" s="8" t="s">
        <v>5443</v>
      </c>
      <c r="AF468" s="8" t="s">
        <v>79</v>
      </c>
      <c r="AG468" s="8" t="s">
        <v>75</v>
      </c>
      <c r="AH468" s="8" t="s">
        <v>75</v>
      </c>
      <c r="AI468" s="8" t="s">
        <v>75</v>
      </c>
      <c r="AJ468" s="8" t="s">
        <v>75</v>
      </c>
      <c r="AK468" s="8" t="s">
        <v>75</v>
      </c>
      <c r="AL468" s="8" t="s">
        <v>75</v>
      </c>
      <c r="AM468" s="8" t="s">
        <v>75</v>
      </c>
      <c r="AN468" s="8" t="s">
        <v>75</v>
      </c>
      <c r="AO468" s="8" t="s">
        <v>82</v>
      </c>
      <c r="AP468" s="8" t="s">
        <v>5543</v>
      </c>
      <c r="AQ468" s="8" t="s">
        <v>84</v>
      </c>
      <c r="AR468" s="8" t="s">
        <v>5544</v>
      </c>
      <c r="AS468" s="8" t="s">
        <v>5545</v>
      </c>
      <c r="AT468" s="8" t="s">
        <v>5546</v>
      </c>
      <c r="AU468" s="8" t="s">
        <v>5547</v>
      </c>
      <c r="AV468" s="8" t="s">
        <v>5548</v>
      </c>
      <c r="AW468" s="8" t="s">
        <v>75</v>
      </c>
      <c r="AX468" s="8" t="s">
        <v>90</v>
      </c>
      <c r="AY468" s="8" t="s">
        <v>91</v>
      </c>
      <c r="AZ468" s="8"/>
      <c r="BA468" s="8"/>
    </row>
    <row r="469" customFormat="1" ht="23.1" customHeight="1" spans="1:53">
      <c r="A469" s="8">
        <v>467</v>
      </c>
      <c r="B469" s="8" t="s">
        <v>54</v>
      </c>
      <c r="C469" s="8" t="s">
        <v>55</v>
      </c>
      <c r="D469" s="8" t="s">
        <v>56</v>
      </c>
      <c r="E469" s="8" t="s">
        <v>57</v>
      </c>
      <c r="F469" s="8" t="s">
        <v>5422</v>
      </c>
      <c r="G469" s="8" t="s">
        <v>5423</v>
      </c>
      <c r="H469" s="8" t="s">
        <v>5424</v>
      </c>
      <c r="I469" s="8" t="s">
        <v>5425</v>
      </c>
      <c r="J469" s="8" t="s">
        <v>5549</v>
      </c>
      <c r="K469" s="8" t="s">
        <v>5550</v>
      </c>
      <c r="L469" s="8" t="s">
        <v>5551</v>
      </c>
      <c r="M469" s="8" t="s">
        <v>5552</v>
      </c>
      <c r="N469" s="8" t="s">
        <v>66</v>
      </c>
      <c r="O469" s="8" t="s">
        <v>67</v>
      </c>
      <c r="P469" s="8" t="s">
        <v>163</v>
      </c>
      <c r="Q469" s="8" t="s">
        <v>5553</v>
      </c>
      <c r="R469" s="8" t="s">
        <v>5553</v>
      </c>
      <c r="S469" s="8" t="s">
        <v>70</v>
      </c>
      <c r="T469" s="8" t="s">
        <v>70</v>
      </c>
      <c r="U469" s="8" t="s">
        <v>71</v>
      </c>
      <c r="V469" s="8" t="s">
        <v>5430</v>
      </c>
      <c r="W469" s="8" t="s">
        <v>5554</v>
      </c>
      <c r="X469" s="8" t="s">
        <v>100</v>
      </c>
      <c r="Y469" s="8" t="s">
        <v>75</v>
      </c>
      <c r="Z469" s="8" t="s">
        <v>75</v>
      </c>
      <c r="AA469" s="8" t="s">
        <v>75</v>
      </c>
      <c r="AB469" s="8" t="s">
        <v>75</v>
      </c>
      <c r="AC469" s="8" t="s">
        <v>183</v>
      </c>
      <c r="AD469" s="8" t="s">
        <v>135</v>
      </c>
      <c r="AE469" s="8" t="s">
        <v>5431</v>
      </c>
      <c r="AF469" s="8" t="s">
        <v>79</v>
      </c>
      <c r="AG469" s="8" t="s">
        <v>75</v>
      </c>
      <c r="AH469" s="8" t="s">
        <v>75</v>
      </c>
      <c r="AI469" s="8" t="s">
        <v>75</v>
      </c>
      <c r="AJ469" s="8" t="s">
        <v>75</v>
      </c>
      <c r="AK469" s="8" t="s">
        <v>75</v>
      </c>
      <c r="AL469" s="8" t="s">
        <v>75</v>
      </c>
      <c r="AM469" s="8" t="s">
        <v>75</v>
      </c>
      <c r="AN469" s="8" t="s">
        <v>75</v>
      </c>
      <c r="AO469" s="8" t="s">
        <v>82</v>
      </c>
      <c r="AP469" s="8" t="s">
        <v>5555</v>
      </c>
      <c r="AQ469" s="8" t="s">
        <v>84</v>
      </c>
      <c r="AR469" s="8" t="s">
        <v>5556</v>
      </c>
      <c r="AS469" s="8" t="s">
        <v>5557</v>
      </c>
      <c r="AT469" s="8" t="s">
        <v>5558</v>
      </c>
      <c r="AU469" s="8" t="s">
        <v>5559</v>
      </c>
      <c r="AV469" s="8" t="s">
        <v>5560</v>
      </c>
      <c r="AW469" s="8" t="s">
        <v>75</v>
      </c>
      <c r="AX469" s="8" t="s">
        <v>90</v>
      </c>
      <c r="AY469" s="8" t="s">
        <v>91</v>
      </c>
      <c r="AZ469" s="8"/>
      <c r="BA469" s="8"/>
    </row>
    <row r="470" customFormat="1" ht="23.1" customHeight="1" spans="1:53">
      <c r="A470" s="8">
        <v>468</v>
      </c>
      <c r="B470" s="8" t="s">
        <v>54</v>
      </c>
      <c r="C470" s="8" t="s">
        <v>55</v>
      </c>
      <c r="D470" s="8" t="s">
        <v>56</v>
      </c>
      <c r="E470" s="8" t="s">
        <v>57</v>
      </c>
      <c r="F470" s="8" t="s">
        <v>5422</v>
      </c>
      <c r="G470" s="8" t="s">
        <v>5423</v>
      </c>
      <c r="H470" s="8" t="s">
        <v>5424</v>
      </c>
      <c r="I470" s="8" t="s">
        <v>5425</v>
      </c>
      <c r="J470" s="8" t="s">
        <v>5561</v>
      </c>
      <c r="K470" s="8" t="s">
        <v>5562</v>
      </c>
      <c r="L470" s="8" t="s">
        <v>5563</v>
      </c>
      <c r="M470" s="8" t="s">
        <v>5564</v>
      </c>
      <c r="N470" s="8" t="s">
        <v>66</v>
      </c>
      <c r="O470" s="8" t="s">
        <v>67</v>
      </c>
      <c r="P470" s="8" t="s">
        <v>365</v>
      </c>
      <c r="Q470" s="8" t="s">
        <v>4784</v>
      </c>
      <c r="R470" s="8" t="s">
        <v>4784</v>
      </c>
      <c r="S470" s="8" t="s">
        <v>99</v>
      </c>
      <c r="T470" s="8" t="s">
        <v>99</v>
      </c>
      <c r="U470" s="8" t="s">
        <v>71</v>
      </c>
      <c r="V470" s="8" t="s">
        <v>5430</v>
      </c>
      <c r="W470" s="8" t="s">
        <v>165</v>
      </c>
      <c r="X470" s="8" t="s">
        <v>74</v>
      </c>
      <c r="Y470" s="8" t="s">
        <v>75</v>
      </c>
      <c r="Z470" s="8" t="s">
        <v>75</v>
      </c>
      <c r="AA470" s="8" t="s">
        <v>75</v>
      </c>
      <c r="AB470" s="8" t="s">
        <v>75</v>
      </c>
      <c r="AC470" s="8" t="s">
        <v>5565</v>
      </c>
      <c r="AD470" s="8" t="s">
        <v>258</v>
      </c>
      <c r="AE470" s="8" t="s">
        <v>5566</v>
      </c>
      <c r="AF470" s="8" t="s">
        <v>79</v>
      </c>
      <c r="AG470" s="8" t="s">
        <v>337</v>
      </c>
      <c r="AH470" s="8" t="s">
        <v>81</v>
      </c>
      <c r="AI470" s="8" t="s">
        <v>5567</v>
      </c>
      <c r="AJ470" s="8" t="s">
        <v>79</v>
      </c>
      <c r="AK470" s="8" t="s">
        <v>75</v>
      </c>
      <c r="AL470" s="8" t="s">
        <v>75</v>
      </c>
      <c r="AM470" s="8" t="s">
        <v>75</v>
      </c>
      <c r="AN470" s="8" t="s">
        <v>75</v>
      </c>
      <c r="AO470" s="8" t="s">
        <v>82</v>
      </c>
      <c r="AP470" s="8" t="s">
        <v>5568</v>
      </c>
      <c r="AQ470" s="8" t="s">
        <v>84</v>
      </c>
      <c r="AR470" s="8" t="s">
        <v>5569</v>
      </c>
      <c r="AS470" s="8" t="s">
        <v>5570</v>
      </c>
      <c r="AT470" s="8" t="s">
        <v>5571</v>
      </c>
      <c r="AU470" s="8" t="s">
        <v>5572</v>
      </c>
      <c r="AV470" s="8" t="s">
        <v>5573</v>
      </c>
      <c r="AW470" s="8" t="s">
        <v>75</v>
      </c>
      <c r="AX470" s="8" t="s">
        <v>90</v>
      </c>
      <c r="AY470" s="8" t="s">
        <v>91</v>
      </c>
      <c r="AZ470" s="8"/>
      <c r="BA470" s="8"/>
    </row>
    <row r="471" customFormat="1" ht="23.1" customHeight="1" spans="1:53">
      <c r="A471" s="8">
        <v>469</v>
      </c>
      <c r="B471" s="8" t="s">
        <v>54</v>
      </c>
      <c r="C471" s="8" t="s">
        <v>55</v>
      </c>
      <c r="D471" s="8" t="s">
        <v>56</v>
      </c>
      <c r="E471" s="8" t="s">
        <v>57</v>
      </c>
      <c r="F471" s="8" t="s">
        <v>5422</v>
      </c>
      <c r="G471" s="8" t="s">
        <v>5423</v>
      </c>
      <c r="H471" s="8" t="s">
        <v>5424</v>
      </c>
      <c r="I471" s="8" t="s">
        <v>5425</v>
      </c>
      <c r="J471" s="8" t="s">
        <v>5574</v>
      </c>
      <c r="K471" s="8" t="s">
        <v>5575</v>
      </c>
      <c r="L471" s="8" t="s">
        <v>5576</v>
      </c>
      <c r="M471" s="8" t="s">
        <v>5577</v>
      </c>
      <c r="N471" s="8" t="s">
        <v>66</v>
      </c>
      <c r="O471" s="8" t="s">
        <v>67</v>
      </c>
      <c r="P471" s="8" t="s">
        <v>96</v>
      </c>
      <c r="Q471" s="8" t="s">
        <v>5578</v>
      </c>
      <c r="R471" s="8" t="s">
        <v>5578</v>
      </c>
      <c r="S471" s="8" t="s">
        <v>70</v>
      </c>
      <c r="T471" s="8" t="s">
        <v>70</v>
      </c>
      <c r="U471" s="8" t="s">
        <v>71</v>
      </c>
      <c r="V471" s="8" t="s">
        <v>5431</v>
      </c>
      <c r="W471" s="8" t="s">
        <v>73</v>
      </c>
      <c r="X471" s="8" t="s">
        <v>100</v>
      </c>
      <c r="Y471" s="8" t="s">
        <v>75</v>
      </c>
      <c r="Z471" s="8" t="s">
        <v>75</v>
      </c>
      <c r="AA471" s="8" t="s">
        <v>75</v>
      </c>
      <c r="AB471" s="8" t="s">
        <v>75</v>
      </c>
      <c r="AC471" s="8" t="s">
        <v>534</v>
      </c>
      <c r="AD471" s="8" t="s">
        <v>135</v>
      </c>
      <c r="AE471" s="8" t="s">
        <v>5431</v>
      </c>
      <c r="AF471" s="8" t="s">
        <v>79</v>
      </c>
      <c r="AG471" s="8" t="s">
        <v>75</v>
      </c>
      <c r="AH471" s="8" t="s">
        <v>75</v>
      </c>
      <c r="AI471" s="8" t="s">
        <v>75</v>
      </c>
      <c r="AJ471" s="8" t="s">
        <v>75</v>
      </c>
      <c r="AK471" s="8" t="s">
        <v>75</v>
      </c>
      <c r="AL471" s="8" t="s">
        <v>75</v>
      </c>
      <c r="AM471" s="8" t="s">
        <v>75</v>
      </c>
      <c r="AN471" s="8" t="s">
        <v>75</v>
      </c>
      <c r="AO471" s="8" t="s">
        <v>82</v>
      </c>
      <c r="AP471" s="8" t="s">
        <v>5579</v>
      </c>
      <c r="AQ471" s="8" t="s">
        <v>84</v>
      </c>
      <c r="AR471" s="8" t="s">
        <v>5580</v>
      </c>
      <c r="AS471" s="8" t="s">
        <v>5581</v>
      </c>
      <c r="AT471" s="8" t="s">
        <v>5582</v>
      </c>
      <c r="AU471" s="8" t="s">
        <v>5583</v>
      </c>
      <c r="AV471" s="8" t="s">
        <v>5584</v>
      </c>
      <c r="AW471" s="8" t="s">
        <v>75</v>
      </c>
      <c r="AX471" s="8" t="s">
        <v>90</v>
      </c>
      <c r="AY471" s="8" t="s">
        <v>91</v>
      </c>
      <c r="AZ471" s="8"/>
      <c r="BA471" s="8"/>
    </row>
    <row r="472" customFormat="1" ht="23.1" customHeight="1" spans="1:53">
      <c r="A472" s="8">
        <v>470</v>
      </c>
      <c r="B472" s="8" t="s">
        <v>54</v>
      </c>
      <c r="C472" s="8" t="s">
        <v>55</v>
      </c>
      <c r="D472" s="8" t="s">
        <v>56</v>
      </c>
      <c r="E472" s="8" t="s">
        <v>57</v>
      </c>
      <c r="F472" s="8" t="s">
        <v>5422</v>
      </c>
      <c r="G472" s="8" t="s">
        <v>5423</v>
      </c>
      <c r="H472" s="8" t="s">
        <v>5424</v>
      </c>
      <c r="I472" s="8" t="s">
        <v>5425</v>
      </c>
      <c r="J472" s="8" t="s">
        <v>5585</v>
      </c>
      <c r="K472" s="8" t="s">
        <v>5586</v>
      </c>
      <c r="L472" s="8" t="s">
        <v>5587</v>
      </c>
      <c r="M472" s="8" t="s">
        <v>5588</v>
      </c>
      <c r="N472" s="8" t="s">
        <v>66</v>
      </c>
      <c r="O472" s="8" t="s">
        <v>67</v>
      </c>
      <c r="P472" s="8" t="s">
        <v>163</v>
      </c>
      <c r="Q472" s="8" t="s">
        <v>3807</v>
      </c>
      <c r="R472" s="8" t="s">
        <v>3807</v>
      </c>
      <c r="S472" s="8" t="s">
        <v>70</v>
      </c>
      <c r="T472" s="8" t="s">
        <v>99</v>
      </c>
      <c r="U472" s="8" t="s">
        <v>82</v>
      </c>
      <c r="V472" s="8" t="s">
        <v>75</v>
      </c>
      <c r="W472" s="8" t="s">
        <v>73</v>
      </c>
      <c r="X472" s="8" t="s">
        <v>100</v>
      </c>
      <c r="Y472" s="8" t="s">
        <v>75</v>
      </c>
      <c r="Z472" s="8" t="s">
        <v>75</v>
      </c>
      <c r="AA472" s="8" t="s">
        <v>75</v>
      </c>
      <c r="AB472" s="8" t="s">
        <v>75</v>
      </c>
      <c r="AC472" s="8" t="s">
        <v>183</v>
      </c>
      <c r="AD472" s="8" t="s">
        <v>102</v>
      </c>
      <c r="AE472" s="8" t="s">
        <v>5443</v>
      </c>
      <c r="AF472" s="8" t="s">
        <v>79</v>
      </c>
      <c r="AG472" s="8" t="s">
        <v>75</v>
      </c>
      <c r="AH472" s="8" t="s">
        <v>75</v>
      </c>
      <c r="AI472" s="8" t="s">
        <v>75</v>
      </c>
      <c r="AJ472" s="8" t="s">
        <v>75</v>
      </c>
      <c r="AK472" s="8" t="s">
        <v>75</v>
      </c>
      <c r="AL472" s="8" t="s">
        <v>75</v>
      </c>
      <c r="AM472" s="8" t="s">
        <v>75</v>
      </c>
      <c r="AN472" s="8" t="s">
        <v>75</v>
      </c>
      <c r="AO472" s="8" t="s">
        <v>82</v>
      </c>
      <c r="AP472" s="8" t="s">
        <v>5589</v>
      </c>
      <c r="AQ472" s="8" t="s">
        <v>84</v>
      </c>
      <c r="AR472" s="8" t="s">
        <v>5590</v>
      </c>
      <c r="AS472" s="8" t="s">
        <v>5591</v>
      </c>
      <c r="AT472" s="8" t="s">
        <v>5592</v>
      </c>
      <c r="AU472" s="8" t="s">
        <v>5593</v>
      </c>
      <c r="AV472" s="8" t="s">
        <v>5594</v>
      </c>
      <c r="AW472" s="8" t="s">
        <v>75</v>
      </c>
      <c r="AX472" s="8" t="s">
        <v>90</v>
      </c>
      <c r="AY472" s="8" t="s">
        <v>91</v>
      </c>
      <c r="AZ472" s="8"/>
      <c r="BA472" s="8"/>
    </row>
    <row r="473" customFormat="1" ht="23.1" customHeight="1" spans="1:53">
      <c r="A473" s="8">
        <v>471</v>
      </c>
      <c r="B473" s="8" t="s">
        <v>54</v>
      </c>
      <c r="C473" s="8" t="s">
        <v>55</v>
      </c>
      <c r="D473" s="8" t="s">
        <v>56</v>
      </c>
      <c r="E473" s="8" t="s">
        <v>57</v>
      </c>
      <c r="F473" s="8" t="s">
        <v>5422</v>
      </c>
      <c r="G473" s="8" t="s">
        <v>5423</v>
      </c>
      <c r="H473" s="8" t="s">
        <v>5424</v>
      </c>
      <c r="I473" s="8" t="s">
        <v>5425</v>
      </c>
      <c r="J473" s="8" t="s">
        <v>5595</v>
      </c>
      <c r="K473" s="8" t="s">
        <v>5596</v>
      </c>
      <c r="L473" s="8" t="s">
        <v>5597</v>
      </c>
      <c r="M473" s="8" t="s">
        <v>5598</v>
      </c>
      <c r="N473" s="8" t="s">
        <v>66</v>
      </c>
      <c r="O473" s="8" t="s">
        <v>67</v>
      </c>
      <c r="P473" s="8" t="s">
        <v>163</v>
      </c>
      <c r="Q473" s="8" t="s">
        <v>5599</v>
      </c>
      <c r="R473" s="8" t="s">
        <v>5600</v>
      </c>
      <c r="S473" s="8" t="s">
        <v>70</v>
      </c>
      <c r="T473" s="8" t="s">
        <v>70</v>
      </c>
      <c r="U473" s="8" t="s">
        <v>71</v>
      </c>
      <c r="V473" s="8" t="s">
        <v>5470</v>
      </c>
      <c r="W473" s="8" t="s">
        <v>165</v>
      </c>
      <c r="X473" s="8" t="s">
        <v>74</v>
      </c>
      <c r="Y473" s="8" t="s">
        <v>4630</v>
      </c>
      <c r="Z473" s="8" t="s">
        <v>741</v>
      </c>
      <c r="AA473" s="8" t="s">
        <v>5601</v>
      </c>
      <c r="AB473" s="8" t="s">
        <v>79</v>
      </c>
      <c r="AC473" s="8" t="s">
        <v>4513</v>
      </c>
      <c r="AD473" s="8" t="s">
        <v>886</v>
      </c>
      <c r="AE473" s="8" t="s">
        <v>694</v>
      </c>
      <c r="AF473" s="8" t="s">
        <v>79</v>
      </c>
      <c r="AG473" s="8" t="s">
        <v>2527</v>
      </c>
      <c r="AH473" s="8" t="s">
        <v>81</v>
      </c>
      <c r="AI473" s="8" t="s">
        <v>5502</v>
      </c>
      <c r="AJ473" s="8" t="s">
        <v>79</v>
      </c>
      <c r="AK473" s="8" t="s">
        <v>75</v>
      </c>
      <c r="AL473" s="8" t="s">
        <v>75</v>
      </c>
      <c r="AM473" s="8" t="s">
        <v>75</v>
      </c>
      <c r="AN473" s="8" t="s">
        <v>75</v>
      </c>
      <c r="AO473" s="8" t="s">
        <v>82</v>
      </c>
      <c r="AP473" s="8" t="s">
        <v>5602</v>
      </c>
      <c r="AQ473" s="8" t="s">
        <v>84</v>
      </c>
      <c r="AR473" s="8" t="s">
        <v>5603</v>
      </c>
      <c r="AS473" s="8" t="s">
        <v>5604</v>
      </c>
      <c r="AT473" s="8" t="s">
        <v>5605</v>
      </c>
      <c r="AU473" s="8" t="s">
        <v>5606</v>
      </c>
      <c r="AV473" s="8" t="s">
        <v>5607</v>
      </c>
      <c r="AW473" s="8" t="s">
        <v>75</v>
      </c>
      <c r="AX473" s="8" t="s">
        <v>90</v>
      </c>
      <c r="AY473" s="8" t="s">
        <v>91</v>
      </c>
      <c r="AZ473" s="8"/>
      <c r="BA473" s="8"/>
    </row>
    <row r="474" customFormat="1" ht="23.1" customHeight="1" spans="1:53">
      <c r="A474" s="8">
        <v>472</v>
      </c>
      <c r="B474" s="8" t="s">
        <v>54</v>
      </c>
      <c r="C474" s="8" t="s">
        <v>55</v>
      </c>
      <c r="D474" s="8" t="s">
        <v>56</v>
      </c>
      <c r="E474" s="8" t="s">
        <v>57</v>
      </c>
      <c r="F474" s="8" t="s">
        <v>5422</v>
      </c>
      <c r="G474" s="8" t="s">
        <v>5423</v>
      </c>
      <c r="H474" s="8" t="s">
        <v>5424</v>
      </c>
      <c r="I474" s="8" t="s">
        <v>5425</v>
      </c>
      <c r="J474" s="8" t="s">
        <v>5608</v>
      </c>
      <c r="K474" s="8" t="s">
        <v>5609</v>
      </c>
      <c r="L474" s="8" t="s">
        <v>5610</v>
      </c>
      <c r="M474" s="8" t="s">
        <v>532</v>
      </c>
      <c r="N474" s="8" t="s">
        <v>66</v>
      </c>
      <c r="O474" s="8" t="s">
        <v>67</v>
      </c>
      <c r="P474" s="8" t="s">
        <v>96</v>
      </c>
      <c r="Q474" s="8" t="s">
        <v>97</v>
      </c>
      <c r="R474" s="8" t="s">
        <v>97</v>
      </c>
      <c r="S474" s="8" t="s">
        <v>70</v>
      </c>
      <c r="T474" s="8" t="s">
        <v>70</v>
      </c>
      <c r="U474" s="8" t="s">
        <v>71</v>
      </c>
      <c r="V474" s="8" t="s">
        <v>5442</v>
      </c>
      <c r="W474" s="8" t="s">
        <v>73</v>
      </c>
      <c r="X474" s="8" t="s">
        <v>100</v>
      </c>
      <c r="Y474" s="8" t="s">
        <v>75</v>
      </c>
      <c r="Z474" s="8" t="s">
        <v>75</v>
      </c>
      <c r="AA474" s="8" t="s">
        <v>75</v>
      </c>
      <c r="AB474" s="8" t="s">
        <v>75</v>
      </c>
      <c r="AC474" s="8" t="s">
        <v>1073</v>
      </c>
      <c r="AD474" s="8" t="s">
        <v>135</v>
      </c>
      <c r="AE474" s="8" t="s">
        <v>5443</v>
      </c>
      <c r="AF474" s="8" t="s">
        <v>79</v>
      </c>
      <c r="AG474" s="8" t="s">
        <v>75</v>
      </c>
      <c r="AH474" s="8" t="s">
        <v>75</v>
      </c>
      <c r="AI474" s="8" t="s">
        <v>75</v>
      </c>
      <c r="AJ474" s="8" t="s">
        <v>75</v>
      </c>
      <c r="AK474" s="8" t="s">
        <v>75</v>
      </c>
      <c r="AL474" s="8" t="s">
        <v>75</v>
      </c>
      <c r="AM474" s="8" t="s">
        <v>75</v>
      </c>
      <c r="AN474" s="8" t="s">
        <v>75</v>
      </c>
      <c r="AO474" s="8" t="s">
        <v>82</v>
      </c>
      <c r="AP474" s="8" t="s">
        <v>5611</v>
      </c>
      <c r="AQ474" s="8" t="s">
        <v>84</v>
      </c>
      <c r="AR474" s="8" t="s">
        <v>5612</v>
      </c>
      <c r="AS474" s="8" t="s">
        <v>5613</v>
      </c>
      <c r="AT474" s="8" t="s">
        <v>75</v>
      </c>
      <c r="AU474" s="8" t="s">
        <v>5614</v>
      </c>
      <c r="AV474" s="8" t="s">
        <v>5615</v>
      </c>
      <c r="AW474" s="8" t="s">
        <v>75</v>
      </c>
      <c r="AX474" s="8" t="s">
        <v>90</v>
      </c>
      <c r="AY474" s="8" t="s">
        <v>91</v>
      </c>
      <c r="AZ474" s="8"/>
      <c r="BA474" s="8"/>
    </row>
    <row r="475" customFormat="1" ht="23.1" customHeight="1" spans="1:53">
      <c r="A475" s="8">
        <v>473</v>
      </c>
      <c r="B475" s="8" t="s">
        <v>54</v>
      </c>
      <c r="C475" s="8" t="s">
        <v>55</v>
      </c>
      <c r="D475" s="8" t="s">
        <v>56</v>
      </c>
      <c r="E475" s="8" t="s">
        <v>57</v>
      </c>
      <c r="F475" s="8" t="s">
        <v>5422</v>
      </c>
      <c r="G475" s="8" t="s">
        <v>5423</v>
      </c>
      <c r="H475" s="8" t="s">
        <v>5424</v>
      </c>
      <c r="I475" s="8" t="s">
        <v>5425</v>
      </c>
      <c r="J475" s="8" t="s">
        <v>5616</v>
      </c>
      <c r="K475" s="8" t="s">
        <v>5617</v>
      </c>
      <c r="L475" s="8" t="s">
        <v>5618</v>
      </c>
      <c r="M475" s="8" t="s">
        <v>5619</v>
      </c>
      <c r="N475" s="8" t="s">
        <v>66</v>
      </c>
      <c r="O475" s="8" t="s">
        <v>67</v>
      </c>
      <c r="P475" s="8" t="s">
        <v>68</v>
      </c>
      <c r="Q475" s="8" t="s">
        <v>5620</v>
      </c>
      <c r="R475" s="8" t="s">
        <v>5620</v>
      </c>
      <c r="S475" s="8" t="s">
        <v>99</v>
      </c>
      <c r="T475" s="8" t="s">
        <v>70</v>
      </c>
      <c r="U475" s="8" t="s">
        <v>71</v>
      </c>
      <c r="V475" s="8" t="s">
        <v>5470</v>
      </c>
      <c r="W475" s="8" t="s">
        <v>73</v>
      </c>
      <c r="X475" s="8" t="s">
        <v>74</v>
      </c>
      <c r="Y475" s="8" t="s">
        <v>75</v>
      </c>
      <c r="Z475" s="8" t="s">
        <v>75</v>
      </c>
      <c r="AA475" s="8" t="s">
        <v>75</v>
      </c>
      <c r="AB475" s="8" t="s">
        <v>75</v>
      </c>
      <c r="AC475" s="8" t="s">
        <v>5621</v>
      </c>
      <c r="AD475" s="8" t="s">
        <v>886</v>
      </c>
      <c r="AE475" s="8" t="s">
        <v>5622</v>
      </c>
      <c r="AF475" s="8" t="s">
        <v>79</v>
      </c>
      <c r="AG475" s="8" t="s">
        <v>324</v>
      </c>
      <c r="AH475" s="8" t="s">
        <v>81</v>
      </c>
      <c r="AI475" s="8" t="s">
        <v>5502</v>
      </c>
      <c r="AJ475" s="8" t="s">
        <v>79</v>
      </c>
      <c r="AK475" s="8" t="s">
        <v>75</v>
      </c>
      <c r="AL475" s="8" t="s">
        <v>75</v>
      </c>
      <c r="AM475" s="8" t="s">
        <v>75</v>
      </c>
      <c r="AN475" s="8" t="s">
        <v>75</v>
      </c>
      <c r="AO475" s="8" t="s">
        <v>82</v>
      </c>
      <c r="AP475" s="8" t="s">
        <v>5623</v>
      </c>
      <c r="AQ475" s="8" t="s">
        <v>84</v>
      </c>
      <c r="AR475" s="8" t="s">
        <v>5624</v>
      </c>
      <c r="AS475" s="8" t="s">
        <v>5625</v>
      </c>
      <c r="AT475" s="8" t="s">
        <v>5626</v>
      </c>
      <c r="AU475" s="8" t="s">
        <v>5627</v>
      </c>
      <c r="AV475" s="8" t="s">
        <v>5628</v>
      </c>
      <c r="AW475" s="8" t="s">
        <v>75</v>
      </c>
      <c r="AX475" s="8" t="s">
        <v>90</v>
      </c>
      <c r="AY475" s="8" t="s">
        <v>91</v>
      </c>
      <c r="AZ475" s="8"/>
      <c r="BA475" s="8"/>
    </row>
    <row r="476" customFormat="1" ht="23.1" customHeight="1" spans="1:53">
      <c r="A476" s="8">
        <v>474</v>
      </c>
      <c r="B476" s="8" t="s">
        <v>54</v>
      </c>
      <c r="C476" s="8" t="s">
        <v>55</v>
      </c>
      <c r="D476" s="8" t="s">
        <v>56</v>
      </c>
      <c r="E476" s="8" t="s">
        <v>57</v>
      </c>
      <c r="F476" s="8" t="s">
        <v>5422</v>
      </c>
      <c r="G476" s="8" t="s">
        <v>5423</v>
      </c>
      <c r="H476" s="8" t="s">
        <v>5424</v>
      </c>
      <c r="I476" s="8" t="s">
        <v>5425</v>
      </c>
      <c r="J476" s="8" t="s">
        <v>5629</v>
      </c>
      <c r="K476" s="8" t="s">
        <v>5630</v>
      </c>
      <c r="L476" s="8" t="s">
        <v>5631</v>
      </c>
      <c r="M476" s="8" t="s">
        <v>5632</v>
      </c>
      <c r="N476" s="8" t="s">
        <v>66</v>
      </c>
      <c r="O476" s="8" t="s">
        <v>67</v>
      </c>
      <c r="P476" s="8" t="s">
        <v>96</v>
      </c>
      <c r="Q476" s="8" t="s">
        <v>5633</v>
      </c>
      <c r="R476" s="8" t="s">
        <v>5633</v>
      </c>
      <c r="S476" s="8" t="s">
        <v>70</v>
      </c>
      <c r="T476" s="8" t="s">
        <v>99</v>
      </c>
      <c r="U476" s="8" t="s">
        <v>82</v>
      </c>
      <c r="V476" s="8" t="s">
        <v>5470</v>
      </c>
      <c r="W476" s="8" t="s">
        <v>165</v>
      </c>
      <c r="X476" s="8" t="s">
        <v>100</v>
      </c>
      <c r="Y476" s="8" t="s">
        <v>75</v>
      </c>
      <c r="Z476" s="8" t="s">
        <v>75</v>
      </c>
      <c r="AA476" s="8" t="s">
        <v>75</v>
      </c>
      <c r="AB476" s="8" t="s">
        <v>75</v>
      </c>
      <c r="AC476" s="8" t="s">
        <v>183</v>
      </c>
      <c r="AD476" s="8" t="s">
        <v>135</v>
      </c>
      <c r="AE476" s="8" t="s">
        <v>5431</v>
      </c>
      <c r="AF476" s="8" t="s">
        <v>79</v>
      </c>
      <c r="AG476" s="8" t="s">
        <v>75</v>
      </c>
      <c r="AH476" s="8" t="s">
        <v>75</v>
      </c>
      <c r="AI476" s="8" t="s">
        <v>75</v>
      </c>
      <c r="AJ476" s="8" t="s">
        <v>75</v>
      </c>
      <c r="AK476" s="8" t="s">
        <v>75</v>
      </c>
      <c r="AL476" s="8" t="s">
        <v>75</v>
      </c>
      <c r="AM476" s="8" t="s">
        <v>75</v>
      </c>
      <c r="AN476" s="8" t="s">
        <v>75</v>
      </c>
      <c r="AO476" s="8" t="s">
        <v>82</v>
      </c>
      <c r="AP476" s="8" t="s">
        <v>5634</v>
      </c>
      <c r="AQ476" s="8" t="s">
        <v>84</v>
      </c>
      <c r="AR476" s="8" t="s">
        <v>5635</v>
      </c>
      <c r="AS476" s="8" t="s">
        <v>5636</v>
      </c>
      <c r="AT476" s="8" t="s">
        <v>5637</v>
      </c>
      <c r="AU476" s="8" t="s">
        <v>5638</v>
      </c>
      <c r="AV476" s="8" t="s">
        <v>5639</v>
      </c>
      <c r="AW476" s="8" t="s">
        <v>75</v>
      </c>
      <c r="AX476" s="8" t="s">
        <v>90</v>
      </c>
      <c r="AY476" s="8" t="s">
        <v>91</v>
      </c>
      <c r="AZ476" s="8"/>
      <c r="BA476" s="8"/>
    </row>
    <row r="477" customFormat="1" ht="23.1" customHeight="1" spans="1:53">
      <c r="A477" s="8">
        <v>475</v>
      </c>
      <c r="B477" s="8" t="s">
        <v>54</v>
      </c>
      <c r="C477" s="8" t="s">
        <v>55</v>
      </c>
      <c r="D477" s="8" t="s">
        <v>56</v>
      </c>
      <c r="E477" s="8" t="s">
        <v>57</v>
      </c>
      <c r="F477" s="8" t="s">
        <v>5422</v>
      </c>
      <c r="G477" s="8" t="s">
        <v>5423</v>
      </c>
      <c r="H477" s="8" t="s">
        <v>5640</v>
      </c>
      <c r="I477" s="8" t="s">
        <v>5641</v>
      </c>
      <c r="J477" s="8" t="s">
        <v>5642</v>
      </c>
      <c r="K477" s="8" t="s">
        <v>5643</v>
      </c>
      <c r="L477" s="8" t="s">
        <v>5644</v>
      </c>
      <c r="M477" s="8" t="s">
        <v>5645</v>
      </c>
      <c r="N477" s="8" t="s">
        <v>66</v>
      </c>
      <c r="O477" s="8" t="s">
        <v>67</v>
      </c>
      <c r="P477" s="8" t="s">
        <v>68</v>
      </c>
      <c r="Q477" s="8" t="s">
        <v>5646</v>
      </c>
      <c r="R477" s="8" t="s">
        <v>5647</v>
      </c>
      <c r="S477" s="8" t="s">
        <v>70</v>
      </c>
      <c r="T477" s="8" t="s">
        <v>70</v>
      </c>
      <c r="U477" s="8" t="s">
        <v>71</v>
      </c>
      <c r="V477" s="8" t="s">
        <v>5470</v>
      </c>
      <c r="W477" s="8" t="s">
        <v>73</v>
      </c>
      <c r="X477" s="8" t="s">
        <v>74</v>
      </c>
      <c r="Y477" s="8" t="s">
        <v>75</v>
      </c>
      <c r="Z477" s="8" t="s">
        <v>75</v>
      </c>
      <c r="AA477" s="8" t="s">
        <v>75</v>
      </c>
      <c r="AB477" s="8" t="s">
        <v>75</v>
      </c>
      <c r="AC477" s="8" t="s">
        <v>2527</v>
      </c>
      <c r="AD477" s="8" t="s">
        <v>258</v>
      </c>
      <c r="AE477" s="8" t="s">
        <v>5648</v>
      </c>
      <c r="AF477" s="8" t="s">
        <v>79</v>
      </c>
      <c r="AG477" s="8" t="s">
        <v>2527</v>
      </c>
      <c r="AH477" s="8" t="s">
        <v>81</v>
      </c>
      <c r="AI477" s="8" t="s">
        <v>5502</v>
      </c>
      <c r="AJ477" s="8" t="s">
        <v>79</v>
      </c>
      <c r="AK477" s="8" t="s">
        <v>75</v>
      </c>
      <c r="AL477" s="8" t="s">
        <v>75</v>
      </c>
      <c r="AM477" s="8" t="s">
        <v>75</v>
      </c>
      <c r="AN477" s="8" t="s">
        <v>75</v>
      </c>
      <c r="AO477" s="8" t="s">
        <v>82</v>
      </c>
      <c r="AP477" s="8" t="s">
        <v>5649</v>
      </c>
      <c r="AQ477" s="8" t="s">
        <v>84</v>
      </c>
      <c r="AR477" s="8" t="s">
        <v>5650</v>
      </c>
      <c r="AS477" s="8" t="s">
        <v>5651</v>
      </c>
      <c r="AT477" s="8" t="s">
        <v>5652</v>
      </c>
      <c r="AU477" s="8" t="s">
        <v>5653</v>
      </c>
      <c r="AV477" s="8" t="s">
        <v>5654</v>
      </c>
      <c r="AW477" s="8" t="s">
        <v>75</v>
      </c>
      <c r="AX477" s="8" t="s">
        <v>90</v>
      </c>
      <c r="AY477" s="8" t="s">
        <v>91</v>
      </c>
      <c r="AZ477" s="8"/>
      <c r="BA477" s="8"/>
    </row>
    <row r="478" customFormat="1" ht="23.1" customHeight="1" spans="1:53">
      <c r="A478" s="8">
        <v>476</v>
      </c>
      <c r="B478" s="8" t="s">
        <v>54</v>
      </c>
      <c r="C478" s="8" t="s">
        <v>55</v>
      </c>
      <c r="D478" s="8" t="s">
        <v>56</v>
      </c>
      <c r="E478" s="8" t="s">
        <v>57</v>
      </c>
      <c r="F478" s="8" t="s">
        <v>5422</v>
      </c>
      <c r="G478" s="8" t="s">
        <v>5423</v>
      </c>
      <c r="H478" s="8" t="s">
        <v>5640</v>
      </c>
      <c r="I478" s="8" t="s">
        <v>5641</v>
      </c>
      <c r="J478" s="8" t="s">
        <v>5655</v>
      </c>
      <c r="K478" s="8" t="s">
        <v>5656</v>
      </c>
      <c r="L478" s="8" t="s">
        <v>5657</v>
      </c>
      <c r="M478" s="8" t="s">
        <v>5658</v>
      </c>
      <c r="N478" s="8" t="s">
        <v>66</v>
      </c>
      <c r="O478" s="8" t="s">
        <v>67</v>
      </c>
      <c r="P478" s="8" t="s">
        <v>96</v>
      </c>
      <c r="Q478" s="8" t="s">
        <v>5659</v>
      </c>
      <c r="R478" s="8" t="s">
        <v>5659</v>
      </c>
      <c r="S478" s="8" t="s">
        <v>99</v>
      </c>
      <c r="T478" s="8" t="s">
        <v>70</v>
      </c>
      <c r="U478" s="8" t="s">
        <v>71</v>
      </c>
      <c r="V478" s="8" t="s">
        <v>5660</v>
      </c>
      <c r="W478" s="8" t="s">
        <v>165</v>
      </c>
      <c r="X478" s="8" t="s">
        <v>74</v>
      </c>
      <c r="Y478" s="8" t="s">
        <v>75</v>
      </c>
      <c r="Z478" s="8" t="s">
        <v>75</v>
      </c>
      <c r="AA478" s="8" t="s">
        <v>75</v>
      </c>
      <c r="AB478" s="8" t="s">
        <v>75</v>
      </c>
      <c r="AC478" s="8" t="s">
        <v>5661</v>
      </c>
      <c r="AD478" s="8" t="s">
        <v>886</v>
      </c>
      <c r="AE478" s="8" t="s">
        <v>5138</v>
      </c>
      <c r="AF478" s="8" t="s">
        <v>79</v>
      </c>
      <c r="AG478" s="8" t="s">
        <v>324</v>
      </c>
      <c r="AH478" s="8" t="s">
        <v>81</v>
      </c>
      <c r="AI478" s="8" t="s">
        <v>5502</v>
      </c>
      <c r="AJ478" s="8" t="s">
        <v>79</v>
      </c>
      <c r="AK478" s="8" t="s">
        <v>75</v>
      </c>
      <c r="AL478" s="8" t="s">
        <v>75</v>
      </c>
      <c r="AM478" s="8" t="s">
        <v>75</v>
      </c>
      <c r="AN478" s="8" t="s">
        <v>75</v>
      </c>
      <c r="AO478" s="8" t="s">
        <v>82</v>
      </c>
      <c r="AP478" s="8" t="s">
        <v>5662</v>
      </c>
      <c r="AQ478" s="8" t="s">
        <v>84</v>
      </c>
      <c r="AR478" s="8" t="s">
        <v>5663</v>
      </c>
      <c r="AS478" s="8" t="s">
        <v>5664</v>
      </c>
      <c r="AT478" s="8" t="s">
        <v>75</v>
      </c>
      <c r="AU478" s="8" t="s">
        <v>5665</v>
      </c>
      <c r="AV478" s="8" t="s">
        <v>5666</v>
      </c>
      <c r="AW478" s="8" t="s">
        <v>75</v>
      </c>
      <c r="AX478" s="8" t="s">
        <v>90</v>
      </c>
      <c r="AY478" s="8" t="s">
        <v>91</v>
      </c>
      <c r="AZ478" s="8"/>
      <c r="BA478" s="8"/>
    </row>
    <row r="479" customFormat="1" ht="23.1" customHeight="1" spans="1:53">
      <c r="A479" s="8">
        <v>477</v>
      </c>
      <c r="B479" s="8" t="s">
        <v>54</v>
      </c>
      <c r="C479" s="8" t="s">
        <v>55</v>
      </c>
      <c r="D479" s="8" t="s">
        <v>56</v>
      </c>
      <c r="E479" s="8" t="s">
        <v>57</v>
      </c>
      <c r="F479" s="8" t="s">
        <v>5422</v>
      </c>
      <c r="G479" s="8" t="s">
        <v>5423</v>
      </c>
      <c r="H479" s="8" t="s">
        <v>5640</v>
      </c>
      <c r="I479" s="8" t="s">
        <v>5641</v>
      </c>
      <c r="J479" s="8" t="s">
        <v>5667</v>
      </c>
      <c r="K479" s="8" t="s">
        <v>5668</v>
      </c>
      <c r="L479" s="8" t="s">
        <v>5669</v>
      </c>
      <c r="M479" s="8" t="s">
        <v>5670</v>
      </c>
      <c r="N479" s="8" t="s">
        <v>66</v>
      </c>
      <c r="O479" s="8" t="s">
        <v>67</v>
      </c>
      <c r="P479" s="8" t="s">
        <v>96</v>
      </c>
      <c r="Q479" s="8" t="s">
        <v>2365</v>
      </c>
      <c r="R479" s="8" t="s">
        <v>2365</v>
      </c>
      <c r="S479" s="8" t="s">
        <v>70</v>
      </c>
      <c r="T479" s="8" t="s">
        <v>70</v>
      </c>
      <c r="U479" s="8" t="s">
        <v>71</v>
      </c>
      <c r="V479" s="8" t="s">
        <v>5430</v>
      </c>
      <c r="W479" s="8" t="s">
        <v>165</v>
      </c>
      <c r="X479" s="8" t="s">
        <v>74</v>
      </c>
      <c r="Y479" s="8" t="s">
        <v>75</v>
      </c>
      <c r="Z479" s="8" t="s">
        <v>75</v>
      </c>
      <c r="AA479" s="8" t="s">
        <v>75</v>
      </c>
      <c r="AB479" s="8" t="s">
        <v>75</v>
      </c>
      <c r="AC479" s="8" t="s">
        <v>5671</v>
      </c>
      <c r="AD479" s="8" t="s">
        <v>212</v>
      </c>
      <c r="AE479" s="8" t="s">
        <v>5379</v>
      </c>
      <c r="AF479" s="8" t="s">
        <v>79</v>
      </c>
      <c r="AG479" s="8" t="s">
        <v>5380</v>
      </c>
      <c r="AH479" s="8" t="s">
        <v>135</v>
      </c>
      <c r="AI479" s="8" t="s">
        <v>5502</v>
      </c>
      <c r="AJ479" s="8" t="s">
        <v>79</v>
      </c>
      <c r="AK479" s="8" t="s">
        <v>75</v>
      </c>
      <c r="AL479" s="8" t="s">
        <v>75</v>
      </c>
      <c r="AM479" s="8" t="s">
        <v>75</v>
      </c>
      <c r="AN479" s="8" t="s">
        <v>75</v>
      </c>
      <c r="AO479" s="8" t="s">
        <v>82</v>
      </c>
      <c r="AP479" s="8" t="s">
        <v>5672</v>
      </c>
      <c r="AQ479" s="8" t="s">
        <v>84</v>
      </c>
      <c r="AR479" s="8" t="s">
        <v>5673</v>
      </c>
      <c r="AS479" s="8" t="s">
        <v>5674</v>
      </c>
      <c r="AT479" s="8" t="s">
        <v>75</v>
      </c>
      <c r="AU479" s="8" t="s">
        <v>5675</v>
      </c>
      <c r="AV479" s="8" t="s">
        <v>5676</v>
      </c>
      <c r="AW479" s="8" t="s">
        <v>75</v>
      </c>
      <c r="AX479" s="8" t="s">
        <v>90</v>
      </c>
      <c r="AY479" s="8" t="s">
        <v>91</v>
      </c>
      <c r="AZ479" s="8"/>
      <c r="BA479" s="8"/>
    </row>
    <row r="480" customFormat="1" ht="23.1" customHeight="1" spans="1:53">
      <c r="A480" s="8">
        <v>478</v>
      </c>
      <c r="B480" s="8" t="s">
        <v>54</v>
      </c>
      <c r="C480" s="8" t="s">
        <v>55</v>
      </c>
      <c r="D480" s="8" t="s">
        <v>56</v>
      </c>
      <c r="E480" s="8" t="s">
        <v>57</v>
      </c>
      <c r="F480" s="8" t="s">
        <v>5422</v>
      </c>
      <c r="G480" s="8" t="s">
        <v>5423</v>
      </c>
      <c r="H480" s="8" t="s">
        <v>5640</v>
      </c>
      <c r="I480" s="8" t="s">
        <v>5641</v>
      </c>
      <c r="J480" s="8" t="s">
        <v>5677</v>
      </c>
      <c r="K480" s="8" t="s">
        <v>5678</v>
      </c>
      <c r="L480" s="8" t="s">
        <v>5679</v>
      </c>
      <c r="M480" s="8" t="s">
        <v>5680</v>
      </c>
      <c r="N480" s="8" t="s">
        <v>66</v>
      </c>
      <c r="O480" s="8" t="s">
        <v>67</v>
      </c>
      <c r="P480" s="8" t="s">
        <v>163</v>
      </c>
      <c r="Q480" s="8" t="s">
        <v>1346</v>
      </c>
      <c r="R480" s="8" t="s">
        <v>1346</v>
      </c>
      <c r="S480" s="8" t="s">
        <v>70</v>
      </c>
      <c r="T480" s="8" t="s">
        <v>99</v>
      </c>
      <c r="U480" s="8" t="s">
        <v>82</v>
      </c>
      <c r="V480" s="8" t="s">
        <v>5442</v>
      </c>
      <c r="W480" s="8" t="s">
        <v>165</v>
      </c>
      <c r="X480" s="8" t="s">
        <v>100</v>
      </c>
      <c r="Y480" s="8" t="s">
        <v>75</v>
      </c>
      <c r="Z480" s="8" t="s">
        <v>75</v>
      </c>
      <c r="AA480" s="8" t="s">
        <v>75</v>
      </c>
      <c r="AB480" s="8" t="s">
        <v>75</v>
      </c>
      <c r="AC480" s="8" t="s">
        <v>838</v>
      </c>
      <c r="AD480" s="8" t="s">
        <v>81</v>
      </c>
      <c r="AE480" s="8" t="s">
        <v>5443</v>
      </c>
      <c r="AF480" s="8" t="s">
        <v>79</v>
      </c>
      <c r="AG480" s="8" t="s">
        <v>75</v>
      </c>
      <c r="AH480" s="8" t="s">
        <v>75</v>
      </c>
      <c r="AI480" s="8" t="s">
        <v>75</v>
      </c>
      <c r="AJ480" s="8" t="s">
        <v>75</v>
      </c>
      <c r="AK480" s="8" t="s">
        <v>75</v>
      </c>
      <c r="AL480" s="8" t="s">
        <v>75</v>
      </c>
      <c r="AM480" s="8" t="s">
        <v>75</v>
      </c>
      <c r="AN480" s="8" t="s">
        <v>75</v>
      </c>
      <c r="AO480" s="8" t="s">
        <v>82</v>
      </c>
      <c r="AP480" s="8" t="s">
        <v>5681</v>
      </c>
      <c r="AQ480" s="8" t="s">
        <v>84</v>
      </c>
      <c r="AR480" s="8" t="s">
        <v>5682</v>
      </c>
      <c r="AS480" s="8" t="s">
        <v>5683</v>
      </c>
      <c r="AT480" s="8" t="s">
        <v>5684</v>
      </c>
      <c r="AU480" s="8" t="s">
        <v>5685</v>
      </c>
      <c r="AV480" s="8" t="s">
        <v>5686</v>
      </c>
      <c r="AW480" s="8" t="s">
        <v>75</v>
      </c>
      <c r="AX480" s="8" t="s">
        <v>90</v>
      </c>
      <c r="AY480" s="8" t="s">
        <v>91</v>
      </c>
      <c r="AZ480" s="8"/>
      <c r="BA480" s="8"/>
    </row>
    <row r="481" customFormat="1" ht="23.1" customHeight="1" spans="1:53">
      <c r="A481" s="8">
        <v>479</v>
      </c>
      <c r="B481" s="8" t="s">
        <v>54</v>
      </c>
      <c r="C481" s="8" t="s">
        <v>55</v>
      </c>
      <c r="D481" s="8" t="s">
        <v>56</v>
      </c>
      <c r="E481" s="8" t="s">
        <v>57</v>
      </c>
      <c r="F481" s="8" t="s">
        <v>5422</v>
      </c>
      <c r="G481" s="8" t="s">
        <v>5423</v>
      </c>
      <c r="H481" s="8" t="s">
        <v>5640</v>
      </c>
      <c r="I481" s="8" t="s">
        <v>5641</v>
      </c>
      <c r="J481" s="8" t="s">
        <v>5687</v>
      </c>
      <c r="K481" s="8" t="s">
        <v>5688</v>
      </c>
      <c r="L481" s="8" t="s">
        <v>5689</v>
      </c>
      <c r="M481" s="8" t="s">
        <v>5690</v>
      </c>
      <c r="N481" s="8" t="s">
        <v>66</v>
      </c>
      <c r="O481" s="8" t="s">
        <v>67</v>
      </c>
      <c r="P481" s="8" t="s">
        <v>163</v>
      </c>
      <c r="Q481" s="8" t="s">
        <v>5691</v>
      </c>
      <c r="R481" s="8" t="s">
        <v>5691</v>
      </c>
      <c r="S481" s="8" t="s">
        <v>70</v>
      </c>
      <c r="T481" s="8" t="s">
        <v>99</v>
      </c>
      <c r="U481" s="8" t="s">
        <v>255</v>
      </c>
      <c r="V481" s="8" t="s">
        <v>5523</v>
      </c>
      <c r="W481" s="8" t="s">
        <v>73</v>
      </c>
      <c r="X481" s="8" t="s">
        <v>74</v>
      </c>
      <c r="Y481" s="8" t="s">
        <v>75</v>
      </c>
      <c r="Z481" s="8" t="s">
        <v>75</v>
      </c>
      <c r="AA481" s="8" t="s">
        <v>75</v>
      </c>
      <c r="AB481" s="8" t="s">
        <v>75</v>
      </c>
      <c r="AC481" s="8" t="s">
        <v>2475</v>
      </c>
      <c r="AD481" s="8" t="s">
        <v>5692</v>
      </c>
      <c r="AE481" s="8" t="s">
        <v>5333</v>
      </c>
      <c r="AF481" s="8" t="s">
        <v>79</v>
      </c>
      <c r="AG481" s="8" t="s">
        <v>1073</v>
      </c>
      <c r="AH481" s="8" t="s">
        <v>5693</v>
      </c>
      <c r="AI481" s="8" t="s">
        <v>5502</v>
      </c>
      <c r="AJ481" s="8" t="s">
        <v>2367</v>
      </c>
      <c r="AK481" s="8" t="s">
        <v>75</v>
      </c>
      <c r="AL481" s="8" t="s">
        <v>75</v>
      </c>
      <c r="AM481" s="8" t="s">
        <v>75</v>
      </c>
      <c r="AN481" s="8" t="s">
        <v>75</v>
      </c>
      <c r="AO481" s="8" t="s">
        <v>82</v>
      </c>
      <c r="AP481" s="8" t="s">
        <v>5694</v>
      </c>
      <c r="AQ481" s="8" t="s">
        <v>84</v>
      </c>
      <c r="AR481" s="8" t="s">
        <v>5695</v>
      </c>
      <c r="AS481" s="8" t="s">
        <v>5696</v>
      </c>
      <c r="AT481" s="8" t="s">
        <v>5697</v>
      </c>
      <c r="AU481" s="8" t="s">
        <v>5698</v>
      </c>
      <c r="AV481" s="8" t="s">
        <v>5699</v>
      </c>
      <c r="AW481" s="8" t="s">
        <v>75</v>
      </c>
      <c r="AX481" s="8" t="s">
        <v>90</v>
      </c>
      <c r="AY481" s="8" t="s">
        <v>91</v>
      </c>
      <c r="AZ481" s="8"/>
      <c r="BA481" s="8"/>
    </row>
    <row r="482" customFormat="1" ht="23.1" customHeight="1" spans="1:53">
      <c r="A482" s="8">
        <v>480</v>
      </c>
      <c r="B482" s="8" t="s">
        <v>54</v>
      </c>
      <c r="C482" s="8" t="s">
        <v>55</v>
      </c>
      <c r="D482" s="8" t="s">
        <v>56</v>
      </c>
      <c r="E482" s="8" t="s">
        <v>57</v>
      </c>
      <c r="F482" s="8" t="s">
        <v>5422</v>
      </c>
      <c r="G482" s="8" t="s">
        <v>5423</v>
      </c>
      <c r="H482" s="8" t="s">
        <v>5640</v>
      </c>
      <c r="I482" s="8" t="s">
        <v>5641</v>
      </c>
      <c r="J482" s="8" t="s">
        <v>5700</v>
      </c>
      <c r="K482" s="8" t="s">
        <v>5701</v>
      </c>
      <c r="L482" s="8" t="s">
        <v>5702</v>
      </c>
      <c r="M482" s="8" t="s">
        <v>5703</v>
      </c>
      <c r="N482" s="8" t="s">
        <v>66</v>
      </c>
      <c r="O482" s="8" t="s">
        <v>67</v>
      </c>
      <c r="P482" s="8" t="s">
        <v>96</v>
      </c>
      <c r="Q482" s="8" t="s">
        <v>5704</v>
      </c>
      <c r="R482" s="8" t="s">
        <v>5704</v>
      </c>
      <c r="S482" s="8" t="s">
        <v>70</v>
      </c>
      <c r="T482" s="8" t="s">
        <v>99</v>
      </c>
      <c r="U482" s="8" t="s">
        <v>82</v>
      </c>
      <c r="V482" s="8" t="s">
        <v>5442</v>
      </c>
      <c r="W482" s="8" t="s">
        <v>73</v>
      </c>
      <c r="X482" s="8" t="s">
        <v>100</v>
      </c>
      <c r="Y482" s="8" t="s">
        <v>75</v>
      </c>
      <c r="Z482" s="8" t="s">
        <v>75</v>
      </c>
      <c r="AA482" s="8" t="s">
        <v>75</v>
      </c>
      <c r="AB482" s="8" t="s">
        <v>75</v>
      </c>
      <c r="AC482" s="8" t="s">
        <v>838</v>
      </c>
      <c r="AD482" s="8" t="s">
        <v>135</v>
      </c>
      <c r="AE482" s="8" t="s">
        <v>5443</v>
      </c>
      <c r="AF482" s="8" t="s">
        <v>79</v>
      </c>
      <c r="AG482" s="8" t="s">
        <v>75</v>
      </c>
      <c r="AH482" s="8" t="s">
        <v>75</v>
      </c>
      <c r="AI482" s="8" t="s">
        <v>75</v>
      </c>
      <c r="AJ482" s="8" t="s">
        <v>75</v>
      </c>
      <c r="AK482" s="8" t="s">
        <v>75</v>
      </c>
      <c r="AL482" s="8" t="s">
        <v>75</v>
      </c>
      <c r="AM482" s="8" t="s">
        <v>75</v>
      </c>
      <c r="AN482" s="8" t="s">
        <v>75</v>
      </c>
      <c r="AO482" s="8" t="s">
        <v>82</v>
      </c>
      <c r="AP482" s="8" t="s">
        <v>5705</v>
      </c>
      <c r="AQ482" s="8" t="s">
        <v>84</v>
      </c>
      <c r="AR482" s="8" t="s">
        <v>5706</v>
      </c>
      <c r="AS482" s="8" t="s">
        <v>5707</v>
      </c>
      <c r="AT482" s="8" t="s">
        <v>5708</v>
      </c>
      <c r="AU482" s="8" t="s">
        <v>5709</v>
      </c>
      <c r="AV482" s="8" t="s">
        <v>5710</v>
      </c>
      <c r="AW482" s="8" t="s">
        <v>75</v>
      </c>
      <c r="AX482" s="8" t="s">
        <v>90</v>
      </c>
      <c r="AY482" s="8" t="s">
        <v>91</v>
      </c>
      <c r="AZ482" s="8"/>
      <c r="BA482" s="8"/>
    </row>
    <row r="483" customFormat="1" ht="23.1" customHeight="1" spans="1:53">
      <c r="A483" s="8">
        <v>481</v>
      </c>
      <c r="B483" s="8" t="s">
        <v>54</v>
      </c>
      <c r="C483" s="8" t="s">
        <v>55</v>
      </c>
      <c r="D483" s="8" t="s">
        <v>56</v>
      </c>
      <c r="E483" s="8" t="s">
        <v>57</v>
      </c>
      <c r="F483" s="8" t="s">
        <v>5422</v>
      </c>
      <c r="G483" s="8" t="s">
        <v>5423</v>
      </c>
      <c r="H483" s="8" t="s">
        <v>5640</v>
      </c>
      <c r="I483" s="8" t="s">
        <v>5641</v>
      </c>
      <c r="J483" s="8" t="s">
        <v>5711</v>
      </c>
      <c r="K483" s="8" t="s">
        <v>5712</v>
      </c>
      <c r="L483" s="8" t="s">
        <v>5713</v>
      </c>
      <c r="M483" s="8" t="s">
        <v>5714</v>
      </c>
      <c r="N483" s="8" t="s">
        <v>66</v>
      </c>
      <c r="O483" s="8" t="s">
        <v>67</v>
      </c>
      <c r="P483" s="8" t="s">
        <v>163</v>
      </c>
      <c r="Q483" s="8" t="s">
        <v>5715</v>
      </c>
      <c r="R483" s="8" t="s">
        <v>5715</v>
      </c>
      <c r="S483" s="8" t="s">
        <v>99</v>
      </c>
      <c r="T483" s="8" t="s">
        <v>99</v>
      </c>
      <c r="U483" s="8" t="s">
        <v>82</v>
      </c>
      <c r="V483" s="8" t="s">
        <v>82</v>
      </c>
      <c r="W483" s="8" t="s">
        <v>82</v>
      </c>
      <c r="X483" s="8" t="s">
        <v>74</v>
      </c>
      <c r="Y483" s="8" t="s">
        <v>75</v>
      </c>
      <c r="Z483" s="8" t="s">
        <v>75</v>
      </c>
      <c r="AA483" s="8" t="s">
        <v>75</v>
      </c>
      <c r="AB483" s="8" t="s">
        <v>75</v>
      </c>
      <c r="AC483" s="8" t="s">
        <v>5716</v>
      </c>
      <c r="AD483" s="8" t="s">
        <v>2252</v>
      </c>
      <c r="AE483" s="8" t="s">
        <v>3418</v>
      </c>
      <c r="AF483" s="8" t="s">
        <v>79</v>
      </c>
      <c r="AG483" s="8" t="s">
        <v>5716</v>
      </c>
      <c r="AH483" s="8" t="s">
        <v>5717</v>
      </c>
      <c r="AI483" s="8" t="s">
        <v>3418</v>
      </c>
      <c r="AJ483" s="8" t="s">
        <v>79</v>
      </c>
      <c r="AK483" s="8" t="s">
        <v>75</v>
      </c>
      <c r="AL483" s="8" t="s">
        <v>75</v>
      </c>
      <c r="AM483" s="8" t="s">
        <v>75</v>
      </c>
      <c r="AN483" s="8" t="s">
        <v>75</v>
      </c>
      <c r="AO483" s="8" t="s">
        <v>82</v>
      </c>
      <c r="AP483" s="8" t="s">
        <v>5718</v>
      </c>
      <c r="AQ483" s="8" t="s">
        <v>84</v>
      </c>
      <c r="AR483" s="8" t="s">
        <v>5719</v>
      </c>
      <c r="AS483" s="8" t="s">
        <v>5720</v>
      </c>
      <c r="AT483" s="8" t="s">
        <v>5721</v>
      </c>
      <c r="AU483" s="8" t="s">
        <v>5722</v>
      </c>
      <c r="AV483" s="8" t="s">
        <v>5723</v>
      </c>
      <c r="AW483" s="8" t="s">
        <v>75</v>
      </c>
      <c r="AX483" s="8" t="s">
        <v>90</v>
      </c>
      <c r="AY483" s="8" t="s">
        <v>91</v>
      </c>
      <c r="AZ483" s="8"/>
      <c r="BA483" s="8"/>
    </row>
    <row r="484" customFormat="1" ht="23.1" customHeight="1" spans="1:53">
      <c r="A484" s="8">
        <v>482</v>
      </c>
      <c r="B484" s="8" t="s">
        <v>54</v>
      </c>
      <c r="C484" s="8" t="s">
        <v>55</v>
      </c>
      <c r="D484" s="8" t="s">
        <v>56</v>
      </c>
      <c r="E484" s="8" t="s">
        <v>57</v>
      </c>
      <c r="F484" s="8" t="s">
        <v>5422</v>
      </c>
      <c r="G484" s="8" t="s">
        <v>5423</v>
      </c>
      <c r="H484" s="8" t="s">
        <v>5640</v>
      </c>
      <c r="I484" s="8" t="s">
        <v>5641</v>
      </c>
      <c r="J484" s="8" t="s">
        <v>5724</v>
      </c>
      <c r="K484" s="8" t="s">
        <v>5725</v>
      </c>
      <c r="L484" s="8" t="s">
        <v>5726</v>
      </c>
      <c r="M484" s="8" t="s">
        <v>5727</v>
      </c>
      <c r="N484" s="8" t="s">
        <v>66</v>
      </c>
      <c r="O484" s="8" t="s">
        <v>67</v>
      </c>
      <c r="P484" s="8" t="s">
        <v>163</v>
      </c>
      <c r="Q484" s="8" t="s">
        <v>75</v>
      </c>
      <c r="R484" s="8" t="s">
        <v>5728</v>
      </c>
      <c r="S484" s="8" t="s">
        <v>70</v>
      </c>
      <c r="T484" s="8" t="s">
        <v>70</v>
      </c>
      <c r="U484" s="8" t="s">
        <v>71</v>
      </c>
      <c r="V484" s="8" t="s">
        <v>5470</v>
      </c>
      <c r="W484" s="8" t="s">
        <v>165</v>
      </c>
      <c r="X484" s="8" t="s">
        <v>74</v>
      </c>
      <c r="Y484" s="8" t="s">
        <v>75</v>
      </c>
      <c r="Z484" s="8" t="s">
        <v>75</v>
      </c>
      <c r="AA484" s="8" t="s">
        <v>75</v>
      </c>
      <c r="AB484" s="8" t="s">
        <v>75</v>
      </c>
      <c r="AC484" s="8" t="s">
        <v>447</v>
      </c>
      <c r="AD484" s="8" t="s">
        <v>396</v>
      </c>
      <c r="AE484" s="8" t="s">
        <v>5431</v>
      </c>
      <c r="AF484" s="8" t="s">
        <v>79</v>
      </c>
      <c r="AG484" s="8" t="s">
        <v>5729</v>
      </c>
      <c r="AH484" s="8" t="s">
        <v>135</v>
      </c>
      <c r="AI484" s="8" t="s">
        <v>5730</v>
      </c>
      <c r="AJ484" s="8" t="s">
        <v>79</v>
      </c>
      <c r="AK484" s="8" t="s">
        <v>75</v>
      </c>
      <c r="AL484" s="8" t="s">
        <v>75</v>
      </c>
      <c r="AM484" s="8" t="s">
        <v>75</v>
      </c>
      <c r="AN484" s="8" t="s">
        <v>75</v>
      </c>
      <c r="AO484" s="8" t="s">
        <v>82</v>
      </c>
      <c r="AP484" s="8" t="s">
        <v>5731</v>
      </c>
      <c r="AQ484" s="8" t="s">
        <v>84</v>
      </c>
      <c r="AR484" s="8" t="s">
        <v>5732</v>
      </c>
      <c r="AS484" s="8" t="s">
        <v>5733</v>
      </c>
      <c r="AT484" s="8" t="s">
        <v>5734</v>
      </c>
      <c r="AU484" s="8" t="s">
        <v>5735</v>
      </c>
      <c r="AV484" s="8" t="s">
        <v>5736</v>
      </c>
      <c r="AW484" s="8" t="s">
        <v>75</v>
      </c>
      <c r="AX484" s="8" t="s">
        <v>90</v>
      </c>
      <c r="AY484" s="8" t="s">
        <v>91</v>
      </c>
      <c r="AZ484" s="8"/>
      <c r="BA484" s="8"/>
    </row>
    <row r="485" customFormat="1" ht="23.1" customHeight="1" spans="1:53">
      <c r="A485" s="8">
        <v>483</v>
      </c>
      <c r="B485" s="8" t="s">
        <v>54</v>
      </c>
      <c r="C485" s="8" t="s">
        <v>55</v>
      </c>
      <c r="D485" s="8" t="s">
        <v>56</v>
      </c>
      <c r="E485" s="8" t="s">
        <v>57</v>
      </c>
      <c r="F485" s="8" t="s">
        <v>5422</v>
      </c>
      <c r="G485" s="8" t="s">
        <v>5423</v>
      </c>
      <c r="H485" s="8" t="s">
        <v>5640</v>
      </c>
      <c r="I485" s="8" t="s">
        <v>5641</v>
      </c>
      <c r="J485" s="8" t="s">
        <v>5737</v>
      </c>
      <c r="K485" s="8" t="s">
        <v>5738</v>
      </c>
      <c r="L485" s="8" t="s">
        <v>5739</v>
      </c>
      <c r="M485" s="8" t="s">
        <v>5740</v>
      </c>
      <c r="N485" s="8" t="s">
        <v>66</v>
      </c>
      <c r="O485" s="8" t="s">
        <v>67</v>
      </c>
      <c r="P485" s="8" t="s">
        <v>96</v>
      </c>
      <c r="Q485" s="8" t="s">
        <v>1467</v>
      </c>
      <c r="R485" s="8" t="s">
        <v>1467</v>
      </c>
      <c r="S485" s="8" t="s">
        <v>70</v>
      </c>
      <c r="T485" s="8" t="s">
        <v>99</v>
      </c>
      <c r="U485" s="8" t="s">
        <v>71</v>
      </c>
      <c r="V485" s="8" t="s">
        <v>5442</v>
      </c>
      <c r="W485" s="8" t="s">
        <v>73</v>
      </c>
      <c r="X485" s="8" t="s">
        <v>100</v>
      </c>
      <c r="Y485" s="8" t="s">
        <v>75</v>
      </c>
      <c r="Z485" s="8" t="s">
        <v>75</v>
      </c>
      <c r="AA485" s="8" t="s">
        <v>75</v>
      </c>
      <c r="AB485" s="8" t="s">
        <v>75</v>
      </c>
      <c r="AC485" s="8" t="s">
        <v>312</v>
      </c>
      <c r="AD485" s="8" t="s">
        <v>135</v>
      </c>
      <c r="AE485" s="8" t="s">
        <v>5443</v>
      </c>
      <c r="AF485" s="8" t="s">
        <v>79</v>
      </c>
      <c r="AG485" s="8" t="s">
        <v>75</v>
      </c>
      <c r="AH485" s="8" t="s">
        <v>75</v>
      </c>
      <c r="AI485" s="8" t="s">
        <v>75</v>
      </c>
      <c r="AJ485" s="8" t="s">
        <v>75</v>
      </c>
      <c r="AK485" s="8" t="s">
        <v>75</v>
      </c>
      <c r="AL485" s="8" t="s">
        <v>75</v>
      </c>
      <c r="AM485" s="8" t="s">
        <v>75</v>
      </c>
      <c r="AN485" s="8" t="s">
        <v>75</v>
      </c>
      <c r="AO485" s="8" t="s">
        <v>82</v>
      </c>
      <c r="AP485" s="8" t="s">
        <v>5741</v>
      </c>
      <c r="AQ485" s="8" t="s">
        <v>84</v>
      </c>
      <c r="AR485" s="8" t="s">
        <v>5742</v>
      </c>
      <c r="AS485" s="8" t="s">
        <v>5743</v>
      </c>
      <c r="AT485" s="8" t="s">
        <v>5744</v>
      </c>
      <c r="AU485" s="8" t="s">
        <v>5745</v>
      </c>
      <c r="AV485" s="8" t="s">
        <v>5746</v>
      </c>
      <c r="AW485" s="8" t="s">
        <v>75</v>
      </c>
      <c r="AX485" s="8" t="s">
        <v>90</v>
      </c>
      <c r="AY485" s="8" t="s">
        <v>91</v>
      </c>
      <c r="AZ485" s="8"/>
      <c r="BA485" s="8"/>
    </row>
    <row r="486" customFormat="1" ht="23.1" customHeight="1" spans="1:53">
      <c r="A486" s="8">
        <v>484</v>
      </c>
      <c r="B486" s="8" t="s">
        <v>54</v>
      </c>
      <c r="C486" s="8" t="s">
        <v>55</v>
      </c>
      <c r="D486" s="8" t="s">
        <v>56</v>
      </c>
      <c r="E486" s="8" t="s">
        <v>57</v>
      </c>
      <c r="F486" s="8" t="s">
        <v>5422</v>
      </c>
      <c r="G486" s="8" t="s">
        <v>5423</v>
      </c>
      <c r="H486" s="8" t="s">
        <v>5640</v>
      </c>
      <c r="I486" s="8" t="s">
        <v>5641</v>
      </c>
      <c r="J486" s="8" t="s">
        <v>5747</v>
      </c>
      <c r="K486" s="8" t="s">
        <v>5748</v>
      </c>
      <c r="L486" s="8" t="s">
        <v>5749</v>
      </c>
      <c r="M486" s="8" t="s">
        <v>1803</v>
      </c>
      <c r="N486" s="8" t="s">
        <v>66</v>
      </c>
      <c r="O486" s="8" t="s">
        <v>67</v>
      </c>
      <c r="P486" s="8" t="s">
        <v>163</v>
      </c>
      <c r="Q486" s="8" t="s">
        <v>5750</v>
      </c>
      <c r="R486" s="8" t="s">
        <v>5750</v>
      </c>
      <c r="S486" s="8" t="s">
        <v>70</v>
      </c>
      <c r="T486" s="8" t="s">
        <v>70</v>
      </c>
      <c r="U486" s="8" t="s">
        <v>71</v>
      </c>
      <c r="V486" s="8" t="s">
        <v>5442</v>
      </c>
      <c r="W486" s="8" t="s">
        <v>165</v>
      </c>
      <c r="X486" s="8" t="s">
        <v>100</v>
      </c>
      <c r="Y486" s="8" t="s">
        <v>75</v>
      </c>
      <c r="Z486" s="8" t="s">
        <v>75</v>
      </c>
      <c r="AA486" s="8" t="s">
        <v>75</v>
      </c>
      <c r="AB486" s="8" t="s">
        <v>75</v>
      </c>
      <c r="AC486" s="8" t="s">
        <v>660</v>
      </c>
      <c r="AD486" s="8" t="s">
        <v>135</v>
      </c>
      <c r="AE486" s="8" t="s">
        <v>5443</v>
      </c>
      <c r="AF486" s="8" t="s">
        <v>79</v>
      </c>
      <c r="AG486" s="8" t="s">
        <v>75</v>
      </c>
      <c r="AH486" s="8" t="s">
        <v>75</v>
      </c>
      <c r="AI486" s="8" t="s">
        <v>75</v>
      </c>
      <c r="AJ486" s="8" t="s">
        <v>75</v>
      </c>
      <c r="AK486" s="8" t="s">
        <v>75</v>
      </c>
      <c r="AL486" s="8" t="s">
        <v>75</v>
      </c>
      <c r="AM486" s="8" t="s">
        <v>75</v>
      </c>
      <c r="AN486" s="8" t="s">
        <v>75</v>
      </c>
      <c r="AO486" s="8" t="s">
        <v>82</v>
      </c>
      <c r="AP486" s="8" t="s">
        <v>5751</v>
      </c>
      <c r="AQ486" s="8" t="s">
        <v>84</v>
      </c>
      <c r="AR486" s="8" t="s">
        <v>5752</v>
      </c>
      <c r="AS486" s="8" t="s">
        <v>5753</v>
      </c>
      <c r="AT486" s="8" t="s">
        <v>5527</v>
      </c>
      <c r="AU486" s="8" t="s">
        <v>5754</v>
      </c>
      <c r="AV486" s="8" t="s">
        <v>5755</v>
      </c>
      <c r="AW486" s="8" t="s">
        <v>75</v>
      </c>
      <c r="AX486" s="8" t="s">
        <v>90</v>
      </c>
      <c r="AY486" s="8" t="s">
        <v>91</v>
      </c>
      <c r="AZ486" s="8"/>
      <c r="BA486" s="8"/>
    </row>
    <row r="487" customFormat="1" ht="23.1" customHeight="1" spans="1:53">
      <c r="A487" s="8">
        <v>485</v>
      </c>
      <c r="B487" s="8" t="s">
        <v>54</v>
      </c>
      <c r="C487" s="8" t="s">
        <v>55</v>
      </c>
      <c r="D487" s="8" t="s">
        <v>56</v>
      </c>
      <c r="E487" s="8" t="s">
        <v>57</v>
      </c>
      <c r="F487" s="8" t="s">
        <v>5422</v>
      </c>
      <c r="G487" s="8" t="s">
        <v>5423</v>
      </c>
      <c r="H487" s="8" t="s">
        <v>5640</v>
      </c>
      <c r="I487" s="8" t="s">
        <v>5641</v>
      </c>
      <c r="J487" s="8" t="s">
        <v>5756</v>
      </c>
      <c r="K487" s="8" t="s">
        <v>5757</v>
      </c>
      <c r="L487" s="8" t="s">
        <v>5758</v>
      </c>
      <c r="M487" s="8" t="s">
        <v>5759</v>
      </c>
      <c r="N487" s="8" t="s">
        <v>66</v>
      </c>
      <c r="O487" s="8" t="s">
        <v>67</v>
      </c>
      <c r="P487" s="8" t="s">
        <v>96</v>
      </c>
      <c r="Q487" s="8" t="s">
        <v>5283</v>
      </c>
      <c r="R487" s="8" t="s">
        <v>5283</v>
      </c>
      <c r="S487" s="8" t="s">
        <v>70</v>
      </c>
      <c r="T487" s="8" t="s">
        <v>70</v>
      </c>
      <c r="U487" s="8" t="s">
        <v>71</v>
      </c>
      <c r="V487" s="8" t="s">
        <v>5442</v>
      </c>
      <c r="W487" s="8" t="s">
        <v>165</v>
      </c>
      <c r="X487" s="8" t="s">
        <v>100</v>
      </c>
      <c r="Y487" s="8" t="s">
        <v>75</v>
      </c>
      <c r="Z487" s="8" t="s">
        <v>75</v>
      </c>
      <c r="AA487" s="8" t="s">
        <v>75</v>
      </c>
      <c r="AB487" s="8" t="s">
        <v>75</v>
      </c>
      <c r="AC487" s="8" t="s">
        <v>660</v>
      </c>
      <c r="AD487" s="8" t="s">
        <v>4319</v>
      </c>
      <c r="AE487" s="8" t="s">
        <v>5443</v>
      </c>
      <c r="AF487" s="8" t="s">
        <v>79</v>
      </c>
      <c r="AG487" s="8" t="s">
        <v>75</v>
      </c>
      <c r="AH487" s="8" t="s">
        <v>75</v>
      </c>
      <c r="AI487" s="8" t="s">
        <v>75</v>
      </c>
      <c r="AJ487" s="8" t="s">
        <v>75</v>
      </c>
      <c r="AK487" s="8" t="s">
        <v>75</v>
      </c>
      <c r="AL487" s="8" t="s">
        <v>75</v>
      </c>
      <c r="AM487" s="8" t="s">
        <v>75</v>
      </c>
      <c r="AN487" s="8" t="s">
        <v>75</v>
      </c>
      <c r="AO487" s="8" t="s">
        <v>82</v>
      </c>
      <c r="AP487" s="8" t="s">
        <v>5760</v>
      </c>
      <c r="AQ487" s="8" t="s">
        <v>84</v>
      </c>
      <c r="AR487" s="8" t="s">
        <v>5761</v>
      </c>
      <c r="AS487" s="8" t="s">
        <v>5762</v>
      </c>
      <c r="AT487" s="8" t="s">
        <v>5763</v>
      </c>
      <c r="AU487" s="8" t="s">
        <v>5764</v>
      </c>
      <c r="AV487" s="8" t="s">
        <v>5765</v>
      </c>
      <c r="AW487" s="8" t="s">
        <v>75</v>
      </c>
      <c r="AX487" s="8" t="s">
        <v>90</v>
      </c>
      <c r="AY487" s="8" t="s">
        <v>91</v>
      </c>
      <c r="AZ487" s="8"/>
      <c r="BA487" s="8"/>
    </row>
    <row r="488" customFormat="1" ht="23.1" customHeight="1" spans="1:53">
      <c r="A488" s="8">
        <v>486</v>
      </c>
      <c r="B488" s="8" t="s">
        <v>54</v>
      </c>
      <c r="C488" s="8" t="s">
        <v>55</v>
      </c>
      <c r="D488" s="8" t="s">
        <v>56</v>
      </c>
      <c r="E488" s="8" t="s">
        <v>57</v>
      </c>
      <c r="F488" s="8" t="s">
        <v>5422</v>
      </c>
      <c r="G488" s="8" t="s">
        <v>5423</v>
      </c>
      <c r="H488" s="8" t="s">
        <v>5640</v>
      </c>
      <c r="I488" s="8" t="s">
        <v>5641</v>
      </c>
      <c r="J488" s="8" t="s">
        <v>5766</v>
      </c>
      <c r="K488" s="8" t="s">
        <v>5767</v>
      </c>
      <c r="L488" s="8" t="s">
        <v>5768</v>
      </c>
      <c r="M488" s="8" t="s">
        <v>5769</v>
      </c>
      <c r="N488" s="8" t="s">
        <v>66</v>
      </c>
      <c r="O488" s="8" t="s">
        <v>67</v>
      </c>
      <c r="P488" s="8" t="s">
        <v>365</v>
      </c>
      <c r="Q488" s="8" t="s">
        <v>5170</v>
      </c>
      <c r="R488" s="8" t="s">
        <v>5170</v>
      </c>
      <c r="S488" s="8" t="s">
        <v>99</v>
      </c>
      <c r="T488" s="8" t="s">
        <v>70</v>
      </c>
      <c r="U488" s="8" t="s">
        <v>71</v>
      </c>
      <c r="V488" s="8" t="s">
        <v>5442</v>
      </c>
      <c r="W488" s="8" t="s">
        <v>73</v>
      </c>
      <c r="X488" s="8" t="s">
        <v>74</v>
      </c>
      <c r="Y488" s="8" t="s">
        <v>75</v>
      </c>
      <c r="Z488" s="8" t="s">
        <v>75</v>
      </c>
      <c r="AA488" s="8" t="s">
        <v>75</v>
      </c>
      <c r="AB488" s="8" t="s">
        <v>75</v>
      </c>
      <c r="AC488" s="8" t="s">
        <v>1424</v>
      </c>
      <c r="AD488" s="8" t="s">
        <v>396</v>
      </c>
      <c r="AE488" s="8" t="s">
        <v>930</v>
      </c>
      <c r="AF488" s="8" t="s">
        <v>79</v>
      </c>
      <c r="AG488" s="8" t="s">
        <v>1424</v>
      </c>
      <c r="AH488" s="8" t="s">
        <v>135</v>
      </c>
      <c r="AI488" s="8" t="s">
        <v>5770</v>
      </c>
      <c r="AJ488" s="8" t="s">
        <v>79</v>
      </c>
      <c r="AK488" s="8" t="s">
        <v>75</v>
      </c>
      <c r="AL488" s="8" t="s">
        <v>75</v>
      </c>
      <c r="AM488" s="8" t="s">
        <v>75</v>
      </c>
      <c r="AN488" s="8" t="s">
        <v>75</v>
      </c>
      <c r="AO488" s="8" t="s">
        <v>82</v>
      </c>
      <c r="AP488" s="8" t="s">
        <v>5771</v>
      </c>
      <c r="AQ488" s="8" t="s">
        <v>84</v>
      </c>
      <c r="AR488" s="8" t="s">
        <v>5772</v>
      </c>
      <c r="AS488" s="8" t="s">
        <v>5773</v>
      </c>
      <c r="AT488" s="8" t="s">
        <v>5774</v>
      </c>
      <c r="AU488" s="8" t="s">
        <v>5775</v>
      </c>
      <c r="AV488" s="8" t="s">
        <v>5776</v>
      </c>
      <c r="AW488" s="8" t="s">
        <v>75</v>
      </c>
      <c r="AX488" s="8" t="s">
        <v>90</v>
      </c>
      <c r="AY488" s="8" t="s">
        <v>91</v>
      </c>
      <c r="AZ488" s="8"/>
      <c r="BA488" s="8"/>
    </row>
    <row r="489" customFormat="1" ht="23.1" customHeight="1" spans="1:53">
      <c r="A489" s="8">
        <v>487</v>
      </c>
      <c r="B489" s="8" t="s">
        <v>54</v>
      </c>
      <c r="C489" s="8" t="s">
        <v>55</v>
      </c>
      <c r="D489" s="8" t="s">
        <v>56</v>
      </c>
      <c r="E489" s="8" t="s">
        <v>57</v>
      </c>
      <c r="F489" s="8" t="s">
        <v>5422</v>
      </c>
      <c r="G489" s="8" t="s">
        <v>5423</v>
      </c>
      <c r="H489" s="8" t="s">
        <v>5640</v>
      </c>
      <c r="I489" s="8" t="s">
        <v>5641</v>
      </c>
      <c r="J489" s="8" t="s">
        <v>5777</v>
      </c>
      <c r="K489" s="8" t="s">
        <v>5778</v>
      </c>
      <c r="L489" s="8" t="s">
        <v>5779</v>
      </c>
      <c r="M489" s="8" t="s">
        <v>5780</v>
      </c>
      <c r="N489" s="8" t="s">
        <v>66</v>
      </c>
      <c r="O489" s="8" t="s">
        <v>67</v>
      </c>
      <c r="P489" s="8" t="s">
        <v>68</v>
      </c>
      <c r="Q489" s="8" t="s">
        <v>5781</v>
      </c>
      <c r="R489" s="8" t="s">
        <v>5781</v>
      </c>
      <c r="S489" s="8" t="s">
        <v>70</v>
      </c>
      <c r="T489" s="8" t="s">
        <v>70</v>
      </c>
      <c r="U489" s="8" t="s">
        <v>71</v>
      </c>
      <c r="V489" s="8" t="s">
        <v>5470</v>
      </c>
      <c r="W489" s="8" t="s">
        <v>165</v>
      </c>
      <c r="X489" s="8" t="s">
        <v>74</v>
      </c>
      <c r="Y489" s="8" t="s">
        <v>75</v>
      </c>
      <c r="Z489" s="8" t="s">
        <v>75</v>
      </c>
      <c r="AA489" s="8" t="s">
        <v>75</v>
      </c>
      <c r="AB489" s="8" t="s">
        <v>75</v>
      </c>
      <c r="AC489" s="8" t="s">
        <v>838</v>
      </c>
      <c r="AD489" s="8" t="s">
        <v>77</v>
      </c>
      <c r="AE489" s="8" t="s">
        <v>5431</v>
      </c>
      <c r="AF489" s="8" t="s">
        <v>79</v>
      </c>
      <c r="AG489" s="8" t="s">
        <v>5782</v>
      </c>
      <c r="AH489" s="8" t="s">
        <v>3464</v>
      </c>
      <c r="AI489" s="8" t="s">
        <v>5567</v>
      </c>
      <c r="AJ489" s="8" t="s">
        <v>79</v>
      </c>
      <c r="AK489" s="8" t="s">
        <v>75</v>
      </c>
      <c r="AL489" s="8" t="s">
        <v>75</v>
      </c>
      <c r="AM489" s="8" t="s">
        <v>75</v>
      </c>
      <c r="AN489" s="8" t="s">
        <v>75</v>
      </c>
      <c r="AO489" s="8" t="s">
        <v>82</v>
      </c>
      <c r="AP489" s="8" t="s">
        <v>5783</v>
      </c>
      <c r="AQ489" s="8" t="s">
        <v>84</v>
      </c>
      <c r="AR489" s="8" t="s">
        <v>5784</v>
      </c>
      <c r="AS489" s="8" t="s">
        <v>5785</v>
      </c>
      <c r="AT489" s="8" t="s">
        <v>5786</v>
      </c>
      <c r="AU489" s="8" t="s">
        <v>5787</v>
      </c>
      <c r="AV489" s="8" t="s">
        <v>5788</v>
      </c>
      <c r="AW489" s="8" t="s">
        <v>75</v>
      </c>
      <c r="AX489" s="8" t="s">
        <v>90</v>
      </c>
      <c r="AY489" s="8" t="s">
        <v>91</v>
      </c>
      <c r="AZ489" s="8"/>
      <c r="BA489" s="8"/>
    </row>
    <row r="490" customFormat="1" ht="23.1" customHeight="1" spans="1:53">
      <c r="A490" s="8">
        <v>488</v>
      </c>
      <c r="B490" s="8" t="s">
        <v>54</v>
      </c>
      <c r="C490" s="8" t="s">
        <v>55</v>
      </c>
      <c r="D490" s="8" t="s">
        <v>56</v>
      </c>
      <c r="E490" s="8" t="s">
        <v>57</v>
      </c>
      <c r="F490" s="8" t="s">
        <v>5422</v>
      </c>
      <c r="G490" s="8" t="s">
        <v>5423</v>
      </c>
      <c r="H490" s="8" t="s">
        <v>5640</v>
      </c>
      <c r="I490" s="8" t="s">
        <v>5641</v>
      </c>
      <c r="J490" s="8" t="s">
        <v>5789</v>
      </c>
      <c r="K490" s="8" t="s">
        <v>5790</v>
      </c>
      <c r="L490" s="8" t="s">
        <v>5791</v>
      </c>
      <c r="M490" s="8" t="s">
        <v>5792</v>
      </c>
      <c r="N490" s="8" t="s">
        <v>66</v>
      </c>
      <c r="O490" s="8" t="s">
        <v>67</v>
      </c>
      <c r="P490" s="8" t="s">
        <v>163</v>
      </c>
      <c r="Q490" s="8" t="s">
        <v>5691</v>
      </c>
      <c r="R490" s="8" t="s">
        <v>5691</v>
      </c>
      <c r="S490" s="8" t="s">
        <v>70</v>
      </c>
      <c r="T490" s="8" t="s">
        <v>99</v>
      </c>
      <c r="U490" s="8" t="s">
        <v>82</v>
      </c>
      <c r="V490" s="8" t="s">
        <v>5442</v>
      </c>
      <c r="W490" s="8" t="s">
        <v>165</v>
      </c>
      <c r="X490" s="8" t="s">
        <v>100</v>
      </c>
      <c r="Y490" s="8" t="s">
        <v>75</v>
      </c>
      <c r="Z490" s="8" t="s">
        <v>75</v>
      </c>
      <c r="AA490" s="8" t="s">
        <v>75</v>
      </c>
      <c r="AB490" s="8" t="s">
        <v>75</v>
      </c>
      <c r="AC490" s="8" t="s">
        <v>838</v>
      </c>
      <c r="AD490" s="8" t="s">
        <v>81</v>
      </c>
      <c r="AE490" s="8" t="s">
        <v>5443</v>
      </c>
      <c r="AF490" s="8" t="s">
        <v>79</v>
      </c>
      <c r="AG490" s="8" t="s">
        <v>75</v>
      </c>
      <c r="AH490" s="8" t="s">
        <v>75</v>
      </c>
      <c r="AI490" s="8" t="s">
        <v>75</v>
      </c>
      <c r="AJ490" s="8" t="s">
        <v>75</v>
      </c>
      <c r="AK490" s="8" t="s">
        <v>75</v>
      </c>
      <c r="AL490" s="8" t="s">
        <v>75</v>
      </c>
      <c r="AM490" s="8" t="s">
        <v>75</v>
      </c>
      <c r="AN490" s="8" t="s">
        <v>75</v>
      </c>
      <c r="AO490" s="8" t="s">
        <v>82</v>
      </c>
      <c r="AP490" s="8" t="s">
        <v>5793</v>
      </c>
      <c r="AQ490" s="8" t="s">
        <v>84</v>
      </c>
      <c r="AR490" s="8" t="s">
        <v>5794</v>
      </c>
      <c r="AS490" s="8" t="s">
        <v>5795</v>
      </c>
      <c r="AT490" s="8" t="s">
        <v>5796</v>
      </c>
      <c r="AU490" s="8" t="s">
        <v>5797</v>
      </c>
      <c r="AV490" s="8" t="s">
        <v>5798</v>
      </c>
      <c r="AW490" s="8" t="s">
        <v>75</v>
      </c>
      <c r="AX490" s="8" t="s">
        <v>90</v>
      </c>
      <c r="AY490" s="8" t="s">
        <v>91</v>
      </c>
      <c r="AZ490" s="8"/>
      <c r="BA490" s="8"/>
    </row>
    <row r="491" customFormat="1" ht="23.1" customHeight="1" spans="1:53">
      <c r="A491" s="8">
        <v>489</v>
      </c>
      <c r="B491" s="8" t="s">
        <v>54</v>
      </c>
      <c r="C491" s="8" t="s">
        <v>55</v>
      </c>
      <c r="D491" s="8" t="s">
        <v>56</v>
      </c>
      <c r="E491" s="8" t="s">
        <v>57</v>
      </c>
      <c r="F491" s="8" t="s">
        <v>5422</v>
      </c>
      <c r="G491" s="8" t="s">
        <v>5423</v>
      </c>
      <c r="H491" s="8" t="s">
        <v>5640</v>
      </c>
      <c r="I491" s="8" t="s">
        <v>5641</v>
      </c>
      <c r="J491" s="8" t="s">
        <v>5799</v>
      </c>
      <c r="K491" s="8" t="s">
        <v>5800</v>
      </c>
      <c r="L491" s="8" t="s">
        <v>5801</v>
      </c>
      <c r="M491" s="8" t="s">
        <v>5802</v>
      </c>
      <c r="N491" s="8" t="s">
        <v>66</v>
      </c>
      <c r="O491" s="8" t="s">
        <v>67</v>
      </c>
      <c r="P491" s="8" t="s">
        <v>163</v>
      </c>
      <c r="Q491" s="8" t="s">
        <v>5803</v>
      </c>
      <c r="R491" s="8" t="s">
        <v>4213</v>
      </c>
      <c r="S491" s="8" t="s">
        <v>70</v>
      </c>
      <c r="T491" s="8" t="s">
        <v>70</v>
      </c>
      <c r="U491" s="8" t="s">
        <v>71</v>
      </c>
      <c r="V491" s="8" t="s">
        <v>5430</v>
      </c>
      <c r="W491" s="8" t="s">
        <v>165</v>
      </c>
      <c r="X491" s="8" t="s">
        <v>100</v>
      </c>
      <c r="Y491" s="8" t="s">
        <v>75</v>
      </c>
      <c r="Z491" s="8" t="s">
        <v>75</v>
      </c>
      <c r="AA491" s="8" t="s">
        <v>75</v>
      </c>
      <c r="AB491" s="8" t="s">
        <v>75</v>
      </c>
      <c r="AC491" s="8" t="s">
        <v>838</v>
      </c>
      <c r="AD491" s="8" t="s">
        <v>81</v>
      </c>
      <c r="AE491" s="8" t="s">
        <v>5804</v>
      </c>
      <c r="AF491" s="8" t="s">
        <v>79</v>
      </c>
      <c r="AG491" s="8" t="s">
        <v>75</v>
      </c>
      <c r="AH491" s="8" t="s">
        <v>75</v>
      </c>
      <c r="AI491" s="8" t="s">
        <v>75</v>
      </c>
      <c r="AJ491" s="8" t="s">
        <v>75</v>
      </c>
      <c r="AK491" s="8" t="s">
        <v>75</v>
      </c>
      <c r="AL491" s="8" t="s">
        <v>75</v>
      </c>
      <c r="AM491" s="8" t="s">
        <v>75</v>
      </c>
      <c r="AN491" s="8" t="s">
        <v>75</v>
      </c>
      <c r="AO491" s="8" t="s">
        <v>82</v>
      </c>
      <c r="AP491" s="8" t="s">
        <v>5805</v>
      </c>
      <c r="AQ491" s="8" t="s">
        <v>84</v>
      </c>
      <c r="AR491" s="8" t="s">
        <v>5806</v>
      </c>
      <c r="AS491" s="8" t="s">
        <v>5807</v>
      </c>
      <c r="AT491" s="8" t="s">
        <v>5808</v>
      </c>
      <c r="AU491" s="8" t="s">
        <v>5809</v>
      </c>
      <c r="AV491" s="8" t="s">
        <v>5810</v>
      </c>
      <c r="AW491" s="8" t="s">
        <v>75</v>
      </c>
      <c r="AX491" s="8" t="s">
        <v>90</v>
      </c>
      <c r="AY491" s="8" t="s">
        <v>91</v>
      </c>
      <c r="AZ491" s="8"/>
      <c r="BA491" s="8"/>
    </row>
    <row r="492" customFormat="1" ht="23.1" customHeight="1" spans="1:53">
      <c r="A492" s="8">
        <v>490</v>
      </c>
      <c r="B492" s="8" t="s">
        <v>54</v>
      </c>
      <c r="C492" s="8" t="s">
        <v>55</v>
      </c>
      <c r="D492" s="8" t="s">
        <v>56</v>
      </c>
      <c r="E492" s="8" t="s">
        <v>57</v>
      </c>
      <c r="F492" s="8" t="s">
        <v>5422</v>
      </c>
      <c r="G492" s="8" t="s">
        <v>5423</v>
      </c>
      <c r="H492" s="8" t="s">
        <v>5640</v>
      </c>
      <c r="I492" s="8" t="s">
        <v>5641</v>
      </c>
      <c r="J492" s="8" t="s">
        <v>5811</v>
      </c>
      <c r="K492" s="8" t="s">
        <v>5812</v>
      </c>
      <c r="L492" s="8" t="s">
        <v>5813</v>
      </c>
      <c r="M492" s="8" t="s">
        <v>5814</v>
      </c>
      <c r="N492" s="8" t="s">
        <v>66</v>
      </c>
      <c r="O492" s="8" t="s">
        <v>67</v>
      </c>
      <c r="P492" s="8" t="s">
        <v>96</v>
      </c>
      <c r="Q492" s="8" t="s">
        <v>5815</v>
      </c>
      <c r="R492" s="8" t="s">
        <v>5815</v>
      </c>
      <c r="S492" s="8" t="s">
        <v>70</v>
      </c>
      <c r="T492" s="8" t="s">
        <v>99</v>
      </c>
      <c r="U492" s="8" t="s">
        <v>71</v>
      </c>
      <c r="V492" s="8" t="s">
        <v>5442</v>
      </c>
      <c r="W492" s="8" t="s">
        <v>73</v>
      </c>
      <c r="X492" s="8" t="s">
        <v>100</v>
      </c>
      <c r="Y492" s="8" t="s">
        <v>75</v>
      </c>
      <c r="Z492" s="8" t="s">
        <v>75</v>
      </c>
      <c r="AA492" s="8" t="s">
        <v>75</v>
      </c>
      <c r="AB492" s="8" t="s">
        <v>75</v>
      </c>
      <c r="AC492" s="8" t="s">
        <v>324</v>
      </c>
      <c r="AD492" s="8" t="s">
        <v>81</v>
      </c>
      <c r="AE492" s="8" t="s">
        <v>5431</v>
      </c>
      <c r="AF492" s="8" t="s">
        <v>79</v>
      </c>
      <c r="AG492" s="8" t="s">
        <v>75</v>
      </c>
      <c r="AH492" s="8" t="s">
        <v>75</v>
      </c>
      <c r="AI492" s="8" t="s">
        <v>75</v>
      </c>
      <c r="AJ492" s="8" t="s">
        <v>75</v>
      </c>
      <c r="AK492" s="8" t="s">
        <v>75</v>
      </c>
      <c r="AL492" s="8" t="s">
        <v>75</v>
      </c>
      <c r="AM492" s="8" t="s">
        <v>75</v>
      </c>
      <c r="AN492" s="8" t="s">
        <v>75</v>
      </c>
      <c r="AO492" s="8" t="s">
        <v>82</v>
      </c>
      <c r="AP492" s="8" t="s">
        <v>5816</v>
      </c>
      <c r="AQ492" s="8" t="s">
        <v>84</v>
      </c>
      <c r="AR492" s="8" t="s">
        <v>5817</v>
      </c>
      <c r="AS492" s="8" t="s">
        <v>5818</v>
      </c>
      <c r="AT492" s="8" t="s">
        <v>5819</v>
      </c>
      <c r="AU492" s="8" t="s">
        <v>5820</v>
      </c>
      <c r="AV492" s="8" t="s">
        <v>5821</v>
      </c>
      <c r="AW492" s="8" t="s">
        <v>75</v>
      </c>
      <c r="AX492" s="8" t="s">
        <v>90</v>
      </c>
      <c r="AY492" s="8" t="s">
        <v>91</v>
      </c>
      <c r="AZ492" s="8"/>
      <c r="BA492" s="8"/>
    </row>
    <row r="493" customFormat="1" ht="23.1" customHeight="1" spans="1:53">
      <c r="A493" s="8">
        <v>491</v>
      </c>
      <c r="B493" s="8" t="s">
        <v>54</v>
      </c>
      <c r="C493" s="8" t="s">
        <v>55</v>
      </c>
      <c r="D493" s="8" t="s">
        <v>56</v>
      </c>
      <c r="E493" s="8" t="s">
        <v>57</v>
      </c>
      <c r="F493" s="8" t="s">
        <v>5422</v>
      </c>
      <c r="G493" s="8" t="s">
        <v>5423</v>
      </c>
      <c r="H493" s="8" t="s">
        <v>5640</v>
      </c>
      <c r="I493" s="8" t="s">
        <v>5641</v>
      </c>
      <c r="J493" s="8" t="s">
        <v>5822</v>
      </c>
      <c r="K493" s="8" t="s">
        <v>5823</v>
      </c>
      <c r="L493" s="8" t="s">
        <v>5824</v>
      </c>
      <c r="M493" s="8" t="s">
        <v>5825</v>
      </c>
      <c r="N493" s="8" t="s">
        <v>66</v>
      </c>
      <c r="O493" s="8" t="s">
        <v>67</v>
      </c>
      <c r="P493" s="8" t="s">
        <v>96</v>
      </c>
      <c r="Q493" s="8" t="s">
        <v>5826</v>
      </c>
      <c r="R493" s="8" t="s">
        <v>5826</v>
      </c>
      <c r="S493" s="8" t="s">
        <v>99</v>
      </c>
      <c r="T493" s="8" t="s">
        <v>99</v>
      </c>
      <c r="U493" s="8" t="s">
        <v>82</v>
      </c>
      <c r="V493" s="8" t="s">
        <v>5430</v>
      </c>
      <c r="W493" s="8" t="s">
        <v>73</v>
      </c>
      <c r="X493" s="8" t="s">
        <v>74</v>
      </c>
      <c r="Y493" s="8" t="s">
        <v>75</v>
      </c>
      <c r="Z493" s="8" t="s">
        <v>75</v>
      </c>
      <c r="AA493" s="8" t="s">
        <v>75</v>
      </c>
      <c r="AB493" s="8" t="s">
        <v>75</v>
      </c>
      <c r="AC493" s="8" t="s">
        <v>5827</v>
      </c>
      <c r="AD493" s="8" t="s">
        <v>5828</v>
      </c>
      <c r="AE493" s="8" t="s">
        <v>5379</v>
      </c>
      <c r="AF493" s="8" t="s">
        <v>79</v>
      </c>
      <c r="AG493" s="8" t="s">
        <v>80</v>
      </c>
      <c r="AH493" s="8" t="s">
        <v>81</v>
      </c>
      <c r="AI493" s="8" t="s">
        <v>5502</v>
      </c>
      <c r="AJ493" s="8" t="s">
        <v>79</v>
      </c>
      <c r="AK493" s="8" t="s">
        <v>75</v>
      </c>
      <c r="AL493" s="8" t="s">
        <v>75</v>
      </c>
      <c r="AM493" s="8" t="s">
        <v>75</v>
      </c>
      <c r="AN493" s="8" t="s">
        <v>75</v>
      </c>
      <c r="AO493" s="8" t="s">
        <v>82</v>
      </c>
      <c r="AP493" s="8" t="s">
        <v>5829</v>
      </c>
      <c r="AQ493" s="8" t="s">
        <v>84</v>
      </c>
      <c r="AR493" s="8" t="s">
        <v>5830</v>
      </c>
      <c r="AS493" s="8" t="s">
        <v>5831</v>
      </c>
      <c r="AT493" s="8" t="s">
        <v>5832</v>
      </c>
      <c r="AU493" s="8" t="s">
        <v>5833</v>
      </c>
      <c r="AV493" s="8" t="s">
        <v>5834</v>
      </c>
      <c r="AW493" s="8" t="s">
        <v>75</v>
      </c>
      <c r="AX493" s="8" t="s">
        <v>90</v>
      </c>
      <c r="AY493" s="8" t="s">
        <v>91</v>
      </c>
      <c r="AZ493" s="8"/>
      <c r="BA493" s="8"/>
    </row>
    <row r="494" customFormat="1" ht="23.1" customHeight="1" spans="1:53">
      <c r="A494" s="8">
        <v>492</v>
      </c>
      <c r="B494" s="8" t="s">
        <v>54</v>
      </c>
      <c r="C494" s="8" t="s">
        <v>55</v>
      </c>
      <c r="D494" s="8" t="s">
        <v>56</v>
      </c>
      <c r="E494" s="8" t="s">
        <v>57</v>
      </c>
      <c r="F494" s="8" t="s">
        <v>5422</v>
      </c>
      <c r="G494" s="8" t="s">
        <v>5423</v>
      </c>
      <c r="H494" s="8" t="s">
        <v>5640</v>
      </c>
      <c r="I494" s="8" t="s">
        <v>5641</v>
      </c>
      <c r="J494" s="8" t="s">
        <v>5835</v>
      </c>
      <c r="K494" s="8" t="s">
        <v>5836</v>
      </c>
      <c r="L494" s="8" t="s">
        <v>5837</v>
      </c>
      <c r="M494" s="8" t="s">
        <v>5838</v>
      </c>
      <c r="N494" s="8" t="s">
        <v>66</v>
      </c>
      <c r="O494" s="8" t="s">
        <v>5839</v>
      </c>
      <c r="P494" s="8" t="s">
        <v>96</v>
      </c>
      <c r="Q494" s="8" t="s">
        <v>5840</v>
      </c>
      <c r="R494" s="8" t="s">
        <v>5841</v>
      </c>
      <c r="S494" s="8" t="s">
        <v>70</v>
      </c>
      <c r="T494" s="8" t="s">
        <v>99</v>
      </c>
      <c r="U494" s="8" t="s">
        <v>82</v>
      </c>
      <c r="V494" s="8" t="s">
        <v>5431</v>
      </c>
      <c r="W494" s="8" t="s">
        <v>165</v>
      </c>
      <c r="X494" s="8" t="s">
        <v>100</v>
      </c>
      <c r="Y494" s="8" t="s">
        <v>75</v>
      </c>
      <c r="Z494" s="8" t="s">
        <v>75</v>
      </c>
      <c r="AA494" s="8" t="s">
        <v>75</v>
      </c>
      <c r="AB494" s="8" t="s">
        <v>75</v>
      </c>
      <c r="AC494" s="8" t="s">
        <v>838</v>
      </c>
      <c r="AD494" s="8" t="s">
        <v>1188</v>
      </c>
      <c r="AE494" s="8" t="s">
        <v>5431</v>
      </c>
      <c r="AF494" s="8" t="s">
        <v>79</v>
      </c>
      <c r="AG494" s="8" t="s">
        <v>75</v>
      </c>
      <c r="AH494" s="8" t="s">
        <v>75</v>
      </c>
      <c r="AI494" s="8" t="s">
        <v>75</v>
      </c>
      <c r="AJ494" s="8" t="s">
        <v>75</v>
      </c>
      <c r="AK494" s="8" t="s">
        <v>75</v>
      </c>
      <c r="AL494" s="8" t="s">
        <v>75</v>
      </c>
      <c r="AM494" s="8" t="s">
        <v>75</v>
      </c>
      <c r="AN494" s="8" t="s">
        <v>75</v>
      </c>
      <c r="AO494" s="8" t="s">
        <v>82</v>
      </c>
      <c r="AP494" s="8" t="s">
        <v>5842</v>
      </c>
      <c r="AQ494" s="8" t="s">
        <v>84</v>
      </c>
      <c r="AR494" s="8" t="s">
        <v>5843</v>
      </c>
      <c r="AS494" s="8" t="s">
        <v>5844</v>
      </c>
      <c r="AT494" s="8" t="s">
        <v>5845</v>
      </c>
      <c r="AU494" s="8" t="s">
        <v>5846</v>
      </c>
      <c r="AV494" s="8" t="s">
        <v>5847</v>
      </c>
      <c r="AW494" s="8" t="s">
        <v>75</v>
      </c>
      <c r="AX494" s="8" t="s">
        <v>90</v>
      </c>
      <c r="AY494" s="8" t="s">
        <v>91</v>
      </c>
      <c r="AZ494" s="8"/>
      <c r="BA494" s="8"/>
    </row>
    <row r="495" customFormat="1" ht="23.1" customHeight="1" spans="1:53">
      <c r="A495" s="8">
        <v>493</v>
      </c>
      <c r="B495" s="8" t="s">
        <v>54</v>
      </c>
      <c r="C495" s="8" t="s">
        <v>55</v>
      </c>
      <c r="D495" s="8" t="s">
        <v>56</v>
      </c>
      <c r="E495" s="8" t="s">
        <v>57</v>
      </c>
      <c r="F495" s="8" t="s">
        <v>5422</v>
      </c>
      <c r="G495" s="8" t="s">
        <v>5423</v>
      </c>
      <c r="H495" s="8" t="s">
        <v>5640</v>
      </c>
      <c r="I495" s="8" t="s">
        <v>5641</v>
      </c>
      <c r="J495" s="8" t="s">
        <v>5848</v>
      </c>
      <c r="K495" s="8" t="s">
        <v>5849</v>
      </c>
      <c r="L495" s="8" t="s">
        <v>5850</v>
      </c>
      <c r="M495" s="8" t="s">
        <v>5851</v>
      </c>
      <c r="N495" s="8" t="s">
        <v>66</v>
      </c>
      <c r="O495" s="8" t="s">
        <v>67</v>
      </c>
      <c r="P495" s="8" t="s">
        <v>96</v>
      </c>
      <c r="Q495" s="8" t="s">
        <v>5852</v>
      </c>
      <c r="R495" s="8" t="s">
        <v>5852</v>
      </c>
      <c r="S495" s="8" t="s">
        <v>70</v>
      </c>
      <c r="T495" s="8" t="s">
        <v>70</v>
      </c>
      <c r="U495" s="8" t="s">
        <v>71</v>
      </c>
      <c r="V495" s="8" t="s">
        <v>5470</v>
      </c>
      <c r="W495" s="8" t="s">
        <v>73</v>
      </c>
      <c r="X495" s="8" t="s">
        <v>74</v>
      </c>
      <c r="Y495" s="8" t="s">
        <v>75</v>
      </c>
      <c r="Z495" s="8" t="s">
        <v>75</v>
      </c>
      <c r="AA495" s="8" t="s">
        <v>75</v>
      </c>
      <c r="AB495" s="8" t="s">
        <v>75</v>
      </c>
      <c r="AC495" s="8" t="s">
        <v>725</v>
      </c>
      <c r="AD495" s="8" t="s">
        <v>741</v>
      </c>
      <c r="AE495" s="8" t="s">
        <v>5431</v>
      </c>
      <c r="AF495" s="8" t="s">
        <v>79</v>
      </c>
      <c r="AG495" s="8" t="s">
        <v>725</v>
      </c>
      <c r="AH495" s="8" t="s">
        <v>81</v>
      </c>
      <c r="AI495" s="8" t="s">
        <v>5853</v>
      </c>
      <c r="AJ495" s="8" t="s">
        <v>79</v>
      </c>
      <c r="AK495" s="8" t="s">
        <v>75</v>
      </c>
      <c r="AL495" s="8" t="s">
        <v>75</v>
      </c>
      <c r="AM495" s="8" t="s">
        <v>75</v>
      </c>
      <c r="AN495" s="8" t="s">
        <v>75</v>
      </c>
      <c r="AO495" s="8" t="s">
        <v>82</v>
      </c>
      <c r="AP495" s="8" t="s">
        <v>5854</v>
      </c>
      <c r="AQ495" s="8" t="s">
        <v>84</v>
      </c>
      <c r="AR495" s="8" t="s">
        <v>5855</v>
      </c>
      <c r="AS495" s="8" t="s">
        <v>5856</v>
      </c>
      <c r="AT495" s="8" t="s">
        <v>5857</v>
      </c>
      <c r="AU495" s="8" t="s">
        <v>5858</v>
      </c>
      <c r="AV495" s="8" t="s">
        <v>5859</v>
      </c>
      <c r="AW495" s="8" t="s">
        <v>75</v>
      </c>
      <c r="AX495" s="8" t="s">
        <v>90</v>
      </c>
      <c r="AY495" s="8" t="s">
        <v>91</v>
      </c>
      <c r="AZ495" s="8"/>
      <c r="BA495" s="8"/>
    </row>
    <row r="496" customFormat="1" ht="23.1" customHeight="1" spans="1:53">
      <c r="A496" s="8">
        <v>494</v>
      </c>
      <c r="B496" s="8" t="s">
        <v>54</v>
      </c>
      <c r="C496" s="8" t="s">
        <v>55</v>
      </c>
      <c r="D496" s="8" t="s">
        <v>56</v>
      </c>
      <c r="E496" s="8" t="s">
        <v>57</v>
      </c>
      <c r="F496" s="8" t="s">
        <v>5422</v>
      </c>
      <c r="G496" s="8" t="s">
        <v>5423</v>
      </c>
      <c r="H496" s="8" t="s">
        <v>5640</v>
      </c>
      <c r="I496" s="8" t="s">
        <v>5641</v>
      </c>
      <c r="J496" s="8" t="s">
        <v>5860</v>
      </c>
      <c r="K496" s="8" t="s">
        <v>5861</v>
      </c>
      <c r="L496" s="8" t="s">
        <v>5862</v>
      </c>
      <c r="M496" s="8" t="s">
        <v>4664</v>
      </c>
      <c r="N496" s="8" t="s">
        <v>66</v>
      </c>
      <c r="O496" s="8" t="s">
        <v>67</v>
      </c>
      <c r="P496" s="8" t="s">
        <v>68</v>
      </c>
      <c r="Q496" s="8" t="s">
        <v>967</v>
      </c>
      <c r="R496" s="8" t="s">
        <v>967</v>
      </c>
      <c r="S496" s="8" t="s">
        <v>70</v>
      </c>
      <c r="T496" s="8" t="s">
        <v>99</v>
      </c>
      <c r="U496" s="8" t="s">
        <v>82</v>
      </c>
      <c r="V496" s="8" t="s">
        <v>5430</v>
      </c>
      <c r="W496" s="8" t="s">
        <v>165</v>
      </c>
      <c r="X496" s="8" t="s">
        <v>100</v>
      </c>
      <c r="Y496" s="8" t="s">
        <v>75</v>
      </c>
      <c r="Z496" s="8" t="s">
        <v>75</v>
      </c>
      <c r="AA496" s="8" t="s">
        <v>75</v>
      </c>
      <c r="AB496" s="8" t="s">
        <v>75</v>
      </c>
      <c r="AC496" s="8" t="s">
        <v>838</v>
      </c>
      <c r="AD496" s="8" t="s">
        <v>81</v>
      </c>
      <c r="AE496" s="8" t="s">
        <v>5443</v>
      </c>
      <c r="AF496" s="8" t="s">
        <v>79</v>
      </c>
      <c r="AG496" s="8" t="s">
        <v>75</v>
      </c>
      <c r="AH496" s="8" t="s">
        <v>75</v>
      </c>
      <c r="AI496" s="8" t="s">
        <v>75</v>
      </c>
      <c r="AJ496" s="8" t="s">
        <v>75</v>
      </c>
      <c r="AK496" s="8" t="s">
        <v>75</v>
      </c>
      <c r="AL496" s="8" t="s">
        <v>75</v>
      </c>
      <c r="AM496" s="8" t="s">
        <v>75</v>
      </c>
      <c r="AN496" s="8" t="s">
        <v>75</v>
      </c>
      <c r="AO496" s="8" t="s">
        <v>82</v>
      </c>
      <c r="AP496" s="8" t="s">
        <v>5863</v>
      </c>
      <c r="AQ496" s="8" t="s">
        <v>84</v>
      </c>
      <c r="AR496" s="8" t="s">
        <v>5864</v>
      </c>
      <c r="AS496" s="8" t="s">
        <v>5865</v>
      </c>
      <c r="AT496" s="8" t="s">
        <v>5866</v>
      </c>
      <c r="AU496" s="8" t="s">
        <v>5867</v>
      </c>
      <c r="AV496" s="8" t="s">
        <v>5868</v>
      </c>
      <c r="AW496" s="8" t="s">
        <v>75</v>
      </c>
      <c r="AX496" s="8" t="s">
        <v>90</v>
      </c>
      <c r="AY496" s="8" t="s">
        <v>91</v>
      </c>
      <c r="AZ496" s="8"/>
      <c r="BA496" s="8"/>
    </row>
    <row r="497" customFormat="1" ht="23.1" customHeight="1" spans="1:53">
      <c r="A497" s="8">
        <v>495</v>
      </c>
      <c r="B497" s="8" t="s">
        <v>54</v>
      </c>
      <c r="C497" s="8" t="s">
        <v>55</v>
      </c>
      <c r="D497" s="8" t="s">
        <v>56</v>
      </c>
      <c r="E497" s="8" t="s">
        <v>57</v>
      </c>
      <c r="F497" s="8" t="s">
        <v>5422</v>
      </c>
      <c r="G497" s="8" t="s">
        <v>5423</v>
      </c>
      <c r="H497" s="8" t="s">
        <v>5640</v>
      </c>
      <c r="I497" s="8" t="s">
        <v>5641</v>
      </c>
      <c r="J497" s="8" t="s">
        <v>5869</v>
      </c>
      <c r="K497" s="8" t="s">
        <v>5870</v>
      </c>
      <c r="L497" s="8" t="s">
        <v>5871</v>
      </c>
      <c r="M497" s="8" t="s">
        <v>5872</v>
      </c>
      <c r="N497" s="8" t="s">
        <v>66</v>
      </c>
      <c r="O497" s="8" t="s">
        <v>67</v>
      </c>
      <c r="P497" s="8" t="s">
        <v>365</v>
      </c>
      <c r="Q497" s="8" t="s">
        <v>1175</v>
      </c>
      <c r="R497" s="8" t="s">
        <v>1175</v>
      </c>
      <c r="S497" s="8" t="s">
        <v>70</v>
      </c>
      <c r="T497" s="8" t="s">
        <v>99</v>
      </c>
      <c r="U497" s="8" t="s">
        <v>82</v>
      </c>
      <c r="V497" s="8" t="s">
        <v>5442</v>
      </c>
      <c r="W497" s="8" t="s">
        <v>73</v>
      </c>
      <c r="X497" s="8" t="s">
        <v>100</v>
      </c>
      <c r="Y497" s="8" t="s">
        <v>75</v>
      </c>
      <c r="Z497" s="8" t="s">
        <v>75</v>
      </c>
      <c r="AA497" s="8" t="s">
        <v>75</v>
      </c>
      <c r="AB497" s="8" t="s">
        <v>75</v>
      </c>
      <c r="AC497" s="8" t="s">
        <v>183</v>
      </c>
      <c r="AD497" s="8" t="s">
        <v>81</v>
      </c>
      <c r="AE497" s="8" t="s">
        <v>5873</v>
      </c>
      <c r="AF497" s="8" t="s">
        <v>79</v>
      </c>
      <c r="AG497" s="8" t="s">
        <v>75</v>
      </c>
      <c r="AH497" s="8" t="s">
        <v>75</v>
      </c>
      <c r="AI497" s="8" t="s">
        <v>75</v>
      </c>
      <c r="AJ497" s="8" t="s">
        <v>75</v>
      </c>
      <c r="AK497" s="8" t="s">
        <v>75</v>
      </c>
      <c r="AL497" s="8" t="s">
        <v>75</v>
      </c>
      <c r="AM497" s="8" t="s">
        <v>75</v>
      </c>
      <c r="AN497" s="8" t="s">
        <v>75</v>
      </c>
      <c r="AO497" s="8" t="s">
        <v>5874</v>
      </c>
      <c r="AP497" s="8" t="s">
        <v>5875</v>
      </c>
      <c r="AQ497" s="8" t="s">
        <v>84</v>
      </c>
      <c r="AR497" s="8" t="s">
        <v>5876</v>
      </c>
      <c r="AS497" s="8" t="s">
        <v>5877</v>
      </c>
      <c r="AT497" s="8" t="s">
        <v>5878</v>
      </c>
      <c r="AU497" s="8" t="s">
        <v>5879</v>
      </c>
      <c r="AV497" s="8" t="s">
        <v>5880</v>
      </c>
      <c r="AW497" s="8" t="s">
        <v>75</v>
      </c>
      <c r="AX497" s="8" t="s">
        <v>90</v>
      </c>
      <c r="AY497" s="8" t="s">
        <v>91</v>
      </c>
      <c r="AZ497" s="8"/>
      <c r="BA497" s="8"/>
    </row>
    <row r="498" customFormat="1" ht="23.1" customHeight="1" spans="1:53">
      <c r="A498" s="8">
        <v>496</v>
      </c>
      <c r="B498" s="8" t="s">
        <v>54</v>
      </c>
      <c r="C498" s="8" t="s">
        <v>55</v>
      </c>
      <c r="D498" s="8" t="s">
        <v>56</v>
      </c>
      <c r="E498" s="8" t="s">
        <v>57</v>
      </c>
      <c r="F498" s="8" t="s">
        <v>5422</v>
      </c>
      <c r="G498" s="8" t="s">
        <v>5423</v>
      </c>
      <c r="H498" s="8" t="s">
        <v>5640</v>
      </c>
      <c r="I498" s="8" t="s">
        <v>5641</v>
      </c>
      <c r="J498" s="8" t="s">
        <v>5881</v>
      </c>
      <c r="K498" s="8" t="s">
        <v>5882</v>
      </c>
      <c r="L498" s="8" t="s">
        <v>5883</v>
      </c>
      <c r="M498" s="8" t="s">
        <v>5884</v>
      </c>
      <c r="N498" s="8" t="s">
        <v>66</v>
      </c>
      <c r="O498" s="8" t="s">
        <v>67</v>
      </c>
      <c r="P498" s="8" t="s">
        <v>365</v>
      </c>
      <c r="Q498" s="8" t="s">
        <v>1728</v>
      </c>
      <c r="R498" s="8" t="s">
        <v>1728</v>
      </c>
      <c r="S498" s="8" t="s">
        <v>99</v>
      </c>
      <c r="T498" s="8" t="s">
        <v>70</v>
      </c>
      <c r="U498" s="8" t="s">
        <v>71</v>
      </c>
      <c r="V498" s="8" t="s">
        <v>5470</v>
      </c>
      <c r="W498" s="8" t="s">
        <v>165</v>
      </c>
      <c r="X498" s="8" t="s">
        <v>74</v>
      </c>
      <c r="Y498" s="8" t="s">
        <v>75</v>
      </c>
      <c r="Z498" s="8" t="s">
        <v>75</v>
      </c>
      <c r="AA498" s="8" t="s">
        <v>75</v>
      </c>
      <c r="AB498" s="8" t="s">
        <v>75</v>
      </c>
      <c r="AC498" s="8" t="s">
        <v>5885</v>
      </c>
      <c r="AD498" s="8" t="s">
        <v>5886</v>
      </c>
      <c r="AE498" s="8" t="s">
        <v>784</v>
      </c>
      <c r="AF498" s="8" t="s">
        <v>79</v>
      </c>
      <c r="AG498" s="8" t="s">
        <v>1935</v>
      </c>
      <c r="AH498" s="8" t="s">
        <v>135</v>
      </c>
      <c r="AI498" s="8" t="s">
        <v>5431</v>
      </c>
      <c r="AJ498" s="8" t="s">
        <v>79</v>
      </c>
      <c r="AK498" s="8" t="s">
        <v>75</v>
      </c>
      <c r="AL498" s="8" t="s">
        <v>75</v>
      </c>
      <c r="AM498" s="8" t="s">
        <v>75</v>
      </c>
      <c r="AN498" s="8" t="s">
        <v>75</v>
      </c>
      <c r="AO498" s="8" t="s">
        <v>82</v>
      </c>
      <c r="AP498" s="8" t="s">
        <v>5887</v>
      </c>
      <c r="AQ498" s="8" t="s">
        <v>2125</v>
      </c>
      <c r="AR498" s="8" t="s">
        <v>5888</v>
      </c>
      <c r="AS498" s="8" t="s">
        <v>5889</v>
      </c>
      <c r="AT498" s="8" t="s">
        <v>5890</v>
      </c>
      <c r="AU498" s="8" t="s">
        <v>5891</v>
      </c>
      <c r="AV498" s="8" t="s">
        <v>5892</v>
      </c>
      <c r="AW498" s="8" t="s">
        <v>75</v>
      </c>
      <c r="AX498" s="8" t="s">
        <v>90</v>
      </c>
      <c r="AY498" s="8" t="s">
        <v>91</v>
      </c>
      <c r="AZ498" s="8"/>
      <c r="BA498" s="8"/>
    </row>
    <row r="499" customFormat="1" ht="23.1" customHeight="1" spans="1:53">
      <c r="A499" s="8">
        <v>497</v>
      </c>
      <c r="B499" s="8" t="s">
        <v>54</v>
      </c>
      <c r="C499" s="8" t="s">
        <v>55</v>
      </c>
      <c r="D499" s="8" t="s">
        <v>56</v>
      </c>
      <c r="E499" s="8" t="s">
        <v>57</v>
      </c>
      <c r="F499" s="8" t="s">
        <v>5422</v>
      </c>
      <c r="G499" s="8" t="s">
        <v>5423</v>
      </c>
      <c r="H499" s="8" t="s">
        <v>5640</v>
      </c>
      <c r="I499" s="8" t="s">
        <v>5641</v>
      </c>
      <c r="J499" s="8" t="s">
        <v>5893</v>
      </c>
      <c r="K499" s="8" t="s">
        <v>5894</v>
      </c>
      <c r="L499" s="8" t="s">
        <v>5895</v>
      </c>
      <c r="M499" s="8" t="s">
        <v>5896</v>
      </c>
      <c r="N499" s="8" t="s">
        <v>66</v>
      </c>
      <c r="O499" s="8" t="s">
        <v>67</v>
      </c>
      <c r="P499" s="8" t="s">
        <v>96</v>
      </c>
      <c r="Q499" s="8" t="s">
        <v>5897</v>
      </c>
      <c r="R499" s="8" t="s">
        <v>5897</v>
      </c>
      <c r="S499" s="8" t="s">
        <v>70</v>
      </c>
      <c r="T499" s="8" t="s">
        <v>99</v>
      </c>
      <c r="U499" s="8" t="s">
        <v>71</v>
      </c>
      <c r="V499" s="8" t="s">
        <v>5430</v>
      </c>
      <c r="W499" s="8" t="s">
        <v>165</v>
      </c>
      <c r="X499" s="8" t="s">
        <v>100</v>
      </c>
      <c r="Y499" s="8" t="s">
        <v>75</v>
      </c>
      <c r="Z499" s="8" t="s">
        <v>75</v>
      </c>
      <c r="AA499" s="8" t="s">
        <v>75</v>
      </c>
      <c r="AB499" s="8" t="s">
        <v>75</v>
      </c>
      <c r="AC499" s="8" t="s">
        <v>838</v>
      </c>
      <c r="AD499" s="8" t="s">
        <v>1402</v>
      </c>
      <c r="AE499" s="8" t="s">
        <v>5443</v>
      </c>
      <c r="AF499" s="8" t="s">
        <v>79</v>
      </c>
      <c r="AG499" s="8" t="s">
        <v>75</v>
      </c>
      <c r="AH499" s="8" t="s">
        <v>75</v>
      </c>
      <c r="AI499" s="8" t="s">
        <v>75</v>
      </c>
      <c r="AJ499" s="8" t="s">
        <v>75</v>
      </c>
      <c r="AK499" s="8" t="s">
        <v>75</v>
      </c>
      <c r="AL499" s="8" t="s">
        <v>75</v>
      </c>
      <c r="AM499" s="8" t="s">
        <v>75</v>
      </c>
      <c r="AN499" s="8" t="s">
        <v>75</v>
      </c>
      <c r="AO499" s="8" t="s">
        <v>82</v>
      </c>
      <c r="AP499" s="8" t="s">
        <v>5898</v>
      </c>
      <c r="AQ499" s="8" t="s">
        <v>84</v>
      </c>
      <c r="AR499" s="8" t="s">
        <v>5899</v>
      </c>
      <c r="AS499" s="8" t="s">
        <v>5900</v>
      </c>
      <c r="AT499" s="8" t="s">
        <v>5901</v>
      </c>
      <c r="AU499" s="8" t="s">
        <v>5902</v>
      </c>
      <c r="AV499" s="8" t="s">
        <v>5903</v>
      </c>
      <c r="AW499" s="8" t="s">
        <v>75</v>
      </c>
      <c r="AX499" s="8" t="s">
        <v>90</v>
      </c>
      <c r="AY499" s="8" t="s">
        <v>91</v>
      </c>
      <c r="AZ499" s="8"/>
      <c r="BA499" s="8"/>
    </row>
    <row r="500" customFormat="1" ht="23.1" customHeight="1" spans="1:53">
      <c r="A500" s="8">
        <v>498</v>
      </c>
      <c r="B500" s="8" t="s">
        <v>54</v>
      </c>
      <c r="C500" s="8" t="s">
        <v>55</v>
      </c>
      <c r="D500" s="8" t="s">
        <v>56</v>
      </c>
      <c r="E500" s="8" t="s">
        <v>57</v>
      </c>
      <c r="F500" s="8" t="s">
        <v>5422</v>
      </c>
      <c r="G500" s="8" t="s">
        <v>5423</v>
      </c>
      <c r="H500" s="8" t="s">
        <v>5640</v>
      </c>
      <c r="I500" s="8" t="s">
        <v>5641</v>
      </c>
      <c r="J500" s="8" t="s">
        <v>5904</v>
      </c>
      <c r="K500" s="8" t="s">
        <v>5905</v>
      </c>
      <c r="L500" s="8" t="s">
        <v>5906</v>
      </c>
      <c r="M500" s="8" t="s">
        <v>4752</v>
      </c>
      <c r="N500" s="8" t="s">
        <v>66</v>
      </c>
      <c r="O500" s="8" t="s">
        <v>67</v>
      </c>
      <c r="P500" s="8" t="s">
        <v>96</v>
      </c>
      <c r="Q500" s="8" t="s">
        <v>5907</v>
      </c>
      <c r="R500" s="8" t="s">
        <v>5908</v>
      </c>
      <c r="S500" s="8" t="s">
        <v>70</v>
      </c>
      <c r="T500" s="8" t="s">
        <v>70</v>
      </c>
      <c r="U500" s="8" t="s">
        <v>71</v>
      </c>
      <c r="V500" s="8" t="s">
        <v>5430</v>
      </c>
      <c r="W500" s="8" t="s">
        <v>73</v>
      </c>
      <c r="X500" s="8" t="s">
        <v>100</v>
      </c>
      <c r="Y500" s="8" t="s">
        <v>75</v>
      </c>
      <c r="Z500" s="8" t="s">
        <v>75</v>
      </c>
      <c r="AA500" s="8" t="s">
        <v>75</v>
      </c>
      <c r="AB500" s="8" t="s">
        <v>75</v>
      </c>
      <c r="AC500" s="8" t="s">
        <v>183</v>
      </c>
      <c r="AD500" s="8" t="s">
        <v>135</v>
      </c>
      <c r="AE500" s="8" t="s">
        <v>5443</v>
      </c>
      <c r="AF500" s="8" t="s">
        <v>79</v>
      </c>
      <c r="AG500" s="8" t="s">
        <v>75</v>
      </c>
      <c r="AH500" s="8" t="s">
        <v>75</v>
      </c>
      <c r="AI500" s="8" t="s">
        <v>75</v>
      </c>
      <c r="AJ500" s="8" t="s">
        <v>75</v>
      </c>
      <c r="AK500" s="8" t="s">
        <v>75</v>
      </c>
      <c r="AL500" s="8" t="s">
        <v>75</v>
      </c>
      <c r="AM500" s="8" t="s">
        <v>75</v>
      </c>
      <c r="AN500" s="8" t="s">
        <v>75</v>
      </c>
      <c r="AO500" s="8" t="s">
        <v>82</v>
      </c>
      <c r="AP500" s="8" t="s">
        <v>5909</v>
      </c>
      <c r="AQ500" s="8" t="s">
        <v>84</v>
      </c>
      <c r="AR500" s="8" t="s">
        <v>5910</v>
      </c>
      <c r="AS500" s="8" t="s">
        <v>5911</v>
      </c>
      <c r="AT500" s="8" t="s">
        <v>5912</v>
      </c>
      <c r="AU500" s="8" t="s">
        <v>5913</v>
      </c>
      <c r="AV500" s="8" t="s">
        <v>5914</v>
      </c>
      <c r="AW500" s="8" t="s">
        <v>75</v>
      </c>
      <c r="AX500" s="8" t="s">
        <v>90</v>
      </c>
      <c r="AY500" s="8" t="s">
        <v>91</v>
      </c>
      <c r="AZ500" s="8"/>
      <c r="BA500" s="8"/>
    </row>
    <row r="501" customFormat="1" ht="23.1" customHeight="1" spans="1:53">
      <c r="A501" s="8">
        <v>499</v>
      </c>
      <c r="B501" s="8" t="s">
        <v>54</v>
      </c>
      <c r="C501" s="8" t="s">
        <v>55</v>
      </c>
      <c r="D501" s="8" t="s">
        <v>56</v>
      </c>
      <c r="E501" s="8" t="s">
        <v>57</v>
      </c>
      <c r="F501" s="8" t="s">
        <v>5422</v>
      </c>
      <c r="G501" s="8" t="s">
        <v>5423</v>
      </c>
      <c r="H501" s="8" t="s">
        <v>5640</v>
      </c>
      <c r="I501" s="8" t="s">
        <v>5641</v>
      </c>
      <c r="J501" s="8" t="s">
        <v>5915</v>
      </c>
      <c r="K501" s="8" t="s">
        <v>5916</v>
      </c>
      <c r="L501" s="8" t="s">
        <v>5917</v>
      </c>
      <c r="M501" s="8" t="s">
        <v>5918</v>
      </c>
      <c r="N501" s="8" t="s">
        <v>66</v>
      </c>
      <c r="O501" s="8" t="s">
        <v>67</v>
      </c>
      <c r="P501" s="8" t="s">
        <v>96</v>
      </c>
      <c r="Q501" s="8" t="s">
        <v>2033</v>
      </c>
      <c r="R501" s="8" t="s">
        <v>2033</v>
      </c>
      <c r="S501" s="8" t="s">
        <v>70</v>
      </c>
      <c r="T501" s="8" t="s">
        <v>99</v>
      </c>
      <c r="U501" s="8" t="s">
        <v>82</v>
      </c>
      <c r="V501" s="8" t="s">
        <v>5430</v>
      </c>
      <c r="W501" s="8" t="s">
        <v>73</v>
      </c>
      <c r="X501" s="8" t="s">
        <v>100</v>
      </c>
      <c r="Y501" s="8" t="s">
        <v>75</v>
      </c>
      <c r="Z501" s="8" t="s">
        <v>75</v>
      </c>
      <c r="AA501" s="8" t="s">
        <v>75</v>
      </c>
      <c r="AB501" s="8" t="s">
        <v>75</v>
      </c>
      <c r="AC501" s="8" t="s">
        <v>660</v>
      </c>
      <c r="AD501" s="8" t="s">
        <v>102</v>
      </c>
      <c r="AE501" s="8" t="s">
        <v>5431</v>
      </c>
      <c r="AF501" s="8" t="s">
        <v>79</v>
      </c>
      <c r="AG501" s="8" t="s">
        <v>75</v>
      </c>
      <c r="AH501" s="8" t="s">
        <v>75</v>
      </c>
      <c r="AI501" s="8" t="s">
        <v>75</v>
      </c>
      <c r="AJ501" s="8" t="s">
        <v>75</v>
      </c>
      <c r="AK501" s="8" t="s">
        <v>75</v>
      </c>
      <c r="AL501" s="8" t="s">
        <v>75</v>
      </c>
      <c r="AM501" s="8" t="s">
        <v>75</v>
      </c>
      <c r="AN501" s="8" t="s">
        <v>75</v>
      </c>
      <c r="AO501" s="8" t="s">
        <v>82</v>
      </c>
      <c r="AP501" s="8" t="s">
        <v>5919</v>
      </c>
      <c r="AQ501" s="8" t="s">
        <v>84</v>
      </c>
      <c r="AR501" s="8" t="s">
        <v>5920</v>
      </c>
      <c r="AS501" s="8" t="s">
        <v>5921</v>
      </c>
      <c r="AT501" s="8" t="s">
        <v>5922</v>
      </c>
      <c r="AU501" s="8" t="s">
        <v>5923</v>
      </c>
      <c r="AV501" s="8" t="s">
        <v>5924</v>
      </c>
      <c r="AW501" s="8" t="s">
        <v>75</v>
      </c>
      <c r="AX501" s="8" t="s">
        <v>90</v>
      </c>
      <c r="AY501" s="8" t="s">
        <v>91</v>
      </c>
      <c r="AZ501" s="8"/>
      <c r="BA501" s="8"/>
    </row>
    <row r="502" customFormat="1" ht="23.1" customHeight="1" spans="1:53">
      <c r="A502" s="8">
        <v>500</v>
      </c>
      <c r="B502" s="8" t="s">
        <v>54</v>
      </c>
      <c r="C502" s="8" t="s">
        <v>55</v>
      </c>
      <c r="D502" s="8" t="s">
        <v>56</v>
      </c>
      <c r="E502" s="8" t="s">
        <v>57</v>
      </c>
      <c r="F502" s="8" t="s">
        <v>5422</v>
      </c>
      <c r="G502" s="8" t="s">
        <v>5423</v>
      </c>
      <c r="H502" s="8" t="s">
        <v>5640</v>
      </c>
      <c r="I502" s="8" t="s">
        <v>5641</v>
      </c>
      <c r="J502" s="8" t="s">
        <v>5925</v>
      </c>
      <c r="K502" s="8" t="s">
        <v>5926</v>
      </c>
      <c r="L502" s="8" t="s">
        <v>5927</v>
      </c>
      <c r="M502" s="8" t="s">
        <v>5928</v>
      </c>
      <c r="N502" s="8" t="s">
        <v>132</v>
      </c>
      <c r="O502" s="8" t="s">
        <v>67</v>
      </c>
      <c r="P502" s="8" t="s">
        <v>96</v>
      </c>
      <c r="Q502" s="8" t="s">
        <v>5929</v>
      </c>
      <c r="R502" s="8" t="s">
        <v>5930</v>
      </c>
      <c r="S502" s="8" t="s">
        <v>70</v>
      </c>
      <c r="T502" s="8" t="s">
        <v>70</v>
      </c>
      <c r="U502" s="8" t="s">
        <v>5931</v>
      </c>
      <c r="V502" s="8" t="s">
        <v>5442</v>
      </c>
      <c r="W502" s="8" t="s">
        <v>165</v>
      </c>
      <c r="X502" s="8" t="s">
        <v>100</v>
      </c>
      <c r="Y502" s="8" t="s">
        <v>75</v>
      </c>
      <c r="Z502" s="8" t="s">
        <v>75</v>
      </c>
      <c r="AA502" s="8" t="s">
        <v>75</v>
      </c>
      <c r="AB502" s="8" t="s">
        <v>75</v>
      </c>
      <c r="AC502" s="8" t="s">
        <v>5932</v>
      </c>
      <c r="AD502" s="8" t="s">
        <v>81</v>
      </c>
      <c r="AE502" s="8" t="s">
        <v>5431</v>
      </c>
      <c r="AF502" s="8" t="s">
        <v>79</v>
      </c>
      <c r="AG502" s="8" t="s">
        <v>75</v>
      </c>
      <c r="AH502" s="8" t="s">
        <v>75</v>
      </c>
      <c r="AI502" s="8" t="s">
        <v>75</v>
      </c>
      <c r="AJ502" s="8" t="s">
        <v>75</v>
      </c>
      <c r="AK502" s="8" t="s">
        <v>75</v>
      </c>
      <c r="AL502" s="8" t="s">
        <v>75</v>
      </c>
      <c r="AM502" s="8" t="s">
        <v>75</v>
      </c>
      <c r="AN502" s="8" t="s">
        <v>75</v>
      </c>
      <c r="AO502" s="8" t="s">
        <v>82</v>
      </c>
      <c r="AP502" s="8" t="s">
        <v>5933</v>
      </c>
      <c r="AQ502" s="8" t="s">
        <v>84</v>
      </c>
      <c r="AR502" s="8" t="s">
        <v>5934</v>
      </c>
      <c r="AS502" s="8" t="s">
        <v>5935</v>
      </c>
      <c r="AT502" s="8" t="s">
        <v>75</v>
      </c>
      <c r="AU502" s="8" t="s">
        <v>5936</v>
      </c>
      <c r="AV502" s="8" t="s">
        <v>5937</v>
      </c>
      <c r="AW502" s="8" t="s">
        <v>75</v>
      </c>
      <c r="AX502" s="8" t="s">
        <v>90</v>
      </c>
      <c r="AY502" s="8" t="s">
        <v>91</v>
      </c>
      <c r="AZ502" s="8"/>
      <c r="BA502" s="8"/>
    </row>
    <row r="503" customFormat="1" ht="23.1" customHeight="1" spans="1:53">
      <c r="A503" s="8">
        <v>501</v>
      </c>
      <c r="B503" s="8" t="s">
        <v>54</v>
      </c>
      <c r="C503" s="8" t="s">
        <v>55</v>
      </c>
      <c r="D503" s="8" t="s">
        <v>56</v>
      </c>
      <c r="E503" s="8" t="s">
        <v>57</v>
      </c>
      <c r="F503" s="8" t="s">
        <v>5422</v>
      </c>
      <c r="G503" s="8" t="s">
        <v>5423</v>
      </c>
      <c r="H503" s="8" t="s">
        <v>5640</v>
      </c>
      <c r="I503" s="8" t="s">
        <v>5641</v>
      </c>
      <c r="J503" s="8" t="s">
        <v>5938</v>
      </c>
      <c r="K503" s="8" t="s">
        <v>5939</v>
      </c>
      <c r="L503" s="8" t="s">
        <v>5940</v>
      </c>
      <c r="M503" s="8" t="s">
        <v>2167</v>
      </c>
      <c r="N503" s="8" t="s">
        <v>66</v>
      </c>
      <c r="O503" s="8" t="s">
        <v>67</v>
      </c>
      <c r="P503" s="8" t="s">
        <v>163</v>
      </c>
      <c r="Q503" s="8" t="s">
        <v>5941</v>
      </c>
      <c r="R503" s="8" t="s">
        <v>5941</v>
      </c>
      <c r="S503" s="8" t="s">
        <v>99</v>
      </c>
      <c r="T503" s="8" t="s">
        <v>99</v>
      </c>
      <c r="U503" s="8" t="s">
        <v>255</v>
      </c>
      <c r="V503" s="8" t="s">
        <v>5430</v>
      </c>
      <c r="W503" s="8" t="s">
        <v>73</v>
      </c>
      <c r="X503" s="8" t="s">
        <v>100</v>
      </c>
      <c r="Y503" s="8" t="s">
        <v>75</v>
      </c>
      <c r="Z503" s="8" t="s">
        <v>75</v>
      </c>
      <c r="AA503" s="8" t="s">
        <v>75</v>
      </c>
      <c r="AB503" s="8" t="s">
        <v>75</v>
      </c>
      <c r="AC503" s="8" t="s">
        <v>1073</v>
      </c>
      <c r="AD503" s="8" t="s">
        <v>1006</v>
      </c>
      <c r="AE503" s="8" t="s">
        <v>3084</v>
      </c>
      <c r="AF503" s="8" t="s">
        <v>79</v>
      </c>
      <c r="AG503" s="8" t="s">
        <v>75</v>
      </c>
      <c r="AH503" s="8" t="s">
        <v>75</v>
      </c>
      <c r="AI503" s="8" t="s">
        <v>75</v>
      </c>
      <c r="AJ503" s="8" t="s">
        <v>75</v>
      </c>
      <c r="AK503" s="8" t="s">
        <v>75</v>
      </c>
      <c r="AL503" s="8" t="s">
        <v>75</v>
      </c>
      <c r="AM503" s="8" t="s">
        <v>75</v>
      </c>
      <c r="AN503" s="8" t="s">
        <v>75</v>
      </c>
      <c r="AO503" s="8" t="s">
        <v>82</v>
      </c>
      <c r="AP503" s="8" t="s">
        <v>5942</v>
      </c>
      <c r="AQ503" s="8" t="s">
        <v>84</v>
      </c>
      <c r="AR503" s="8" t="s">
        <v>5943</v>
      </c>
      <c r="AS503" s="8" t="s">
        <v>5944</v>
      </c>
      <c r="AT503" s="8" t="s">
        <v>5945</v>
      </c>
      <c r="AU503" s="8" t="s">
        <v>5946</v>
      </c>
      <c r="AV503" s="8" t="s">
        <v>5947</v>
      </c>
      <c r="AW503" s="8" t="s">
        <v>75</v>
      </c>
      <c r="AX503" s="8" t="s">
        <v>90</v>
      </c>
      <c r="AY503" s="8" t="s">
        <v>91</v>
      </c>
      <c r="AZ503" s="8"/>
      <c r="BA503" s="8"/>
    </row>
    <row r="504" customFormat="1" ht="23.1" customHeight="1" spans="1:53">
      <c r="A504" s="8">
        <v>502</v>
      </c>
      <c r="B504" s="8" t="s">
        <v>54</v>
      </c>
      <c r="C504" s="8" t="s">
        <v>55</v>
      </c>
      <c r="D504" s="8" t="s">
        <v>56</v>
      </c>
      <c r="E504" s="8" t="s">
        <v>57</v>
      </c>
      <c r="F504" s="8" t="s">
        <v>5422</v>
      </c>
      <c r="G504" s="8" t="s">
        <v>5423</v>
      </c>
      <c r="H504" s="8" t="s">
        <v>5640</v>
      </c>
      <c r="I504" s="8" t="s">
        <v>5641</v>
      </c>
      <c r="J504" s="8" t="s">
        <v>5948</v>
      </c>
      <c r="K504" s="8" t="s">
        <v>5949</v>
      </c>
      <c r="L504" s="8" t="s">
        <v>5950</v>
      </c>
      <c r="M504" s="8" t="s">
        <v>5951</v>
      </c>
      <c r="N504" s="8" t="s">
        <v>132</v>
      </c>
      <c r="O504" s="8" t="s">
        <v>67</v>
      </c>
      <c r="P504" s="8" t="s">
        <v>365</v>
      </c>
      <c r="Q504" s="8" t="s">
        <v>4753</v>
      </c>
      <c r="R504" s="8" t="s">
        <v>4753</v>
      </c>
      <c r="S504" s="8" t="s">
        <v>70</v>
      </c>
      <c r="T504" s="8" t="s">
        <v>70</v>
      </c>
      <c r="U504" s="8" t="s">
        <v>71</v>
      </c>
      <c r="V504" s="8" t="s">
        <v>5470</v>
      </c>
      <c r="W504" s="8" t="s">
        <v>165</v>
      </c>
      <c r="X504" s="8" t="s">
        <v>74</v>
      </c>
      <c r="Y504" s="8" t="s">
        <v>75</v>
      </c>
      <c r="Z504" s="8" t="s">
        <v>75</v>
      </c>
      <c r="AA504" s="8" t="s">
        <v>75</v>
      </c>
      <c r="AB504" s="8" t="s">
        <v>75</v>
      </c>
      <c r="AC504" s="8" t="s">
        <v>312</v>
      </c>
      <c r="AD504" s="8" t="s">
        <v>212</v>
      </c>
      <c r="AE504" s="8" t="s">
        <v>5443</v>
      </c>
      <c r="AF504" s="8" t="s">
        <v>79</v>
      </c>
      <c r="AG504" s="8" t="s">
        <v>461</v>
      </c>
      <c r="AH504" s="8" t="s">
        <v>135</v>
      </c>
      <c r="AI504" s="8" t="s">
        <v>5502</v>
      </c>
      <c r="AJ504" s="8" t="s">
        <v>79</v>
      </c>
      <c r="AK504" s="8" t="s">
        <v>75</v>
      </c>
      <c r="AL504" s="8" t="s">
        <v>75</v>
      </c>
      <c r="AM504" s="8" t="s">
        <v>75</v>
      </c>
      <c r="AN504" s="8" t="s">
        <v>75</v>
      </c>
      <c r="AO504" s="8" t="s">
        <v>82</v>
      </c>
      <c r="AP504" s="8" t="s">
        <v>5952</v>
      </c>
      <c r="AQ504" s="8" t="s">
        <v>84</v>
      </c>
      <c r="AR504" s="8" t="s">
        <v>5953</v>
      </c>
      <c r="AS504" s="8" t="s">
        <v>5954</v>
      </c>
      <c r="AT504" s="8" t="s">
        <v>75</v>
      </c>
      <c r="AU504" s="8" t="s">
        <v>5955</v>
      </c>
      <c r="AV504" s="8" t="s">
        <v>5956</v>
      </c>
      <c r="AW504" s="8" t="s">
        <v>75</v>
      </c>
      <c r="AX504" s="8" t="s">
        <v>90</v>
      </c>
      <c r="AY504" s="8" t="s">
        <v>91</v>
      </c>
      <c r="AZ504" s="8"/>
      <c r="BA504" s="8"/>
    </row>
    <row r="505" customFormat="1" ht="23.1" customHeight="1" spans="1:53">
      <c r="A505" s="8">
        <v>503</v>
      </c>
      <c r="B505" s="8" t="s">
        <v>54</v>
      </c>
      <c r="C505" s="8" t="s">
        <v>55</v>
      </c>
      <c r="D505" s="8" t="s">
        <v>56</v>
      </c>
      <c r="E505" s="8" t="s">
        <v>57</v>
      </c>
      <c r="F505" s="8" t="s">
        <v>5422</v>
      </c>
      <c r="G505" s="8" t="s">
        <v>5423</v>
      </c>
      <c r="H505" s="8" t="s">
        <v>5640</v>
      </c>
      <c r="I505" s="8" t="s">
        <v>5641</v>
      </c>
      <c r="J505" s="8" t="s">
        <v>5957</v>
      </c>
      <c r="K505" s="8" t="s">
        <v>5958</v>
      </c>
      <c r="L505" s="8" t="s">
        <v>5959</v>
      </c>
      <c r="M505" s="8" t="s">
        <v>5960</v>
      </c>
      <c r="N505" s="8" t="s">
        <v>66</v>
      </c>
      <c r="O505" s="8" t="s">
        <v>67</v>
      </c>
      <c r="P505" s="8" t="s">
        <v>96</v>
      </c>
      <c r="Q505" s="8" t="s">
        <v>182</v>
      </c>
      <c r="R505" s="8" t="s">
        <v>182</v>
      </c>
      <c r="S505" s="8" t="s">
        <v>70</v>
      </c>
      <c r="T505" s="8" t="s">
        <v>70</v>
      </c>
      <c r="U505" s="8" t="s">
        <v>71</v>
      </c>
      <c r="V505" s="8" t="s">
        <v>5430</v>
      </c>
      <c r="W505" s="8" t="s">
        <v>165</v>
      </c>
      <c r="X505" s="8" t="s">
        <v>100</v>
      </c>
      <c r="Y505" s="8" t="s">
        <v>75</v>
      </c>
      <c r="Z505" s="8" t="s">
        <v>75</v>
      </c>
      <c r="AA505" s="8" t="s">
        <v>75</v>
      </c>
      <c r="AB505" s="8" t="s">
        <v>75</v>
      </c>
      <c r="AC505" s="8" t="s">
        <v>5932</v>
      </c>
      <c r="AD505" s="8" t="s">
        <v>228</v>
      </c>
      <c r="AE505" s="8" t="s">
        <v>5443</v>
      </c>
      <c r="AF505" s="8" t="s">
        <v>79</v>
      </c>
      <c r="AG505" s="8" t="s">
        <v>75</v>
      </c>
      <c r="AH505" s="8" t="s">
        <v>75</v>
      </c>
      <c r="AI505" s="8" t="s">
        <v>75</v>
      </c>
      <c r="AJ505" s="8" t="s">
        <v>75</v>
      </c>
      <c r="AK505" s="8" t="s">
        <v>75</v>
      </c>
      <c r="AL505" s="8" t="s">
        <v>75</v>
      </c>
      <c r="AM505" s="8" t="s">
        <v>75</v>
      </c>
      <c r="AN505" s="8" t="s">
        <v>75</v>
      </c>
      <c r="AO505" s="8" t="s">
        <v>82</v>
      </c>
      <c r="AP505" s="8" t="s">
        <v>5961</v>
      </c>
      <c r="AQ505" s="8" t="s">
        <v>84</v>
      </c>
      <c r="AR505" s="8" t="s">
        <v>5962</v>
      </c>
      <c r="AS505" s="8" t="s">
        <v>5963</v>
      </c>
      <c r="AT505" s="8" t="s">
        <v>5964</v>
      </c>
      <c r="AU505" s="8" t="s">
        <v>5965</v>
      </c>
      <c r="AV505" s="8" t="s">
        <v>5966</v>
      </c>
      <c r="AW505" s="8" t="s">
        <v>75</v>
      </c>
      <c r="AX505" s="8" t="s">
        <v>90</v>
      </c>
      <c r="AY505" s="8" t="s">
        <v>91</v>
      </c>
      <c r="AZ505" s="8"/>
      <c r="BA505" s="8"/>
    </row>
    <row r="506" customFormat="1" ht="23.1" customHeight="1" spans="1:53">
      <c r="A506" s="8">
        <v>504</v>
      </c>
      <c r="B506" s="8" t="s">
        <v>54</v>
      </c>
      <c r="C506" s="8" t="s">
        <v>55</v>
      </c>
      <c r="D506" s="8" t="s">
        <v>56</v>
      </c>
      <c r="E506" s="8" t="s">
        <v>57</v>
      </c>
      <c r="F506" s="8" t="s">
        <v>5422</v>
      </c>
      <c r="G506" s="8" t="s">
        <v>5423</v>
      </c>
      <c r="H506" s="8" t="s">
        <v>5640</v>
      </c>
      <c r="I506" s="8" t="s">
        <v>5641</v>
      </c>
      <c r="J506" s="8" t="s">
        <v>5967</v>
      </c>
      <c r="K506" s="8" t="s">
        <v>5968</v>
      </c>
      <c r="L506" s="8" t="s">
        <v>5969</v>
      </c>
      <c r="M506" s="8" t="s">
        <v>5970</v>
      </c>
      <c r="N506" s="8" t="s">
        <v>66</v>
      </c>
      <c r="O506" s="8" t="s">
        <v>5971</v>
      </c>
      <c r="P506" s="8" t="s">
        <v>96</v>
      </c>
      <c r="Q506" s="8" t="s">
        <v>5972</v>
      </c>
      <c r="R506" s="8" t="s">
        <v>5972</v>
      </c>
      <c r="S506" s="8" t="s">
        <v>70</v>
      </c>
      <c r="T506" s="8" t="s">
        <v>99</v>
      </c>
      <c r="U506" s="8" t="s">
        <v>82</v>
      </c>
      <c r="V506" s="8" t="s">
        <v>82</v>
      </c>
      <c r="W506" s="8" t="s">
        <v>82</v>
      </c>
      <c r="X506" s="8" t="s">
        <v>100</v>
      </c>
      <c r="Y506" s="8" t="s">
        <v>75</v>
      </c>
      <c r="Z506" s="8" t="s">
        <v>75</v>
      </c>
      <c r="AA506" s="8" t="s">
        <v>75</v>
      </c>
      <c r="AB506" s="8" t="s">
        <v>75</v>
      </c>
      <c r="AC506" s="8" t="s">
        <v>1993</v>
      </c>
      <c r="AD506" s="8" t="s">
        <v>199</v>
      </c>
      <c r="AE506" s="8" t="s">
        <v>5443</v>
      </c>
      <c r="AF506" s="8" t="s">
        <v>79</v>
      </c>
      <c r="AG506" s="8" t="s">
        <v>75</v>
      </c>
      <c r="AH506" s="8" t="s">
        <v>75</v>
      </c>
      <c r="AI506" s="8" t="s">
        <v>75</v>
      </c>
      <c r="AJ506" s="8" t="s">
        <v>75</v>
      </c>
      <c r="AK506" s="8" t="s">
        <v>75</v>
      </c>
      <c r="AL506" s="8" t="s">
        <v>75</v>
      </c>
      <c r="AM506" s="8" t="s">
        <v>75</v>
      </c>
      <c r="AN506" s="8" t="s">
        <v>75</v>
      </c>
      <c r="AO506" s="8" t="s">
        <v>82</v>
      </c>
      <c r="AP506" s="8" t="s">
        <v>5973</v>
      </c>
      <c r="AQ506" s="8" t="s">
        <v>84</v>
      </c>
      <c r="AR506" s="8" t="s">
        <v>5974</v>
      </c>
      <c r="AS506" s="8" t="s">
        <v>5975</v>
      </c>
      <c r="AT506" s="8" t="s">
        <v>5976</v>
      </c>
      <c r="AU506" s="8" t="s">
        <v>5977</v>
      </c>
      <c r="AV506" s="8" t="s">
        <v>5978</v>
      </c>
      <c r="AW506" s="8" t="s">
        <v>75</v>
      </c>
      <c r="AX506" s="8" t="s">
        <v>90</v>
      </c>
      <c r="AY506" s="8" t="s">
        <v>91</v>
      </c>
      <c r="AZ506" s="8"/>
      <c r="BA506" s="8"/>
    </row>
    <row r="507" customFormat="1" ht="23.1" customHeight="1" spans="1:53">
      <c r="A507" s="8">
        <v>505</v>
      </c>
      <c r="B507" s="8" t="s">
        <v>54</v>
      </c>
      <c r="C507" s="8" t="s">
        <v>55</v>
      </c>
      <c r="D507" s="8" t="s">
        <v>56</v>
      </c>
      <c r="E507" s="8" t="s">
        <v>57</v>
      </c>
      <c r="F507" s="8" t="s">
        <v>5422</v>
      </c>
      <c r="G507" s="8" t="s">
        <v>5423</v>
      </c>
      <c r="H507" s="8" t="s">
        <v>5640</v>
      </c>
      <c r="I507" s="8" t="s">
        <v>5641</v>
      </c>
      <c r="J507" s="8" t="s">
        <v>5979</v>
      </c>
      <c r="K507" s="8" t="s">
        <v>5980</v>
      </c>
      <c r="L507" s="8" t="s">
        <v>5981</v>
      </c>
      <c r="M507" s="8" t="s">
        <v>5982</v>
      </c>
      <c r="N507" s="8" t="s">
        <v>66</v>
      </c>
      <c r="O507" s="8" t="s">
        <v>67</v>
      </c>
      <c r="P507" s="8" t="s">
        <v>163</v>
      </c>
      <c r="Q507" s="8" t="s">
        <v>5983</v>
      </c>
      <c r="R507" s="8" t="s">
        <v>5984</v>
      </c>
      <c r="S507" s="8" t="s">
        <v>70</v>
      </c>
      <c r="T507" s="8" t="s">
        <v>70</v>
      </c>
      <c r="U507" s="8" t="s">
        <v>71</v>
      </c>
      <c r="V507" s="8" t="s">
        <v>5430</v>
      </c>
      <c r="W507" s="8" t="s">
        <v>165</v>
      </c>
      <c r="X507" s="8" t="s">
        <v>100</v>
      </c>
      <c r="Y507" s="8" t="s">
        <v>75</v>
      </c>
      <c r="Z507" s="8" t="s">
        <v>75</v>
      </c>
      <c r="AA507" s="8" t="s">
        <v>75</v>
      </c>
      <c r="AB507" s="8" t="s">
        <v>75</v>
      </c>
      <c r="AC507" s="8" t="s">
        <v>1993</v>
      </c>
      <c r="AD507" s="8" t="s">
        <v>135</v>
      </c>
      <c r="AE507" s="8" t="s">
        <v>5443</v>
      </c>
      <c r="AF507" s="8" t="s">
        <v>79</v>
      </c>
      <c r="AG507" s="8" t="s">
        <v>75</v>
      </c>
      <c r="AH507" s="8" t="s">
        <v>75</v>
      </c>
      <c r="AI507" s="8" t="s">
        <v>75</v>
      </c>
      <c r="AJ507" s="8" t="s">
        <v>75</v>
      </c>
      <c r="AK507" s="8" t="s">
        <v>75</v>
      </c>
      <c r="AL507" s="8" t="s">
        <v>75</v>
      </c>
      <c r="AM507" s="8" t="s">
        <v>75</v>
      </c>
      <c r="AN507" s="8" t="s">
        <v>75</v>
      </c>
      <c r="AO507" s="8" t="s">
        <v>82</v>
      </c>
      <c r="AP507" s="8" t="s">
        <v>5985</v>
      </c>
      <c r="AQ507" s="8" t="s">
        <v>84</v>
      </c>
      <c r="AR507" s="8" t="s">
        <v>5986</v>
      </c>
      <c r="AS507" s="8" t="s">
        <v>5987</v>
      </c>
      <c r="AT507" s="8" t="s">
        <v>5988</v>
      </c>
      <c r="AU507" s="8" t="s">
        <v>5989</v>
      </c>
      <c r="AV507" s="8" t="s">
        <v>5990</v>
      </c>
      <c r="AW507" s="8" t="s">
        <v>75</v>
      </c>
      <c r="AX507" s="8" t="s">
        <v>90</v>
      </c>
      <c r="AY507" s="8" t="s">
        <v>91</v>
      </c>
      <c r="AZ507" s="8"/>
      <c r="BA507" s="8"/>
    </row>
    <row r="508" customFormat="1" ht="23.1" customHeight="1" spans="1:53">
      <c r="A508" s="8">
        <v>506</v>
      </c>
      <c r="B508" s="8" t="s">
        <v>54</v>
      </c>
      <c r="C508" s="8" t="s">
        <v>55</v>
      </c>
      <c r="D508" s="8" t="s">
        <v>56</v>
      </c>
      <c r="E508" s="8" t="s">
        <v>57</v>
      </c>
      <c r="F508" s="8" t="s">
        <v>5991</v>
      </c>
      <c r="G508" s="8" t="s">
        <v>5992</v>
      </c>
      <c r="H508" s="8" t="s">
        <v>5993</v>
      </c>
      <c r="I508" s="8" t="s">
        <v>5994</v>
      </c>
      <c r="J508" s="8" t="s">
        <v>5995</v>
      </c>
      <c r="K508" s="8" t="s">
        <v>5996</v>
      </c>
      <c r="L508" s="8" t="s">
        <v>5997</v>
      </c>
      <c r="M508" s="8" t="s">
        <v>5998</v>
      </c>
      <c r="N508" s="8" t="s">
        <v>66</v>
      </c>
      <c r="O508" s="8" t="s">
        <v>67</v>
      </c>
      <c r="P508" s="8" t="s">
        <v>96</v>
      </c>
      <c r="Q508" s="8" t="s">
        <v>75</v>
      </c>
      <c r="R508" s="8" t="s">
        <v>5999</v>
      </c>
      <c r="S508" s="8" t="s">
        <v>70</v>
      </c>
      <c r="T508" s="8" t="s">
        <v>99</v>
      </c>
      <c r="U508" s="8" t="s">
        <v>6000</v>
      </c>
      <c r="V508" s="8" t="s">
        <v>929</v>
      </c>
      <c r="W508" s="8" t="s">
        <v>73</v>
      </c>
      <c r="X508" s="8" t="s">
        <v>100</v>
      </c>
      <c r="Y508" s="8" t="s">
        <v>75</v>
      </c>
      <c r="Z508" s="8" t="s">
        <v>75</v>
      </c>
      <c r="AA508" s="8" t="s">
        <v>75</v>
      </c>
      <c r="AB508" s="8" t="s">
        <v>75</v>
      </c>
      <c r="AC508" s="8" t="s">
        <v>838</v>
      </c>
      <c r="AD508" s="8" t="s">
        <v>6001</v>
      </c>
      <c r="AE508" s="8" t="s">
        <v>1270</v>
      </c>
      <c r="AF508" s="8" t="s">
        <v>79</v>
      </c>
      <c r="AG508" s="8" t="s">
        <v>75</v>
      </c>
      <c r="AH508" s="8" t="s">
        <v>75</v>
      </c>
      <c r="AI508" s="8" t="s">
        <v>75</v>
      </c>
      <c r="AJ508" s="8" t="s">
        <v>75</v>
      </c>
      <c r="AK508" s="8" t="s">
        <v>75</v>
      </c>
      <c r="AL508" s="8" t="s">
        <v>75</v>
      </c>
      <c r="AM508" s="8" t="s">
        <v>75</v>
      </c>
      <c r="AN508" s="8" t="s">
        <v>75</v>
      </c>
      <c r="AO508" s="8" t="s">
        <v>82</v>
      </c>
      <c r="AP508" s="8" t="s">
        <v>6002</v>
      </c>
      <c r="AQ508" s="8" t="s">
        <v>84</v>
      </c>
      <c r="AR508" s="8" t="s">
        <v>6003</v>
      </c>
      <c r="AS508" s="8" t="s">
        <v>6004</v>
      </c>
      <c r="AT508" s="8" t="s">
        <v>6005</v>
      </c>
      <c r="AU508" s="8" t="s">
        <v>6006</v>
      </c>
      <c r="AV508" s="8" t="s">
        <v>6007</v>
      </c>
      <c r="AW508" s="8" t="s">
        <v>75</v>
      </c>
      <c r="AX508" s="8" t="s">
        <v>90</v>
      </c>
      <c r="AY508" s="8" t="s">
        <v>91</v>
      </c>
      <c r="AZ508" s="8"/>
      <c r="BA508" s="8"/>
    </row>
    <row r="509" customFormat="1" ht="23.1" customHeight="1" spans="1:53">
      <c r="A509" s="8">
        <v>507</v>
      </c>
      <c r="B509" s="8" t="s">
        <v>54</v>
      </c>
      <c r="C509" s="8" t="s">
        <v>55</v>
      </c>
      <c r="D509" s="8" t="s">
        <v>56</v>
      </c>
      <c r="E509" s="8" t="s">
        <v>57</v>
      </c>
      <c r="F509" s="8" t="s">
        <v>5991</v>
      </c>
      <c r="G509" s="8" t="s">
        <v>5992</v>
      </c>
      <c r="H509" s="8" t="s">
        <v>5993</v>
      </c>
      <c r="I509" s="8" t="s">
        <v>5994</v>
      </c>
      <c r="J509" s="8" t="s">
        <v>6008</v>
      </c>
      <c r="K509" s="8" t="s">
        <v>6009</v>
      </c>
      <c r="L509" s="8" t="s">
        <v>6010</v>
      </c>
      <c r="M509" s="8" t="s">
        <v>6011</v>
      </c>
      <c r="N509" s="8" t="s">
        <v>66</v>
      </c>
      <c r="O509" s="8" t="s">
        <v>67</v>
      </c>
      <c r="P509" s="8" t="s">
        <v>96</v>
      </c>
      <c r="Q509" s="8" t="s">
        <v>6012</v>
      </c>
      <c r="R509" s="8" t="s">
        <v>6012</v>
      </c>
      <c r="S509" s="8" t="s">
        <v>99</v>
      </c>
      <c r="T509" s="8" t="s">
        <v>99</v>
      </c>
      <c r="U509" s="8" t="s">
        <v>71</v>
      </c>
      <c r="V509" s="8" t="s">
        <v>929</v>
      </c>
      <c r="W509" s="8" t="s">
        <v>73</v>
      </c>
      <c r="X509" s="8" t="s">
        <v>74</v>
      </c>
      <c r="Y509" s="8" t="s">
        <v>75</v>
      </c>
      <c r="Z509" s="8" t="s">
        <v>75</v>
      </c>
      <c r="AA509" s="8" t="s">
        <v>75</v>
      </c>
      <c r="AB509" s="8" t="s">
        <v>75</v>
      </c>
      <c r="AC509" s="8" t="s">
        <v>597</v>
      </c>
      <c r="AD509" s="8" t="s">
        <v>197</v>
      </c>
      <c r="AE509" s="8" t="s">
        <v>2819</v>
      </c>
      <c r="AF509" s="8" t="s">
        <v>79</v>
      </c>
      <c r="AG509" s="8" t="s">
        <v>6013</v>
      </c>
      <c r="AH509" s="8" t="s">
        <v>199</v>
      </c>
      <c r="AI509" s="8" t="s">
        <v>1020</v>
      </c>
      <c r="AJ509" s="8" t="s">
        <v>79</v>
      </c>
      <c r="AK509" s="8" t="s">
        <v>75</v>
      </c>
      <c r="AL509" s="8" t="s">
        <v>75</v>
      </c>
      <c r="AM509" s="8" t="s">
        <v>75</v>
      </c>
      <c r="AN509" s="8" t="s">
        <v>75</v>
      </c>
      <c r="AO509" s="8" t="s">
        <v>82</v>
      </c>
      <c r="AP509" s="8" t="s">
        <v>6014</v>
      </c>
      <c r="AQ509" s="8" t="s">
        <v>84</v>
      </c>
      <c r="AR509" s="8" t="s">
        <v>6015</v>
      </c>
      <c r="AS509" s="8" t="s">
        <v>6016</v>
      </c>
      <c r="AT509" s="8" t="s">
        <v>6017</v>
      </c>
      <c r="AU509" s="8" t="s">
        <v>6018</v>
      </c>
      <c r="AV509" s="8" t="s">
        <v>6019</v>
      </c>
      <c r="AW509" s="8" t="s">
        <v>75</v>
      </c>
      <c r="AX509" s="8" t="s">
        <v>90</v>
      </c>
      <c r="AY509" s="8" t="s">
        <v>91</v>
      </c>
      <c r="AZ509" s="8"/>
      <c r="BA509" s="8"/>
    </row>
    <row r="510" customFormat="1" ht="23.1" customHeight="1" spans="1:53">
      <c r="A510" s="8">
        <v>508</v>
      </c>
      <c r="B510" s="8" t="s">
        <v>54</v>
      </c>
      <c r="C510" s="8" t="s">
        <v>55</v>
      </c>
      <c r="D510" s="8" t="s">
        <v>56</v>
      </c>
      <c r="E510" s="8" t="s">
        <v>57</v>
      </c>
      <c r="F510" s="8" t="s">
        <v>5991</v>
      </c>
      <c r="G510" s="8" t="s">
        <v>5992</v>
      </c>
      <c r="H510" s="8" t="s">
        <v>5993</v>
      </c>
      <c r="I510" s="8" t="s">
        <v>5994</v>
      </c>
      <c r="J510" s="8" t="s">
        <v>6020</v>
      </c>
      <c r="K510" s="8" t="s">
        <v>6021</v>
      </c>
      <c r="L510" s="8" t="s">
        <v>6022</v>
      </c>
      <c r="M510" s="8" t="s">
        <v>6023</v>
      </c>
      <c r="N510" s="8" t="s">
        <v>66</v>
      </c>
      <c r="O510" s="8" t="s">
        <v>67</v>
      </c>
      <c r="P510" s="8" t="s">
        <v>163</v>
      </c>
      <c r="Q510" s="8" t="s">
        <v>6024</v>
      </c>
      <c r="R510" s="8" t="s">
        <v>6024</v>
      </c>
      <c r="S510" s="8" t="s">
        <v>70</v>
      </c>
      <c r="T510" s="8" t="s">
        <v>70</v>
      </c>
      <c r="U510" s="8" t="s">
        <v>71</v>
      </c>
      <c r="V510" s="8" t="s">
        <v>929</v>
      </c>
      <c r="W510" s="8" t="s">
        <v>73</v>
      </c>
      <c r="X510" s="8" t="s">
        <v>74</v>
      </c>
      <c r="Y510" s="8" t="s">
        <v>75</v>
      </c>
      <c r="Z510" s="8" t="s">
        <v>75</v>
      </c>
      <c r="AA510" s="8" t="s">
        <v>75</v>
      </c>
      <c r="AB510" s="8" t="s">
        <v>75</v>
      </c>
      <c r="AC510" s="8" t="s">
        <v>6025</v>
      </c>
      <c r="AD510" s="8" t="s">
        <v>197</v>
      </c>
      <c r="AE510" s="8" t="s">
        <v>930</v>
      </c>
      <c r="AF510" s="8" t="s">
        <v>79</v>
      </c>
      <c r="AG510" s="8" t="s">
        <v>6026</v>
      </c>
      <c r="AH510" s="8" t="s">
        <v>199</v>
      </c>
      <c r="AI510" s="8" t="s">
        <v>1368</v>
      </c>
      <c r="AJ510" s="8" t="s">
        <v>79</v>
      </c>
      <c r="AK510" s="8" t="s">
        <v>75</v>
      </c>
      <c r="AL510" s="8" t="s">
        <v>75</v>
      </c>
      <c r="AM510" s="8" t="s">
        <v>75</v>
      </c>
      <c r="AN510" s="8" t="s">
        <v>75</v>
      </c>
      <c r="AO510" s="8" t="s">
        <v>82</v>
      </c>
      <c r="AP510" s="8" t="s">
        <v>6027</v>
      </c>
      <c r="AQ510" s="8" t="s">
        <v>84</v>
      </c>
      <c r="AR510" s="8" t="s">
        <v>6028</v>
      </c>
      <c r="AS510" s="8" t="s">
        <v>6029</v>
      </c>
      <c r="AT510" s="8" t="s">
        <v>6030</v>
      </c>
      <c r="AU510" s="8" t="s">
        <v>6031</v>
      </c>
      <c r="AV510" s="8" t="s">
        <v>6032</v>
      </c>
      <c r="AW510" s="8" t="s">
        <v>75</v>
      </c>
      <c r="AX510" s="8" t="s">
        <v>90</v>
      </c>
      <c r="AY510" s="8" t="s">
        <v>91</v>
      </c>
      <c r="AZ510" s="8"/>
      <c r="BA510" s="8"/>
    </row>
    <row r="511" customFormat="1" ht="23.1" customHeight="1" spans="1:53">
      <c r="A511" s="8">
        <v>509</v>
      </c>
      <c r="B511" s="8" t="s">
        <v>54</v>
      </c>
      <c r="C511" s="8" t="s">
        <v>55</v>
      </c>
      <c r="D511" s="8" t="s">
        <v>56</v>
      </c>
      <c r="E511" s="8" t="s">
        <v>57</v>
      </c>
      <c r="F511" s="8" t="s">
        <v>5991</v>
      </c>
      <c r="G511" s="8" t="s">
        <v>5992</v>
      </c>
      <c r="H511" s="8" t="s">
        <v>5993</v>
      </c>
      <c r="I511" s="8" t="s">
        <v>5994</v>
      </c>
      <c r="J511" s="8" t="s">
        <v>6033</v>
      </c>
      <c r="K511" s="8" t="s">
        <v>6034</v>
      </c>
      <c r="L511" s="8" t="s">
        <v>6035</v>
      </c>
      <c r="M511" s="8" t="s">
        <v>6036</v>
      </c>
      <c r="N511" s="8" t="s">
        <v>66</v>
      </c>
      <c r="O511" s="8" t="s">
        <v>67</v>
      </c>
      <c r="P511" s="8" t="s">
        <v>96</v>
      </c>
      <c r="Q511" s="8" t="s">
        <v>182</v>
      </c>
      <c r="R511" s="8" t="s">
        <v>182</v>
      </c>
      <c r="S511" s="8" t="s">
        <v>70</v>
      </c>
      <c r="T511" s="8" t="s">
        <v>70</v>
      </c>
      <c r="U511" s="8" t="s">
        <v>6000</v>
      </c>
      <c r="V511" s="8" t="s">
        <v>929</v>
      </c>
      <c r="W511" s="8" t="s">
        <v>73</v>
      </c>
      <c r="X511" s="8" t="s">
        <v>100</v>
      </c>
      <c r="Y511" s="8" t="s">
        <v>75</v>
      </c>
      <c r="Z511" s="8" t="s">
        <v>75</v>
      </c>
      <c r="AA511" s="8" t="s">
        <v>75</v>
      </c>
      <c r="AB511" s="8" t="s">
        <v>75</v>
      </c>
      <c r="AC511" s="8" t="s">
        <v>534</v>
      </c>
      <c r="AD511" s="8" t="s">
        <v>199</v>
      </c>
      <c r="AE511" s="8" t="s">
        <v>6037</v>
      </c>
      <c r="AF511" s="8" t="s">
        <v>79</v>
      </c>
      <c r="AG511" s="8" t="s">
        <v>75</v>
      </c>
      <c r="AH511" s="8" t="s">
        <v>75</v>
      </c>
      <c r="AI511" s="8" t="s">
        <v>75</v>
      </c>
      <c r="AJ511" s="8" t="s">
        <v>75</v>
      </c>
      <c r="AK511" s="8" t="s">
        <v>75</v>
      </c>
      <c r="AL511" s="8" t="s">
        <v>75</v>
      </c>
      <c r="AM511" s="8" t="s">
        <v>75</v>
      </c>
      <c r="AN511" s="8" t="s">
        <v>75</v>
      </c>
      <c r="AO511" s="8" t="s">
        <v>82</v>
      </c>
      <c r="AP511" s="8" t="s">
        <v>6038</v>
      </c>
      <c r="AQ511" s="8" t="s">
        <v>84</v>
      </c>
      <c r="AR511" s="8" t="s">
        <v>6039</v>
      </c>
      <c r="AS511" s="8" t="s">
        <v>6040</v>
      </c>
      <c r="AT511" s="8" t="s">
        <v>82</v>
      </c>
      <c r="AU511" s="8" t="s">
        <v>6041</v>
      </c>
      <c r="AV511" s="8" t="s">
        <v>6042</v>
      </c>
      <c r="AW511" s="8" t="s">
        <v>75</v>
      </c>
      <c r="AX511" s="8" t="s">
        <v>90</v>
      </c>
      <c r="AY511" s="8" t="s">
        <v>91</v>
      </c>
      <c r="AZ511" s="8"/>
      <c r="BA511" s="8"/>
    </row>
    <row r="512" customFormat="1" ht="23.1" customHeight="1" spans="1:53">
      <c r="A512" s="8">
        <v>510</v>
      </c>
      <c r="B512" s="8" t="s">
        <v>54</v>
      </c>
      <c r="C512" s="8" t="s">
        <v>55</v>
      </c>
      <c r="D512" s="8" t="s">
        <v>56</v>
      </c>
      <c r="E512" s="8" t="s">
        <v>57</v>
      </c>
      <c r="F512" s="8" t="s">
        <v>5991</v>
      </c>
      <c r="G512" s="8" t="s">
        <v>5992</v>
      </c>
      <c r="H512" s="8" t="s">
        <v>5993</v>
      </c>
      <c r="I512" s="8" t="s">
        <v>5994</v>
      </c>
      <c r="J512" s="8" t="s">
        <v>6043</v>
      </c>
      <c r="K512" s="8" t="s">
        <v>6044</v>
      </c>
      <c r="L512" s="8" t="s">
        <v>6045</v>
      </c>
      <c r="M512" s="8" t="s">
        <v>6046</v>
      </c>
      <c r="N512" s="8" t="s">
        <v>66</v>
      </c>
      <c r="O512" s="8" t="s">
        <v>67</v>
      </c>
      <c r="P512" s="8" t="s">
        <v>163</v>
      </c>
      <c r="Q512" s="8" t="s">
        <v>6047</v>
      </c>
      <c r="R512" s="8" t="s">
        <v>6048</v>
      </c>
      <c r="S512" s="8" t="s">
        <v>99</v>
      </c>
      <c r="T512" s="8" t="s">
        <v>70</v>
      </c>
      <c r="U512" s="8" t="s">
        <v>71</v>
      </c>
      <c r="V512" s="8" t="s">
        <v>929</v>
      </c>
      <c r="W512" s="8" t="s">
        <v>73</v>
      </c>
      <c r="X512" s="8" t="s">
        <v>74</v>
      </c>
      <c r="Y512" s="8" t="s">
        <v>6049</v>
      </c>
      <c r="Z512" s="8" t="s">
        <v>5181</v>
      </c>
      <c r="AA512" s="8" t="s">
        <v>2060</v>
      </c>
      <c r="AB512" s="8" t="s">
        <v>79</v>
      </c>
      <c r="AC512" s="8" t="s">
        <v>1085</v>
      </c>
      <c r="AD512" s="8" t="s">
        <v>197</v>
      </c>
      <c r="AE512" s="8" t="s">
        <v>2010</v>
      </c>
      <c r="AF512" s="8" t="s">
        <v>79</v>
      </c>
      <c r="AG512" s="8" t="s">
        <v>6050</v>
      </c>
      <c r="AH512" s="8" t="s">
        <v>199</v>
      </c>
      <c r="AI512" s="8" t="s">
        <v>1020</v>
      </c>
      <c r="AJ512" s="8" t="s">
        <v>79</v>
      </c>
      <c r="AK512" s="8" t="s">
        <v>75</v>
      </c>
      <c r="AL512" s="8" t="s">
        <v>75</v>
      </c>
      <c r="AM512" s="8" t="s">
        <v>75</v>
      </c>
      <c r="AN512" s="8" t="s">
        <v>75</v>
      </c>
      <c r="AO512" s="8" t="s">
        <v>82</v>
      </c>
      <c r="AP512" s="8" t="s">
        <v>6051</v>
      </c>
      <c r="AQ512" s="8" t="s">
        <v>84</v>
      </c>
      <c r="AR512" s="8" t="s">
        <v>6052</v>
      </c>
      <c r="AS512" s="8" t="s">
        <v>6053</v>
      </c>
      <c r="AT512" s="8" t="s">
        <v>6054</v>
      </c>
      <c r="AU512" s="8" t="s">
        <v>6055</v>
      </c>
      <c r="AV512" s="8" t="s">
        <v>6056</v>
      </c>
      <c r="AW512" s="8" t="s">
        <v>75</v>
      </c>
      <c r="AX512" s="8" t="s">
        <v>90</v>
      </c>
      <c r="AY512" s="8" t="s">
        <v>91</v>
      </c>
      <c r="AZ512" s="8"/>
      <c r="BA512" s="8"/>
    </row>
    <row r="513" customFormat="1" ht="23.1" customHeight="1" spans="1:53">
      <c r="A513" s="8">
        <v>511</v>
      </c>
      <c r="B513" s="8" t="s">
        <v>54</v>
      </c>
      <c r="C513" s="8" t="s">
        <v>55</v>
      </c>
      <c r="D513" s="8" t="s">
        <v>56</v>
      </c>
      <c r="E513" s="8" t="s">
        <v>57</v>
      </c>
      <c r="F513" s="8" t="s">
        <v>5991</v>
      </c>
      <c r="G513" s="8" t="s">
        <v>5992</v>
      </c>
      <c r="H513" s="8" t="s">
        <v>5993</v>
      </c>
      <c r="I513" s="8" t="s">
        <v>5994</v>
      </c>
      <c r="J513" s="8" t="s">
        <v>6057</v>
      </c>
      <c r="K513" s="8" t="s">
        <v>6058</v>
      </c>
      <c r="L513" s="8" t="s">
        <v>6059</v>
      </c>
      <c r="M513" s="8" t="s">
        <v>6060</v>
      </c>
      <c r="N513" s="8" t="s">
        <v>66</v>
      </c>
      <c r="O513" s="8" t="s">
        <v>67</v>
      </c>
      <c r="P513" s="8" t="s">
        <v>96</v>
      </c>
      <c r="Q513" s="8" t="s">
        <v>6061</v>
      </c>
      <c r="R513" s="8" t="s">
        <v>6061</v>
      </c>
      <c r="S513" s="8" t="s">
        <v>99</v>
      </c>
      <c r="T513" s="8" t="s">
        <v>99</v>
      </c>
      <c r="U513" s="8" t="s">
        <v>255</v>
      </c>
      <c r="V513" s="8" t="s">
        <v>929</v>
      </c>
      <c r="W513" s="8" t="s">
        <v>73</v>
      </c>
      <c r="X513" s="8" t="s">
        <v>100</v>
      </c>
      <c r="Y513" s="8" t="s">
        <v>6062</v>
      </c>
      <c r="Z513" s="8" t="s">
        <v>886</v>
      </c>
      <c r="AA513" s="8" t="s">
        <v>2123</v>
      </c>
      <c r="AB513" s="8" t="s">
        <v>79</v>
      </c>
      <c r="AC513" s="8" t="s">
        <v>660</v>
      </c>
      <c r="AD513" s="8" t="s">
        <v>81</v>
      </c>
      <c r="AE513" s="8" t="s">
        <v>930</v>
      </c>
      <c r="AF513" s="8" t="s">
        <v>79</v>
      </c>
      <c r="AG513" s="8" t="s">
        <v>75</v>
      </c>
      <c r="AH513" s="8" t="s">
        <v>75</v>
      </c>
      <c r="AI513" s="8" t="s">
        <v>75</v>
      </c>
      <c r="AJ513" s="8" t="s">
        <v>75</v>
      </c>
      <c r="AK513" s="8" t="s">
        <v>75</v>
      </c>
      <c r="AL513" s="8" t="s">
        <v>75</v>
      </c>
      <c r="AM513" s="8" t="s">
        <v>75</v>
      </c>
      <c r="AN513" s="8" t="s">
        <v>75</v>
      </c>
      <c r="AO513" s="8" t="s">
        <v>82</v>
      </c>
      <c r="AP513" s="8" t="s">
        <v>6063</v>
      </c>
      <c r="AQ513" s="8" t="s">
        <v>84</v>
      </c>
      <c r="AR513" s="8" t="s">
        <v>6064</v>
      </c>
      <c r="AS513" s="8" t="s">
        <v>6065</v>
      </c>
      <c r="AT513" s="8" t="s">
        <v>6066</v>
      </c>
      <c r="AU513" s="8" t="s">
        <v>6067</v>
      </c>
      <c r="AV513" s="8" t="s">
        <v>6068</v>
      </c>
      <c r="AW513" s="8" t="s">
        <v>75</v>
      </c>
      <c r="AX513" s="8" t="s">
        <v>90</v>
      </c>
      <c r="AY513" s="8" t="s">
        <v>91</v>
      </c>
      <c r="AZ513" s="8"/>
      <c r="BA513" s="8"/>
    </row>
    <row r="514" customFormat="1" ht="23.1" customHeight="1" spans="1:53">
      <c r="A514" s="8">
        <v>512</v>
      </c>
      <c r="B514" s="8" t="s">
        <v>54</v>
      </c>
      <c r="C514" s="8" t="s">
        <v>55</v>
      </c>
      <c r="D514" s="8" t="s">
        <v>56</v>
      </c>
      <c r="E514" s="8" t="s">
        <v>57</v>
      </c>
      <c r="F514" s="8" t="s">
        <v>5991</v>
      </c>
      <c r="G514" s="8" t="s">
        <v>5992</v>
      </c>
      <c r="H514" s="8" t="s">
        <v>5993</v>
      </c>
      <c r="I514" s="8" t="s">
        <v>5994</v>
      </c>
      <c r="J514" s="8" t="s">
        <v>6069</v>
      </c>
      <c r="K514" s="8" t="s">
        <v>6070</v>
      </c>
      <c r="L514" s="8" t="s">
        <v>6071</v>
      </c>
      <c r="M514" s="8" t="s">
        <v>3560</v>
      </c>
      <c r="N514" s="8" t="s">
        <v>66</v>
      </c>
      <c r="O514" s="8" t="s">
        <v>67</v>
      </c>
      <c r="P514" s="8" t="s">
        <v>96</v>
      </c>
      <c r="Q514" s="8" t="s">
        <v>1175</v>
      </c>
      <c r="R514" s="8" t="s">
        <v>1175</v>
      </c>
      <c r="S514" s="8" t="s">
        <v>99</v>
      </c>
      <c r="T514" s="8" t="s">
        <v>70</v>
      </c>
      <c r="U514" s="8" t="s">
        <v>255</v>
      </c>
      <c r="V514" s="8" t="s">
        <v>929</v>
      </c>
      <c r="W514" s="8" t="s">
        <v>73</v>
      </c>
      <c r="X514" s="8" t="s">
        <v>100</v>
      </c>
      <c r="Y514" s="8" t="s">
        <v>75</v>
      </c>
      <c r="Z514" s="8" t="s">
        <v>75</v>
      </c>
      <c r="AA514" s="8" t="s">
        <v>75</v>
      </c>
      <c r="AB514" s="8" t="s">
        <v>75</v>
      </c>
      <c r="AC514" s="8" t="s">
        <v>2901</v>
      </c>
      <c r="AD514" s="8" t="s">
        <v>135</v>
      </c>
      <c r="AE514" s="8" t="s">
        <v>930</v>
      </c>
      <c r="AF514" s="8" t="s">
        <v>79</v>
      </c>
      <c r="AG514" s="8" t="s">
        <v>75</v>
      </c>
      <c r="AH514" s="8" t="s">
        <v>75</v>
      </c>
      <c r="AI514" s="8" t="s">
        <v>75</v>
      </c>
      <c r="AJ514" s="8" t="s">
        <v>75</v>
      </c>
      <c r="AK514" s="8" t="s">
        <v>75</v>
      </c>
      <c r="AL514" s="8" t="s">
        <v>75</v>
      </c>
      <c r="AM514" s="8" t="s">
        <v>75</v>
      </c>
      <c r="AN514" s="8" t="s">
        <v>75</v>
      </c>
      <c r="AO514" s="8" t="s">
        <v>82</v>
      </c>
      <c r="AP514" s="8" t="s">
        <v>6072</v>
      </c>
      <c r="AQ514" s="8" t="s">
        <v>84</v>
      </c>
      <c r="AR514" s="8" t="s">
        <v>6073</v>
      </c>
      <c r="AS514" s="8" t="s">
        <v>6074</v>
      </c>
      <c r="AT514" s="8" t="s">
        <v>6075</v>
      </c>
      <c r="AU514" s="8" t="s">
        <v>6076</v>
      </c>
      <c r="AV514" s="8" t="s">
        <v>6077</v>
      </c>
      <c r="AW514" s="8" t="s">
        <v>75</v>
      </c>
      <c r="AX514" s="8" t="s">
        <v>90</v>
      </c>
      <c r="AY514" s="8" t="s">
        <v>91</v>
      </c>
      <c r="AZ514" s="8"/>
      <c r="BA514" s="8"/>
    </row>
    <row r="515" customFormat="1" ht="23.1" customHeight="1" spans="1:53">
      <c r="A515" s="8">
        <v>513</v>
      </c>
      <c r="B515" s="8" t="s">
        <v>54</v>
      </c>
      <c r="C515" s="8" t="s">
        <v>55</v>
      </c>
      <c r="D515" s="8" t="s">
        <v>56</v>
      </c>
      <c r="E515" s="8" t="s">
        <v>57</v>
      </c>
      <c r="F515" s="8" t="s">
        <v>5991</v>
      </c>
      <c r="G515" s="8" t="s">
        <v>5992</v>
      </c>
      <c r="H515" s="8" t="s">
        <v>5993</v>
      </c>
      <c r="I515" s="8" t="s">
        <v>5994</v>
      </c>
      <c r="J515" s="8" t="s">
        <v>6078</v>
      </c>
      <c r="K515" s="8" t="s">
        <v>6079</v>
      </c>
      <c r="L515" s="8" t="s">
        <v>6080</v>
      </c>
      <c r="M515" s="8" t="s">
        <v>6081</v>
      </c>
      <c r="N515" s="8" t="s">
        <v>66</v>
      </c>
      <c r="O515" s="8" t="s">
        <v>67</v>
      </c>
      <c r="P515" s="8" t="s">
        <v>96</v>
      </c>
      <c r="Q515" s="8" t="s">
        <v>75</v>
      </c>
      <c r="R515" s="8" t="s">
        <v>6082</v>
      </c>
      <c r="S515" s="8" t="s">
        <v>99</v>
      </c>
      <c r="T515" s="8" t="s">
        <v>70</v>
      </c>
      <c r="U515" s="8" t="s">
        <v>71</v>
      </c>
      <c r="V515" s="8" t="s">
        <v>929</v>
      </c>
      <c r="W515" s="8" t="s">
        <v>73</v>
      </c>
      <c r="X515" s="8" t="s">
        <v>74</v>
      </c>
      <c r="Y515" s="8" t="s">
        <v>75</v>
      </c>
      <c r="Z515" s="8" t="s">
        <v>75</v>
      </c>
      <c r="AA515" s="8" t="s">
        <v>75</v>
      </c>
      <c r="AB515" s="8" t="s">
        <v>75</v>
      </c>
      <c r="AC515" s="8" t="s">
        <v>6083</v>
      </c>
      <c r="AD515" s="8" t="s">
        <v>783</v>
      </c>
      <c r="AE515" s="8" t="s">
        <v>930</v>
      </c>
      <c r="AF515" s="8" t="s">
        <v>79</v>
      </c>
      <c r="AG515" s="8" t="s">
        <v>337</v>
      </c>
      <c r="AH515" s="8" t="s">
        <v>135</v>
      </c>
      <c r="AI515" s="8" t="s">
        <v>1143</v>
      </c>
      <c r="AJ515" s="8" t="s">
        <v>79</v>
      </c>
      <c r="AK515" s="8" t="s">
        <v>75</v>
      </c>
      <c r="AL515" s="8" t="s">
        <v>75</v>
      </c>
      <c r="AM515" s="8" t="s">
        <v>75</v>
      </c>
      <c r="AN515" s="8" t="s">
        <v>75</v>
      </c>
      <c r="AO515" s="8" t="s">
        <v>6084</v>
      </c>
      <c r="AP515" s="8" t="s">
        <v>6085</v>
      </c>
      <c r="AQ515" s="8" t="s">
        <v>84</v>
      </c>
      <c r="AR515" s="8" t="s">
        <v>6086</v>
      </c>
      <c r="AS515" s="8" t="s">
        <v>6087</v>
      </c>
      <c r="AT515" s="8" t="s">
        <v>6088</v>
      </c>
      <c r="AU515" s="8" t="s">
        <v>6089</v>
      </c>
      <c r="AV515" s="8" t="s">
        <v>6090</v>
      </c>
      <c r="AW515" s="8" t="s">
        <v>75</v>
      </c>
      <c r="AX515" s="8" t="s">
        <v>90</v>
      </c>
      <c r="AY515" s="8" t="s">
        <v>91</v>
      </c>
      <c r="AZ515" s="8"/>
      <c r="BA515" s="8"/>
    </row>
    <row r="516" customFormat="1" ht="23.1" customHeight="1" spans="1:53">
      <c r="A516" s="8">
        <v>514</v>
      </c>
      <c r="B516" s="8" t="s">
        <v>54</v>
      </c>
      <c r="C516" s="8" t="s">
        <v>55</v>
      </c>
      <c r="D516" s="8" t="s">
        <v>56</v>
      </c>
      <c r="E516" s="8" t="s">
        <v>57</v>
      </c>
      <c r="F516" s="8" t="s">
        <v>5991</v>
      </c>
      <c r="G516" s="8" t="s">
        <v>5992</v>
      </c>
      <c r="H516" s="8" t="s">
        <v>5993</v>
      </c>
      <c r="I516" s="8" t="s">
        <v>5994</v>
      </c>
      <c r="J516" s="8" t="s">
        <v>6091</v>
      </c>
      <c r="K516" s="8" t="s">
        <v>6092</v>
      </c>
      <c r="L516" s="8" t="s">
        <v>6093</v>
      </c>
      <c r="M516" s="8" t="s">
        <v>1537</v>
      </c>
      <c r="N516" s="8" t="s">
        <v>66</v>
      </c>
      <c r="O516" s="8" t="s">
        <v>67</v>
      </c>
      <c r="P516" s="8" t="s">
        <v>163</v>
      </c>
      <c r="Q516" s="8" t="s">
        <v>4096</v>
      </c>
      <c r="R516" s="8" t="s">
        <v>4096</v>
      </c>
      <c r="S516" s="8" t="s">
        <v>99</v>
      </c>
      <c r="T516" s="8" t="s">
        <v>99</v>
      </c>
      <c r="U516" s="8" t="s">
        <v>255</v>
      </c>
      <c r="V516" s="8" t="s">
        <v>929</v>
      </c>
      <c r="W516" s="8" t="s">
        <v>73</v>
      </c>
      <c r="X516" s="8" t="s">
        <v>100</v>
      </c>
      <c r="Y516" s="8" t="s">
        <v>75</v>
      </c>
      <c r="Z516" s="8" t="s">
        <v>75</v>
      </c>
      <c r="AA516" s="8" t="s">
        <v>75</v>
      </c>
      <c r="AB516" s="8" t="s">
        <v>75</v>
      </c>
      <c r="AC516" s="8" t="s">
        <v>312</v>
      </c>
      <c r="AD516" s="8" t="s">
        <v>135</v>
      </c>
      <c r="AE516" s="8" t="s">
        <v>930</v>
      </c>
      <c r="AF516" s="8" t="s">
        <v>79</v>
      </c>
      <c r="AG516" s="8" t="s">
        <v>75</v>
      </c>
      <c r="AH516" s="8" t="s">
        <v>75</v>
      </c>
      <c r="AI516" s="8" t="s">
        <v>75</v>
      </c>
      <c r="AJ516" s="8" t="s">
        <v>75</v>
      </c>
      <c r="AK516" s="8" t="s">
        <v>75</v>
      </c>
      <c r="AL516" s="8" t="s">
        <v>75</v>
      </c>
      <c r="AM516" s="8" t="s">
        <v>75</v>
      </c>
      <c r="AN516" s="8" t="s">
        <v>75</v>
      </c>
      <c r="AO516" s="8" t="s">
        <v>82</v>
      </c>
      <c r="AP516" s="8" t="s">
        <v>6094</v>
      </c>
      <c r="AQ516" s="8" t="s">
        <v>84</v>
      </c>
      <c r="AR516" s="8" t="s">
        <v>6095</v>
      </c>
      <c r="AS516" s="8" t="s">
        <v>6096</v>
      </c>
      <c r="AT516" s="8" t="s">
        <v>6097</v>
      </c>
      <c r="AU516" s="8" t="s">
        <v>6098</v>
      </c>
      <c r="AV516" s="8" t="s">
        <v>6099</v>
      </c>
      <c r="AW516" s="8" t="s">
        <v>75</v>
      </c>
      <c r="AX516" s="8" t="s">
        <v>90</v>
      </c>
      <c r="AY516" s="8" t="s">
        <v>91</v>
      </c>
      <c r="AZ516" s="8"/>
      <c r="BA516" s="8"/>
    </row>
    <row r="517" customFormat="1" ht="23.1" customHeight="1" spans="1:53">
      <c r="A517" s="8">
        <v>515</v>
      </c>
      <c r="B517" s="8" t="s">
        <v>54</v>
      </c>
      <c r="C517" s="8" t="s">
        <v>55</v>
      </c>
      <c r="D517" s="8" t="s">
        <v>56</v>
      </c>
      <c r="E517" s="8" t="s">
        <v>57</v>
      </c>
      <c r="F517" s="8" t="s">
        <v>5991</v>
      </c>
      <c r="G517" s="8" t="s">
        <v>5992</v>
      </c>
      <c r="H517" s="8" t="s">
        <v>5993</v>
      </c>
      <c r="I517" s="8" t="s">
        <v>5994</v>
      </c>
      <c r="J517" s="8" t="s">
        <v>6100</v>
      </c>
      <c r="K517" s="8" t="s">
        <v>6101</v>
      </c>
      <c r="L517" s="8" t="s">
        <v>6102</v>
      </c>
      <c r="M517" s="8" t="s">
        <v>6103</v>
      </c>
      <c r="N517" s="8" t="s">
        <v>66</v>
      </c>
      <c r="O517" s="8" t="s">
        <v>67</v>
      </c>
      <c r="P517" s="8" t="s">
        <v>96</v>
      </c>
      <c r="Q517" s="8" t="s">
        <v>1175</v>
      </c>
      <c r="R517" s="8" t="s">
        <v>1175</v>
      </c>
      <c r="S517" s="8" t="s">
        <v>70</v>
      </c>
      <c r="T517" s="8" t="s">
        <v>99</v>
      </c>
      <c r="U517" s="8" t="s">
        <v>255</v>
      </c>
      <c r="V517" s="8" t="s">
        <v>929</v>
      </c>
      <c r="W517" s="8" t="s">
        <v>73</v>
      </c>
      <c r="X517" s="8" t="s">
        <v>100</v>
      </c>
      <c r="Y517" s="8" t="s">
        <v>75</v>
      </c>
      <c r="Z517" s="8" t="s">
        <v>75</v>
      </c>
      <c r="AA517" s="8" t="s">
        <v>75</v>
      </c>
      <c r="AB517" s="8" t="s">
        <v>75</v>
      </c>
      <c r="AC517" s="8" t="s">
        <v>2641</v>
      </c>
      <c r="AD517" s="8" t="s">
        <v>81</v>
      </c>
      <c r="AE517" s="8" t="s">
        <v>930</v>
      </c>
      <c r="AF517" s="8" t="s">
        <v>79</v>
      </c>
      <c r="AG517" s="8" t="s">
        <v>75</v>
      </c>
      <c r="AH517" s="8" t="s">
        <v>75</v>
      </c>
      <c r="AI517" s="8" t="s">
        <v>75</v>
      </c>
      <c r="AJ517" s="8" t="s">
        <v>75</v>
      </c>
      <c r="AK517" s="8" t="s">
        <v>75</v>
      </c>
      <c r="AL517" s="8" t="s">
        <v>75</v>
      </c>
      <c r="AM517" s="8" t="s">
        <v>75</v>
      </c>
      <c r="AN517" s="8" t="s">
        <v>75</v>
      </c>
      <c r="AO517" s="8" t="s">
        <v>82</v>
      </c>
      <c r="AP517" s="8" t="s">
        <v>6104</v>
      </c>
      <c r="AQ517" s="8" t="s">
        <v>84</v>
      </c>
      <c r="AR517" s="8" t="s">
        <v>6105</v>
      </c>
      <c r="AS517" s="8" t="s">
        <v>6106</v>
      </c>
      <c r="AT517" s="8" t="s">
        <v>6107</v>
      </c>
      <c r="AU517" s="8" t="s">
        <v>6108</v>
      </c>
      <c r="AV517" s="8" t="s">
        <v>6109</v>
      </c>
      <c r="AW517" s="8" t="s">
        <v>75</v>
      </c>
      <c r="AX517" s="8" t="s">
        <v>90</v>
      </c>
      <c r="AY517" s="8" t="s">
        <v>91</v>
      </c>
      <c r="AZ517" s="8"/>
      <c r="BA517" s="8"/>
    </row>
    <row r="518" customFormat="1" ht="23.1" customHeight="1" spans="1:53">
      <c r="A518" s="8">
        <v>516</v>
      </c>
      <c r="B518" s="8" t="s">
        <v>54</v>
      </c>
      <c r="C518" s="8" t="s">
        <v>55</v>
      </c>
      <c r="D518" s="8" t="s">
        <v>56</v>
      </c>
      <c r="E518" s="8" t="s">
        <v>57</v>
      </c>
      <c r="F518" s="8" t="s">
        <v>5991</v>
      </c>
      <c r="G518" s="8" t="s">
        <v>5992</v>
      </c>
      <c r="H518" s="8" t="s">
        <v>5993</v>
      </c>
      <c r="I518" s="8" t="s">
        <v>5994</v>
      </c>
      <c r="J518" s="8" t="s">
        <v>6110</v>
      </c>
      <c r="K518" s="8" t="s">
        <v>6111</v>
      </c>
      <c r="L518" s="8" t="s">
        <v>6112</v>
      </c>
      <c r="M518" s="8" t="s">
        <v>6113</v>
      </c>
      <c r="N518" s="8" t="s">
        <v>66</v>
      </c>
      <c r="O518" s="8" t="s">
        <v>67</v>
      </c>
      <c r="P518" s="8" t="s">
        <v>96</v>
      </c>
      <c r="Q518" s="8" t="s">
        <v>826</v>
      </c>
      <c r="R518" s="8" t="s">
        <v>826</v>
      </c>
      <c r="S518" s="8" t="s">
        <v>99</v>
      </c>
      <c r="T518" s="8" t="s">
        <v>70</v>
      </c>
      <c r="U518" s="8" t="s">
        <v>255</v>
      </c>
      <c r="V518" s="8" t="s">
        <v>968</v>
      </c>
      <c r="W518" s="8" t="s">
        <v>73</v>
      </c>
      <c r="X518" s="8" t="s">
        <v>100</v>
      </c>
      <c r="Y518" s="8" t="s">
        <v>75</v>
      </c>
      <c r="Z518" s="8" t="s">
        <v>75</v>
      </c>
      <c r="AA518" s="8" t="s">
        <v>75</v>
      </c>
      <c r="AB518" s="8" t="s">
        <v>75</v>
      </c>
      <c r="AC518" s="8" t="s">
        <v>1555</v>
      </c>
      <c r="AD518" s="8" t="s">
        <v>369</v>
      </c>
      <c r="AE518" s="8" t="s">
        <v>930</v>
      </c>
      <c r="AF518" s="8" t="s">
        <v>79</v>
      </c>
      <c r="AG518" s="8" t="s">
        <v>75</v>
      </c>
      <c r="AH518" s="8" t="s">
        <v>75</v>
      </c>
      <c r="AI518" s="8" t="s">
        <v>75</v>
      </c>
      <c r="AJ518" s="8" t="s">
        <v>75</v>
      </c>
      <c r="AK518" s="8" t="s">
        <v>75</v>
      </c>
      <c r="AL518" s="8" t="s">
        <v>75</v>
      </c>
      <c r="AM518" s="8" t="s">
        <v>75</v>
      </c>
      <c r="AN518" s="8" t="s">
        <v>75</v>
      </c>
      <c r="AO518" s="8" t="s">
        <v>82</v>
      </c>
      <c r="AP518" s="8" t="s">
        <v>6114</v>
      </c>
      <c r="AQ518" s="8" t="s">
        <v>84</v>
      </c>
      <c r="AR518" s="8" t="s">
        <v>6115</v>
      </c>
      <c r="AS518" s="8" t="s">
        <v>6116</v>
      </c>
      <c r="AT518" s="8" t="s">
        <v>6117</v>
      </c>
      <c r="AU518" s="8" t="s">
        <v>6118</v>
      </c>
      <c r="AV518" s="8" t="s">
        <v>6119</v>
      </c>
      <c r="AW518" s="8" t="s">
        <v>75</v>
      </c>
      <c r="AX518" s="8" t="s">
        <v>90</v>
      </c>
      <c r="AY518" s="8" t="s">
        <v>91</v>
      </c>
      <c r="AZ518" s="8"/>
      <c r="BA518" s="8"/>
    </row>
    <row r="519" customFormat="1" ht="23.1" customHeight="1" spans="1:53">
      <c r="A519" s="8">
        <v>517</v>
      </c>
      <c r="B519" s="8" t="s">
        <v>54</v>
      </c>
      <c r="C519" s="8" t="s">
        <v>55</v>
      </c>
      <c r="D519" s="8" t="s">
        <v>56</v>
      </c>
      <c r="E519" s="8" t="s">
        <v>57</v>
      </c>
      <c r="F519" s="8" t="s">
        <v>5991</v>
      </c>
      <c r="G519" s="8" t="s">
        <v>5992</v>
      </c>
      <c r="H519" s="8" t="s">
        <v>5993</v>
      </c>
      <c r="I519" s="8" t="s">
        <v>5994</v>
      </c>
      <c r="J519" s="8" t="s">
        <v>6120</v>
      </c>
      <c r="K519" s="8" t="s">
        <v>6121</v>
      </c>
      <c r="L519" s="8" t="s">
        <v>6122</v>
      </c>
      <c r="M519" s="8" t="s">
        <v>4627</v>
      </c>
      <c r="N519" s="8" t="s">
        <v>66</v>
      </c>
      <c r="O519" s="8" t="s">
        <v>67</v>
      </c>
      <c r="P519" s="8" t="s">
        <v>365</v>
      </c>
      <c r="Q519" s="8" t="s">
        <v>6123</v>
      </c>
      <c r="R519" s="8" t="s">
        <v>6123</v>
      </c>
      <c r="S519" s="8" t="s">
        <v>70</v>
      </c>
      <c r="T519" s="8" t="s">
        <v>70</v>
      </c>
      <c r="U519" s="8" t="s">
        <v>6000</v>
      </c>
      <c r="V519" s="8" t="s">
        <v>929</v>
      </c>
      <c r="W519" s="8" t="s">
        <v>73</v>
      </c>
      <c r="X519" s="8" t="s">
        <v>100</v>
      </c>
      <c r="Y519" s="8" t="s">
        <v>6124</v>
      </c>
      <c r="Z519" s="8" t="s">
        <v>886</v>
      </c>
      <c r="AA519" s="8" t="s">
        <v>6125</v>
      </c>
      <c r="AB519" s="8" t="s">
        <v>79</v>
      </c>
      <c r="AC519" s="8" t="s">
        <v>2793</v>
      </c>
      <c r="AD519" s="8" t="s">
        <v>81</v>
      </c>
      <c r="AE519" s="8" t="s">
        <v>1283</v>
      </c>
      <c r="AF519" s="8" t="s">
        <v>79</v>
      </c>
      <c r="AG519" s="8" t="s">
        <v>75</v>
      </c>
      <c r="AH519" s="8" t="s">
        <v>75</v>
      </c>
      <c r="AI519" s="8" t="s">
        <v>75</v>
      </c>
      <c r="AJ519" s="8" t="s">
        <v>75</v>
      </c>
      <c r="AK519" s="8" t="s">
        <v>75</v>
      </c>
      <c r="AL519" s="8" t="s">
        <v>75</v>
      </c>
      <c r="AM519" s="8" t="s">
        <v>75</v>
      </c>
      <c r="AN519" s="8" t="s">
        <v>75</v>
      </c>
      <c r="AO519" s="8" t="s">
        <v>82</v>
      </c>
      <c r="AP519" s="8" t="s">
        <v>6126</v>
      </c>
      <c r="AQ519" s="8" t="s">
        <v>84</v>
      </c>
      <c r="AR519" s="8" t="s">
        <v>6127</v>
      </c>
      <c r="AS519" s="8" t="s">
        <v>6128</v>
      </c>
      <c r="AT519" s="8" t="s">
        <v>6129</v>
      </c>
      <c r="AU519" s="8" t="s">
        <v>6130</v>
      </c>
      <c r="AV519" s="8" t="s">
        <v>6131</v>
      </c>
      <c r="AW519" s="8" t="s">
        <v>75</v>
      </c>
      <c r="AX519" s="8" t="s">
        <v>90</v>
      </c>
      <c r="AY519" s="8" t="s">
        <v>91</v>
      </c>
      <c r="AZ519" s="8"/>
      <c r="BA519" s="8"/>
    </row>
    <row r="520" customFormat="1" ht="23.1" customHeight="1" spans="1:53">
      <c r="A520" s="8">
        <v>518</v>
      </c>
      <c r="B520" s="8" t="s">
        <v>54</v>
      </c>
      <c r="C520" s="8" t="s">
        <v>55</v>
      </c>
      <c r="D520" s="8" t="s">
        <v>56</v>
      </c>
      <c r="E520" s="8" t="s">
        <v>57</v>
      </c>
      <c r="F520" s="8" t="s">
        <v>5991</v>
      </c>
      <c r="G520" s="8" t="s">
        <v>5992</v>
      </c>
      <c r="H520" s="8" t="s">
        <v>5993</v>
      </c>
      <c r="I520" s="8" t="s">
        <v>5994</v>
      </c>
      <c r="J520" s="8" t="s">
        <v>6132</v>
      </c>
      <c r="K520" s="8" t="s">
        <v>6133</v>
      </c>
      <c r="L520" s="8" t="s">
        <v>6134</v>
      </c>
      <c r="M520" s="8" t="s">
        <v>6135</v>
      </c>
      <c r="N520" s="8" t="s">
        <v>66</v>
      </c>
      <c r="O520" s="8" t="s">
        <v>67</v>
      </c>
      <c r="P520" s="8" t="s">
        <v>163</v>
      </c>
      <c r="Q520" s="8" t="s">
        <v>1491</v>
      </c>
      <c r="R520" s="8" t="s">
        <v>1491</v>
      </c>
      <c r="S520" s="8" t="s">
        <v>70</v>
      </c>
      <c r="T520" s="8" t="s">
        <v>99</v>
      </c>
      <c r="U520" s="8" t="s">
        <v>71</v>
      </c>
      <c r="V520" s="8" t="s">
        <v>929</v>
      </c>
      <c r="W520" s="8" t="s">
        <v>73</v>
      </c>
      <c r="X520" s="8" t="s">
        <v>100</v>
      </c>
      <c r="Y520" s="8" t="s">
        <v>75</v>
      </c>
      <c r="Z520" s="8" t="s">
        <v>75</v>
      </c>
      <c r="AA520" s="8" t="s">
        <v>75</v>
      </c>
      <c r="AB520" s="8" t="s">
        <v>75</v>
      </c>
      <c r="AC520" s="8" t="s">
        <v>312</v>
      </c>
      <c r="AD520" s="8" t="s">
        <v>81</v>
      </c>
      <c r="AE520" s="8" t="s">
        <v>930</v>
      </c>
      <c r="AF520" s="8" t="s">
        <v>79</v>
      </c>
      <c r="AG520" s="8" t="s">
        <v>75</v>
      </c>
      <c r="AH520" s="8" t="s">
        <v>75</v>
      </c>
      <c r="AI520" s="8" t="s">
        <v>75</v>
      </c>
      <c r="AJ520" s="8" t="s">
        <v>75</v>
      </c>
      <c r="AK520" s="8" t="s">
        <v>75</v>
      </c>
      <c r="AL520" s="8" t="s">
        <v>75</v>
      </c>
      <c r="AM520" s="8" t="s">
        <v>75</v>
      </c>
      <c r="AN520" s="8" t="s">
        <v>75</v>
      </c>
      <c r="AO520" s="8" t="s">
        <v>82</v>
      </c>
      <c r="AP520" s="8" t="s">
        <v>6136</v>
      </c>
      <c r="AQ520" s="8" t="s">
        <v>84</v>
      </c>
      <c r="AR520" s="8" t="s">
        <v>6137</v>
      </c>
      <c r="AS520" s="8" t="s">
        <v>6138</v>
      </c>
      <c r="AT520" s="8" t="s">
        <v>6139</v>
      </c>
      <c r="AU520" s="8" t="s">
        <v>6140</v>
      </c>
      <c r="AV520" s="8" t="s">
        <v>6141</v>
      </c>
      <c r="AW520" s="8" t="s">
        <v>75</v>
      </c>
      <c r="AX520" s="8" t="s">
        <v>90</v>
      </c>
      <c r="AY520" s="8" t="s">
        <v>91</v>
      </c>
      <c r="AZ520" s="8"/>
      <c r="BA520" s="8"/>
    </row>
    <row r="521" customFormat="1" ht="23.1" customHeight="1" spans="1:53">
      <c r="A521" s="8">
        <v>519</v>
      </c>
      <c r="B521" s="8" t="s">
        <v>54</v>
      </c>
      <c r="C521" s="8" t="s">
        <v>55</v>
      </c>
      <c r="D521" s="8" t="s">
        <v>56</v>
      </c>
      <c r="E521" s="8" t="s">
        <v>57</v>
      </c>
      <c r="F521" s="8" t="s">
        <v>5991</v>
      </c>
      <c r="G521" s="8" t="s">
        <v>5992</v>
      </c>
      <c r="H521" s="8" t="s">
        <v>5993</v>
      </c>
      <c r="I521" s="8" t="s">
        <v>5994</v>
      </c>
      <c r="J521" s="8" t="s">
        <v>6142</v>
      </c>
      <c r="K521" s="8" t="s">
        <v>6143</v>
      </c>
      <c r="L521" s="8" t="s">
        <v>6144</v>
      </c>
      <c r="M521" s="8" t="s">
        <v>6145</v>
      </c>
      <c r="N521" s="8" t="s">
        <v>66</v>
      </c>
      <c r="O521" s="8" t="s">
        <v>67</v>
      </c>
      <c r="P521" s="8" t="s">
        <v>163</v>
      </c>
      <c r="Q521" s="8" t="s">
        <v>4003</v>
      </c>
      <c r="R521" s="8" t="s">
        <v>4003</v>
      </c>
      <c r="S521" s="8" t="s">
        <v>70</v>
      </c>
      <c r="T521" s="8" t="s">
        <v>99</v>
      </c>
      <c r="U521" s="8" t="s">
        <v>6000</v>
      </c>
      <c r="V521" s="8" t="s">
        <v>5992</v>
      </c>
      <c r="W521" s="8" t="s">
        <v>73</v>
      </c>
      <c r="X521" s="8" t="s">
        <v>100</v>
      </c>
      <c r="Y521" s="8" t="s">
        <v>75</v>
      </c>
      <c r="Z521" s="8" t="s">
        <v>75</v>
      </c>
      <c r="AA521" s="8" t="s">
        <v>75</v>
      </c>
      <c r="AB521" s="8" t="s">
        <v>75</v>
      </c>
      <c r="AC521" s="8" t="s">
        <v>312</v>
      </c>
      <c r="AD521" s="8" t="s">
        <v>135</v>
      </c>
      <c r="AE521" s="8" t="s">
        <v>6146</v>
      </c>
      <c r="AF521" s="8" t="s">
        <v>79</v>
      </c>
      <c r="AG521" s="8" t="s">
        <v>75</v>
      </c>
      <c r="AH521" s="8" t="s">
        <v>75</v>
      </c>
      <c r="AI521" s="8" t="s">
        <v>75</v>
      </c>
      <c r="AJ521" s="8" t="s">
        <v>75</v>
      </c>
      <c r="AK521" s="8" t="s">
        <v>75</v>
      </c>
      <c r="AL521" s="8" t="s">
        <v>75</v>
      </c>
      <c r="AM521" s="8" t="s">
        <v>75</v>
      </c>
      <c r="AN521" s="8" t="s">
        <v>75</v>
      </c>
      <c r="AO521" s="8" t="s">
        <v>82</v>
      </c>
      <c r="AP521" s="8" t="s">
        <v>6147</v>
      </c>
      <c r="AQ521" s="8" t="s">
        <v>84</v>
      </c>
      <c r="AR521" s="8" t="s">
        <v>6148</v>
      </c>
      <c r="AS521" s="8" t="s">
        <v>6149</v>
      </c>
      <c r="AT521" s="8" t="s">
        <v>6150</v>
      </c>
      <c r="AU521" s="8" t="s">
        <v>6151</v>
      </c>
      <c r="AV521" s="8" t="s">
        <v>6152</v>
      </c>
      <c r="AW521" s="8" t="s">
        <v>75</v>
      </c>
      <c r="AX521" s="8" t="s">
        <v>90</v>
      </c>
      <c r="AY521" s="8" t="s">
        <v>91</v>
      </c>
      <c r="AZ521" s="8"/>
      <c r="BA521" s="8"/>
    </row>
    <row r="522" customFormat="1" ht="23.1" customHeight="1" spans="1:53">
      <c r="A522" s="8">
        <v>520</v>
      </c>
      <c r="B522" s="8" t="s">
        <v>54</v>
      </c>
      <c r="C522" s="8" t="s">
        <v>55</v>
      </c>
      <c r="D522" s="8" t="s">
        <v>56</v>
      </c>
      <c r="E522" s="8" t="s">
        <v>57</v>
      </c>
      <c r="F522" s="8" t="s">
        <v>5991</v>
      </c>
      <c r="G522" s="8" t="s">
        <v>5992</v>
      </c>
      <c r="H522" s="8" t="s">
        <v>5993</v>
      </c>
      <c r="I522" s="8" t="s">
        <v>5994</v>
      </c>
      <c r="J522" s="8" t="s">
        <v>6153</v>
      </c>
      <c r="K522" s="8" t="s">
        <v>6154</v>
      </c>
      <c r="L522" s="8" t="s">
        <v>6155</v>
      </c>
      <c r="M522" s="8" t="s">
        <v>6156</v>
      </c>
      <c r="N522" s="8" t="s">
        <v>66</v>
      </c>
      <c r="O522" s="8" t="s">
        <v>67</v>
      </c>
      <c r="P522" s="8" t="s">
        <v>96</v>
      </c>
      <c r="Q522" s="8" t="s">
        <v>182</v>
      </c>
      <c r="R522" s="8" t="s">
        <v>182</v>
      </c>
      <c r="S522" s="8" t="s">
        <v>70</v>
      </c>
      <c r="T522" s="8" t="s">
        <v>99</v>
      </c>
      <c r="U522" s="8" t="s">
        <v>6000</v>
      </c>
      <c r="V522" s="8" t="s">
        <v>5992</v>
      </c>
      <c r="W522" s="8" t="s">
        <v>73</v>
      </c>
      <c r="X522" s="8" t="s">
        <v>100</v>
      </c>
      <c r="Y522" s="8" t="s">
        <v>75</v>
      </c>
      <c r="Z522" s="8" t="s">
        <v>75</v>
      </c>
      <c r="AA522" s="8" t="s">
        <v>75</v>
      </c>
      <c r="AB522" s="8" t="s">
        <v>75</v>
      </c>
      <c r="AC522" s="8" t="s">
        <v>1468</v>
      </c>
      <c r="AD522" s="8" t="s">
        <v>81</v>
      </c>
      <c r="AE522" s="8" t="s">
        <v>6157</v>
      </c>
      <c r="AF522" s="8" t="s">
        <v>79</v>
      </c>
      <c r="AG522" s="8" t="s">
        <v>75</v>
      </c>
      <c r="AH522" s="8" t="s">
        <v>75</v>
      </c>
      <c r="AI522" s="8" t="s">
        <v>75</v>
      </c>
      <c r="AJ522" s="8" t="s">
        <v>75</v>
      </c>
      <c r="AK522" s="8" t="s">
        <v>75</v>
      </c>
      <c r="AL522" s="8" t="s">
        <v>75</v>
      </c>
      <c r="AM522" s="8" t="s">
        <v>75</v>
      </c>
      <c r="AN522" s="8" t="s">
        <v>75</v>
      </c>
      <c r="AO522" s="8" t="s">
        <v>82</v>
      </c>
      <c r="AP522" s="8" t="s">
        <v>6158</v>
      </c>
      <c r="AQ522" s="8" t="s">
        <v>84</v>
      </c>
      <c r="AR522" s="8" t="s">
        <v>6159</v>
      </c>
      <c r="AS522" s="8" t="s">
        <v>6160</v>
      </c>
      <c r="AT522" s="8" t="s">
        <v>75</v>
      </c>
      <c r="AU522" s="8" t="s">
        <v>6161</v>
      </c>
      <c r="AV522" s="8" t="s">
        <v>6162</v>
      </c>
      <c r="AW522" s="8" t="s">
        <v>75</v>
      </c>
      <c r="AX522" s="8" t="s">
        <v>90</v>
      </c>
      <c r="AY522" s="8" t="s">
        <v>91</v>
      </c>
      <c r="AZ522" s="8"/>
      <c r="BA522" s="8"/>
    </row>
    <row r="523" customFormat="1" ht="23.1" customHeight="1" spans="1:53">
      <c r="A523" s="8">
        <v>521</v>
      </c>
      <c r="B523" s="8" t="s">
        <v>54</v>
      </c>
      <c r="C523" s="8" t="s">
        <v>55</v>
      </c>
      <c r="D523" s="8" t="s">
        <v>56</v>
      </c>
      <c r="E523" s="8" t="s">
        <v>57</v>
      </c>
      <c r="F523" s="8" t="s">
        <v>5991</v>
      </c>
      <c r="G523" s="8" t="s">
        <v>5992</v>
      </c>
      <c r="H523" s="8" t="s">
        <v>5993</v>
      </c>
      <c r="I523" s="8" t="s">
        <v>5994</v>
      </c>
      <c r="J523" s="8" t="s">
        <v>6163</v>
      </c>
      <c r="K523" s="8" t="s">
        <v>6164</v>
      </c>
      <c r="L523" s="8" t="s">
        <v>6165</v>
      </c>
      <c r="M523" s="8" t="s">
        <v>927</v>
      </c>
      <c r="N523" s="8" t="s">
        <v>66</v>
      </c>
      <c r="O523" s="8" t="s">
        <v>67</v>
      </c>
      <c r="P523" s="8" t="s">
        <v>96</v>
      </c>
      <c r="Q523" s="8" t="s">
        <v>522</v>
      </c>
      <c r="R523" s="8" t="s">
        <v>522</v>
      </c>
      <c r="S523" s="8" t="s">
        <v>70</v>
      </c>
      <c r="T523" s="8" t="s">
        <v>99</v>
      </c>
      <c r="U523" s="8" t="s">
        <v>71</v>
      </c>
      <c r="V523" s="8" t="s">
        <v>978</v>
      </c>
      <c r="W523" s="8" t="s">
        <v>73</v>
      </c>
      <c r="X523" s="8" t="s">
        <v>100</v>
      </c>
      <c r="Y523" s="8" t="s">
        <v>75</v>
      </c>
      <c r="Z523" s="8" t="s">
        <v>75</v>
      </c>
      <c r="AA523" s="8" t="s">
        <v>75</v>
      </c>
      <c r="AB523" s="8" t="s">
        <v>75</v>
      </c>
      <c r="AC523" s="8" t="s">
        <v>6166</v>
      </c>
      <c r="AD523" s="8" t="s">
        <v>81</v>
      </c>
      <c r="AE523" s="8" t="s">
        <v>956</v>
      </c>
      <c r="AF523" s="8" t="s">
        <v>79</v>
      </c>
      <c r="AG523" s="8" t="s">
        <v>75</v>
      </c>
      <c r="AH523" s="8" t="s">
        <v>75</v>
      </c>
      <c r="AI523" s="8" t="s">
        <v>75</v>
      </c>
      <c r="AJ523" s="8" t="s">
        <v>75</v>
      </c>
      <c r="AK523" s="8" t="s">
        <v>75</v>
      </c>
      <c r="AL523" s="8" t="s">
        <v>75</v>
      </c>
      <c r="AM523" s="8" t="s">
        <v>75</v>
      </c>
      <c r="AN523" s="8" t="s">
        <v>75</v>
      </c>
      <c r="AO523" s="8" t="s">
        <v>82</v>
      </c>
      <c r="AP523" s="8" t="s">
        <v>6167</v>
      </c>
      <c r="AQ523" s="8" t="s">
        <v>84</v>
      </c>
      <c r="AR523" s="8" t="s">
        <v>6168</v>
      </c>
      <c r="AS523" s="8" t="s">
        <v>6169</v>
      </c>
      <c r="AT523" s="8" t="s">
        <v>75</v>
      </c>
      <c r="AU523" s="8" t="s">
        <v>6170</v>
      </c>
      <c r="AV523" s="8" t="s">
        <v>6171</v>
      </c>
      <c r="AW523" s="8" t="s">
        <v>75</v>
      </c>
      <c r="AX523" s="8" t="s">
        <v>90</v>
      </c>
      <c r="AY523" s="8" t="s">
        <v>91</v>
      </c>
      <c r="AZ523" s="8"/>
      <c r="BA523" s="8"/>
    </row>
    <row r="524" customFormat="1" ht="23.1" customHeight="1" spans="1:53">
      <c r="A524" s="8">
        <v>522</v>
      </c>
      <c r="B524" s="8" t="s">
        <v>54</v>
      </c>
      <c r="C524" s="8" t="s">
        <v>55</v>
      </c>
      <c r="D524" s="8" t="s">
        <v>56</v>
      </c>
      <c r="E524" s="8" t="s">
        <v>57</v>
      </c>
      <c r="F524" s="8" t="s">
        <v>5991</v>
      </c>
      <c r="G524" s="8" t="s">
        <v>5992</v>
      </c>
      <c r="H524" s="8" t="s">
        <v>5993</v>
      </c>
      <c r="I524" s="8" t="s">
        <v>5994</v>
      </c>
      <c r="J524" s="8" t="s">
        <v>6172</v>
      </c>
      <c r="K524" s="8" t="s">
        <v>6173</v>
      </c>
      <c r="L524" s="8" t="s">
        <v>6174</v>
      </c>
      <c r="M524" s="8" t="s">
        <v>6175</v>
      </c>
      <c r="N524" s="8" t="s">
        <v>66</v>
      </c>
      <c r="O524" s="8" t="s">
        <v>67</v>
      </c>
      <c r="P524" s="8" t="s">
        <v>365</v>
      </c>
      <c r="Q524" s="8" t="s">
        <v>634</v>
      </c>
      <c r="R524" s="8" t="s">
        <v>634</v>
      </c>
      <c r="S524" s="8" t="s">
        <v>70</v>
      </c>
      <c r="T524" s="8" t="s">
        <v>99</v>
      </c>
      <c r="U524" s="8" t="s">
        <v>255</v>
      </c>
      <c r="V524" s="8" t="s">
        <v>968</v>
      </c>
      <c r="W524" s="8" t="s">
        <v>73</v>
      </c>
      <c r="X524" s="8" t="s">
        <v>100</v>
      </c>
      <c r="Y524" s="8" t="s">
        <v>75</v>
      </c>
      <c r="Z524" s="8" t="s">
        <v>75</v>
      </c>
      <c r="AA524" s="8" t="s">
        <v>75</v>
      </c>
      <c r="AB524" s="8" t="s">
        <v>75</v>
      </c>
      <c r="AC524" s="8" t="s">
        <v>2641</v>
      </c>
      <c r="AD524" s="8" t="s">
        <v>135</v>
      </c>
      <c r="AE524" s="8" t="s">
        <v>1074</v>
      </c>
      <c r="AF524" s="8" t="s">
        <v>79</v>
      </c>
      <c r="AG524" s="8" t="s">
        <v>75</v>
      </c>
      <c r="AH524" s="8" t="s">
        <v>75</v>
      </c>
      <c r="AI524" s="8" t="s">
        <v>75</v>
      </c>
      <c r="AJ524" s="8" t="s">
        <v>75</v>
      </c>
      <c r="AK524" s="8" t="s">
        <v>75</v>
      </c>
      <c r="AL524" s="8" t="s">
        <v>75</v>
      </c>
      <c r="AM524" s="8" t="s">
        <v>75</v>
      </c>
      <c r="AN524" s="8" t="s">
        <v>75</v>
      </c>
      <c r="AO524" s="8" t="s">
        <v>82</v>
      </c>
      <c r="AP524" s="8" t="s">
        <v>6176</v>
      </c>
      <c r="AQ524" s="8" t="s">
        <v>84</v>
      </c>
      <c r="AR524" s="8" t="s">
        <v>6177</v>
      </c>
      <c r="AS524" s="8" t="s">
        <v>6178</v>
      </c>
      <c r="AT524" s="8" t="s">
        <v>6179</v>
      </c>
      <c r="AU524" s="8" t="s">
        <v>6180</v>
      </c>
      <c r="AV524" s="8" t="s">
        <v>6181</v>
      </c>
      <c r="AW524" s="8" t="s">
        <v>75</v>
      </c>
      <c r="AX524" s="8" t="s">
        <v>90</v>
      </c>
      <c r="AY524" s="8" t="s">
        <v>91</v>
      </c>
      <c r="AZ524" s="8"/>
      <c r="BA524" s="8"/>
    </row>
    <row r="525" customFormat="1" ht="23.1" customHeight="1" spans="1:53">
      <c r="A525" s="8">
        <v>523</v>
      </c>
      <c r="B525" s="8" t="s">
        <v>54</v>
      </c>
      <c r="C525" s="8" t="s">
        <v>55</v>
      </c>
      <c r="D525" s="8" t="s">
        <v>56</v>
      </c>
      <c r="E525" s="8" t="s">
        <v>57</v>
      </c>
      <c r="F525" s="8" t="s">
        <v>5991</v>
      </c>
      <c r="G525" s="8" t="s">
        <v>5992</v>
      </c>
      <c r="H525" s="8" t="s">
        <v>5993</v>
      </c>
      <c r="I525" s="8" t="s">
        <v>5994</v>
      </c>
      <c r="J525" s="8" t="s">
        <v>6182</v>
      </c>
      <c r="K525" s="8" t="s">
        <v>6183</v>
      </c>
      <c r="L525" s="8" t="s">
        <v>6184</v>
      </c>
      <c r="M525" s="8" t="s">
        <v>6185</v>
      </c>
      <c r="N525" s="8" t="s">
        <v>132</v>
      </c>
      <c r="O525" s="8" t="s">
        <v>67</v>
      </c>
      <c r="P525" s="8" t="s">
        <v>163</v>
      </c>
      <c r="Q525" s="8" t="s">
        <v>6186</v>
      </c>
      <c r="R525" s="8" t="s">
        <v>6186</v>
      </c>
      <c r="S525" s="8" t="s">
        <v>70</v>
      </c>
      <c r="T525" s="8" t="s">
        <v>70</v>
      </c>
      <c r="U525" s="8" t="s">
        <v>71</v>
      </c>
      <c r="V525" s="8" t="s">
        <v>929</v>
      </c>
      <c r="W525" s="8" t="s">
        <v>73</v>
      </c>
      <c r="X525" s="8" t="s">
        <v>100</v>
      </c>
      <c r="Y525" s="8" t="s">
        <v>75</v>
      </c>
      <c r="Z525" s="8" t="s">
        <v>75</v>
      </c>
      <c r="AA525" s="8" t="s">
        <v>75</v>
      </c>
      <c r="AB525" s="8" t="s">
        <v>75</v>
      </c>
      <c r="AC525" s="8" t="s">
        <v>312</v>
      </c>
      <c r="AD525" s="8" t="s">
        <v>813</v>
      </c>
      <c r="AE525" s="8" t="s">
        <v>930</v>
      </c>
      <c r="AF525" s="8" t="s">
        <v>79</v>
      </c>
      <c r="AG525" s="8" t="s">
        <v>75</v>
      </c>
      <c r="AH525" s="8" t="s">
        <v>75</v>
      </c>
      <c r="AI525" s="8" t="s">
        <v>75</v>
      </c>
      <c r="AJ525" s="8" t="s">
        <v>75</v>
      </c>
      <c r="AK525" s="8" t="s">
        <v>75</v>
      </c>
      <c r="AL525" s="8" t="s">
        <v>75</v>
      </c>
      <c r="AM525" s="8" t="s">
        <v>75</v>
      </c>
      <c r="AN525" s="8" t="s">
        <v>75</v>
      </c>
      <c r="AO525" s="8" t="s">
        <v>82</v>
      </c>
      <c r="AP525" s="8" t="s">
        <v>6187</v>
      </c>
      <c r="AQ525" s="8" t="s">
        <v>84</v>
      </c>
      <c r="AR525" s="8" t="s">
        <v>6188</v>
      </c>
      <c r="AS525" s="8" t="s">
        <v>6189</v>
      </c>
      <c r="AT525" s="8" t="s">
        <v>6190</v>
      </c>
      <c r="AU525" s="8" t="s">
        <v>6191</v>
      </c>
      <c r="AV525" s="8" t="s">
        <v>6192</v>
      </c>
      <c r="AW525" s="8" t="s">
        <v>75</v>
      </c>
      <c r="AX525" s="8" t="s">
        <v>90</v>
      </c>
      <c r="AY525" s="8" t="s">
        <v>91</v>
      </c>
      <c r="AZ525" s="8"/>
      <c r="BA525" s="8"/>
    </row>
    <row r="526" customFormat="1" ht="23.1" customHeight="1" spans="1:53">
      <c r="A526" s="8">
        <v>524</v>
      </c>
      <c r="B526" s="8" t="s">
        <v>54</v>
      </c>
      <c r="C526" s="8" t="s">
        <v>55</v>
      </c>
      <c r="D526" s="8" t="s">
        <v>56</v>
      </c>
      <c r="E526" s="8" t="s">
        <v>57</v>
      </c>
      <c r="F526" s="8" t="s">
        <v>5991</v>
      </c>
      <c r="G526" s="8" t="s">
        <v>5992</v>
      </c>
      <c r="H526" s="8" t="s">
        <v>5993</v>
      </c>
      <c r="I526" s="8" t="s">
        <v>5994</v>
      </c>
      <c r="J526" s="8" t="s">
        <v>6193</v>
      </c>
      <c r="K526" s="8" t="s">
        <v>6194</v>
      </c>
      <c r="L526" s="8" t="s">
        <v>6195</v>
      </c>
      <c r="M526" s="8" t="s">
        <v>6196</v>
      </c>
      <c r="N526" s="8" t="s">
        <v>66</v>
      </c>
      <c r="O526" s="8" t="s">
        <v>67</v>
      </c>
      <c r="P526" s="8" t="s">
        <v>163</v>
      </c>
      <c r="Q526" s="8" t="s">
        <v>6197</v>
      </c>
      <c r="R526" s="8" t="s">
        <v>6197</v>
      </c>
      <c r="S526" s="8" t="s">
        <v>70</v>
      </c>
      <c r="T526" s="8" t="s">
        <v>99</v>
      </c>
      <c r="U526" s="8" t="s">
        <v>255</v>
      </c>
      <c r="V526" s="8" t="s">
        <v>929</v>
      </c>
      <c r="W526" s="8" t="s">
        <v>460</v>
      </c>
      <c r="X526" s="8" t="s">
        <v>100</v>
      </c>
      <c r="Y526" s="8" t="s">
        <v>75</v>
      </c>
      <c r="Z526" s="8" t="s">
        <v>75</v>
      </c>
      <c r="AA526" s="8" t="s">
        <v>75</v>
      </c>
      <c r="AB526" s="8" t="s">
        <v>75</v>
      </c>
      <c r="AC526" s="8" t="s">
        <v>3871</v>
      </c>
      <c r="AD526" s="8" t="s">
        <v>135</v>
      </c>
      <c r="AE526" s="8" t="s">
        <v>1270</v>
      </c>
      <c r="AF526" s="8" t="s">
        <v>79</v>
      </c>
      <c r="AG526" s="8" t="s">
        <v>75</v>
      </c>
      <c r="AH526" s="8" t="s">
        <v>75</v>
      </c>
      <c r="AI526" s="8" t="s">
        <v>75</v>
      </c>
      <c r="AJ526" s="8" t="s">
        <v>75</v>
      </c>
      <c r="AK526" s="8" t="s">
        <v>75</v>
      </c>
      <c r="AL526" s="8" t="s">
        <v>75</v>
      </c>
      <c r="AM526" s="8" t="s">
        <v>75</v>
      </c>
      <c r="AN526" s="8" t="s">
        <v>75</v>
      </c>
      <c r="AO526" s="8" t="s">
        <v>82</v>
      </c>
      <c r="AP526" s="8" t="s">
        <v>6198</v>
      </c>
      <c r="AQ526" s="8" t="s">
        <v>84</v>
      </c>
      <c r="AR526" s="8" t="s">
        <v>6199</v>
      </c>
      <c r="AS526" s="8" t="s">
        <v>6200</v>
      </c>
      <c r="AT526" s="8" t="s">
        <v>6201</v>
      </c>
      <c r="AU526" s="8" t="s">
        <v>1846</v>
      </c>
      <c r="AV526" s="8" t="s">
        <v>6202</v>
      </c>
      <c r="AW526" s="8" t="s">
        <v>75</v>
      </c>
      <c r="AX526" s="8" t="s">
        <v>90</v>
      </c>
      <c r="AY526" s="8" t="s">
        <v>91</v>
      </c>
      <c r="AZ526" s="8"/>
      <c r="BA526" s="8"/>
    </row>
    <row r="527" customFormat="1" ht="23.1" customHeight="1" spans="1:53">
      <c r="A527" s="8">
        <v>525</v>
      </c>
      <c r="B527" s="8" t="s">
        <v>54</v>
      </c>
      <c r="C527" s="8" t="s">
        <v>55</v>
      </c>
      <c r="D527" s="8" t="s">
        <v>56</v>
      </c>
      <c r="E527" s="8" t="s">
        <v>57</v>
      </c>
      <c r="F527" s="8" t="s">
        <v>5991</v>
      </c>
      <c r="G527" s="8" t="s">
        <v>5992</v>
      </c>
      <c r="H527" s="8" t="s">
        <v>5993</v>
      </c>
      <c r="I527" s="8" t="s">
        <v>5994</v>
      </c>
      <c r="J527" s="8" t="s">
        <v>6203</v>
      </c>
      <c r="K527" s="8" t="s">
        <v>6204</v>
      </c>
      <c r="L527" s="8" t="s">
        <v>6205</v>
      </c>
      <c r="M527" s="8" t="s">
        <v>6206</v>
      </c>
      <c r="N527" s="8" t="s">
        <v>66</v>
      </c>
      <c r="O527" s="8" t="s">
        <v>67</v>
      </c>
      <c r="P527" s="8" t="s">
        <v>96</v>
      </c>
      <c r="Q527" s="8" t="s">
        <v>928</v>
      </c>
      <c r="R527" s="8" t="s">
        <v>928</v>
      </c>
      <c r="S527" s="8" t="s">
        <v>70</v>
      </c>
      <c r="T527" s="8" t="s">
        <v>99</v>
      </c>
      <c r="U527" s="8" t="s">
        <v>255</v>
      </c>
      <c r="V527" s="8" t="s">
        <v>929</v>
      </c>
      <c r="W527" s="8" t="s">
        <v>73</v>
      </c>
      <c r="X527" s="8" t="s">
        <v>100</v>
      </c>
      <c r="Y527" s="8" t="s">
        <v>75</v>
      </c>
      <c r="Z527" s="8" t="s">
        <v>75</v>
      </c>
      <c r="AA527" s="8" t="s">
        <v>75</v>
      </c>
      <c r="AB527" s="8" t="s">
        <v>75</v>
      </c>
      <c r="AC527" s="8" t="s">
        <v>2641</v>
      </c>
      <c r="AD527" s="8" t="s">
        <v>81</v>
      </c>
      <c r="AE527" s="8" t="s">
        <v>956</v>
      </c>
      <c r="AF527" s="8" t="s">
        <v>79</v>
      </c>
      <c r="AG527" s="8" t="s">
        <v>75</v>
      </c>
      <c r="AH527" s="8" t="s">
        <v>75</v>
      </c>
      <c r="AI527" s="8" t="s">
        <v>75</v>
      </c>
      <c r="AJ527" s="8" t="s">
        <v>75</v>
      </c>
      <c r="AK527" s="8" t="s">
        <v>75</v>
      </c>
      <c r="AL527" s="8" t="s">
        <v>75</v>
      </c>
      <c r="AM527" s="8" t="s">
        <v>75</v>
      </c>
      <c r="AN527" s="8" t="s">
        <v>75</v>
      </c>
      <c r="AO527" s="8" t="s">
        <v>82</v>
      </c>
      <c r="AP527" s="8" t="s">
        <v>6207</v>
      </c>
      <c r="AQ527" s="8" t="s">
        <v>84</v>
      </c>
      <c r="AR527" s="8" t="s">
        <v>6208</v>
      </c>
      <c r="AS527" s="8" t="s">
        <v>6209</v>
      </c>
      <c r="AT527" s="8" t="s">
        <v>82</v>
      </c>
      <c r="AU527" s="8" t="s">
        <v>6210</v>
      </c>
      <c r="AV527" s="8" t="s">
        <v>6211</v>
      </c>
      <c r="AW527" s="8" t="s">
        <v>75</v>
      </c>
      <c r="AX527" s="8" t="s">
        <v>90</v>
      </c>
      <c r="AY527" s="8" t="s">
        <v>91</v>
      </c>
      <c r="AZ527" s="8"/>
      <c r="BA527" s="8"/>
    </row>
    <row r="528" customFormat="1" ht="23.1" customHeight="1" spans="1:53">
      <c r="A528" s="8">
        <v>526</v>
      </c>
      <c r="B528" s="8" t="s">
        <v>54</v>
      </c>
      <c r="C528" s="8" t="s">
        <v>55</v>
      </c>
      <c r="D528" s="8" t="s">
        <v>56</v>
      </c>
      <c r="E528" s="8" t="s">
        <v>57</v>
      </c>
      <c r="F528" s="8" t="s">
        <v>5991</v>
      </c>
      <c r="G528" s="8" t="s">
        <v>5992</v>
      </c>
      <c r="H528" s="8" t="s">
        <v>5993</v>
      </c>
      <c r="I528" s="8" t="s">
        <v>5994</v>
      </c>
      <c r="J528" s="8" t="s">
        <v>6212</v>
      </c>
      <c r="K528" s="8" t="s">
        <v>6213</v>
      </c>
      <c r="L528" s="8" t="s">
        <v>6214</v>
      </c>
      <c r="M528" s="8" t="s">
        <v>6215</v>
      </c>
      <c r="N528" s="8" t="s">
        <v>66</v>
      </c>
      <c r="O528" s="8" t="s">
        <v>67</v>
      </c>
      <c r="P528" s="8" t="s">
        <v>163</v>
      </c>
      <c r="Q528" s="8" t="s">
        <v>2548</v>
      </c>
      <c r="R528" s="8" t="s">
        <v>6216</v>
      </c>
      <c r="S528" s="8" t="s">
        <v>70</v>
      </c>
      <c r="T528" s="8" t="s">
        <v>70</v>
      </c>
      <c r="U528" s="8" t="s">
        <v>6000</v>
      </c>
      <c r="V528" s="8" t="s">
        <v>929</v>
      </c>
      <c r="W528" s="8" t="s">
        <v>73</v>
      </c>
      <c r="X528" s="8" t="s">
        <v>74</v>
      </c>
      <c r="Y528" s="8" t="s">
        <v>5500</v>
      </c>
      <c r="Z528" s="8" t="s">
        <v>2180</v>
      </c>
      <c r="AA528" s="8" t="s">
        <v>6217</v>
      </c>
      <c r="AB528" s="8" t="s">
        <v>79</v>
      </c>
      <c r="AC528" s="8" t="s">
        <v>1223</v>
      </c>
      <c r="AD528" s="8" t="s">
        <v>258</v>
      </c>
      <c r="AE528" s="8" t="s">
        <v>1270</v>
      </c>
      <c r="AF528" s="8" t="s">
        <v>79</v>
      </c>
      <c r="AG528" s="8" t="s">
        <v>324</v>
      </c>
      <c r="AH528" s="8" t="s">
        <v>81</v>
      </c>
      <c r="AI528" s="8" t="s">
        <v>6218</v>
      </c>
      <c r="AJ528" s="8" t="s">
        <v>79</v>
      </c>
      <c r="AK528" s="8" t="s">
        <v>75</v>
      </c>
      <c r="AL528" s="8" t="s">
        <v>75</v>
      </c>
      <c r="AM528" s="8" t="s">
        <v>75</v>
      </c>
      <c r="AN528" s="8" t="s">
        <v>75</v>
      </c>
      <c r="AO528" s="8" t="s">
        <v>82</v>
      </c>
      <c r="AP528" s="8" t="s">
        <v>6219</v>
      </c>
      <c r="AQ528" s="8" t="s">
        <v>84</v>
      </c>
      <c r="AR528" s="8" t="s">
        <v>6220</v>
      </c>
      <c r="AS528" s="8" t="s">
        <v>6221</v>
      </c>
      <c r="AT528" s="8" t="s">
        <v>6222</v>
      </c>
      <c r="AU528" s="8" t="s">
        <v>6223</v>
      </c>
      <c r="AV528" s="8" t="s">
        <v>6224</v>
      </c>
      <c r="AW528" s="8" t="s">
        <v>75</v>
      </c>
      <c r="AX528" s="8" t="s">
        <v>90</v>
      </c>
      <c r="AY528" s="8" t="s">
        <v>91</v>
      </c>
      <c r="AZ528" s="8"/>
      <c r="BA528" s="8"/>
    </row>
    <row r="529" customFormat="1" ht="23.1" customHeight="1" spans="1:53">
      <c r="A529" s="8">
        <v>527</v>
      </c>
      <c r="B529" s="8" t="s">
        <v>54</v>
      </c>
      <c r="C529" s="8" t="s">
        <v>55</v>
      </c>
      <c r="D529" s="8" t="s">
        <v>56</v>
      </c>
      <c r="E529" s="8" t="s">
        <v>57</v>
      </c>
      <c r="F529" s="8" t="s">
        <v>5991</v>
      </c>
      <c r="G529" s="8" t="s">
        <v>5992</v>
      </c>
      <c r="H529" s="8" t="s">
        <v>5993</v>
      </c>
      <c r="I529" s="8" t="s">
        <v>5994</v>
      </c>
      <c r="J529" s="8" t="s">
        <v>6225</v>
      </c>
      <c r="K529" s="8" t="s">
        <v>6226</v>
      </c>
      <c r="L529" s="8" t="s">
        <v>6227</v>
      </c>
      <c r="M529" s="8" t="s">
        <v>2094</v>
      </c>
      <c r="N529" s="8" t="s">
        <v>66</v>
      </c>
      <c r="O529" s="8" t="s">
        <v>67</v>
      </c>
      <c r="P529" s="8" t="s">
        <v>96</v>
      </c>
      <c r="Q529" s="8" t="s">
        <v>1072</v>
      </c>
      <c r="R529" s="8" t="s">
        <v>1072</v>
      </c>
      <c r="S529" s="8" t="s">
        <v>99</v>
      </c>
      <c r="T529" s="8" t="s">
        <v>70</v>
      </c>
      <c r="U529" s="8" t="s">
        <v>6000</v>
      </c>
      <c r="V529" s="8" t="s">
        <v>5992</v>
      </c>
      <c r="W529" s="8" t="s">
        <v>73</v>
      </c>
      <c r="X529" s="8" t="s">
        <v>100</v>
      </c>
      <c r="Y529" s="8" t="s">
        <v>75</v>
      </c>
      <c r="Z529" s="8" t="s">
        <v>75</v>
      </c>
      <c r="AA529" s="8" t="s">
        <v>75</v>
      </c>
      <c r="AB529" s="8" t="s">
        <v>75</v>
      </c>
      <c r="AC529" s="8" t="s">
        <v>3038</v>
      </c>
      <c r="AD529" s="8" t="s">
        <v>81</v>
      </c>
      <c r="AE529" s="8" t="s">
        <v>6228</v>
      </c>
      <c r="AF529" s="8" t="s">
        <v>79</v>
      </c>
      <c r="AG529" s="8" t="s">
        <v>75</v>
      </c>
      <c r="AH529" s="8" t="s">
        <v>75</v>
      </c>
      <c r="AI529" s="8" t="s">
        <v>75</v>
      </c>
      <c r="AJ529" s="8" t="s">
        <v>75</v>
      </c>
      <c r="AK529" s="8" t="s">
        <v>75</v>
      </c>
      <c r="AL529" s="8" t="s">
        <v>75</v>
      </c>
      <c r="AM529" s="8" t="s">
        <v>75</v>
      </c>
      <c r="AN529" s="8" t="s">
        <v>75</v>
      </c>
      <c r="AO529" s="8" t="s">
        <v>82</v>
      </c>
      <c r="AP529" s="8" t="s">
        <v>6229</v>
      </c>
      <c r="AQ529" s="8" t="s">
        <v>84</v>
      </c>
      <c r="AR529" s="8" t="s">
        <v>6230</v>
      </c>
      <c r="AS529" s="8" t="s">
        <v>6231</v>
      </c>
      <c r="AT529" s="8" t="s">
        <v>6232</v>
      </c>
      <c r="AU529" s="8" t="s">
        <v>6233</v>
      </c>
      <c r="AV529" s="8" t="s">
        <v>6234</v>
      </c>
      <c r="AW529" s="8" t="s">
        <v>75</v>
      </c>
      <c r="AX529" s="8" t="s">
        <v>90</v>
      </c>
      <c r="AY529" s="8" t="s">
        <v>91</v>
      </c>
      <c r="AZ529" s="8"/>
      <c r="BA529" s="8"/>
    </row>
    <row r="530" customFormat="1" ht="23.1" customHeight="1" spans="1:53">
      <c r="A530" s="8">
        <v>528</v>
      </c>
      <c r="B530" s="8" t="s">
        <v>54</v>
      </c>
      <c r="C530" s="8" t="s">
        <v>55</v>
      </c>
      <c r="D530" s="8" t="s">
        <v>56</v>
      </c>
      <c r="E530" s="8" t="s">
        <v>57</v>
      </c>
      <c r="F530" s="8" t="s">
        <v>5991</v>
      </c>
      <c r="G530" s="8" t="s">
        <v>5992</v>
      </c>
      <c r="H530" s="8" t="s">
        <v>5993</v>
      </c>
      <c r="I530" s="8" t="s">
        <v>5994</v>
      </c>
      <c r="J530" s="8" t="s">
        <v>6235</v>
      </c>
      <c r="K530" s="8" t="s">
        <v>6236</v>
      </c>
      <c r="L530" s="8" t="s">
        <v>6237</v>
      </c>
      <c r="M530" s="8" t="s">
        <v>6238</v>
      </c>
      <c r="N530" s="8" t="s">
        <v>66</v>
      </c>
      <c r="O530" s="8" t="s">
        <v>67</v>
      </c>
      <c r="P530" s="8" t="s">
        <v>96</v>
      </c>
      <c r="Q530" s="8" t="s">
        <v>6239</v>
      </c>
      <c r="R530" s="8" t="s">
        <v>6239</v>
      </c>
      <c r="S530" s="8" t="s">
        <v>70</v>
      </c>
      <c r="T530" s="8" t="s">
        <v>70</v>
      </c>
      <c r="U530" s="8" t="s">
        <v>6000</v>
      </c>
      <c r="V530" s="8" t="s">
        <v>929</v>
      </c>
      <c r="W530" s="8" t="s">
        <v>73</v>
      </c>
      <c r="X530" s="8" t="s">
        <v>100</v>
      </c>
      <c r="Y530" s="8" t="s">
        <v>75</v>
      </c>
      <c r="Z530" s="8" t="s">
        <v>75</v>
      </c>
      <c r="AA530" s="8" t="s">
        <v>75</v>
      </c>
      <c r="AB530" s="8" t="s">
        <v>75</v>
      </c>
      <c r="AC530" s="8" t="s">
        <v>312</v>
      </c>
      <c r="AD530" s="8" t="s">
        <v>81</v>
      </c>
      <c r="AE530" s="8" t="s">
        <v>6037</v>
      </c>
      <c r="AF530" s="8" t="s">
        <v>79</v>
      </c>
      <c r="AG530" s="8" t="s">
        <v>75</v>
      </c>
      <c r="AH530" s="8" t="s">
        <v>75</v>
      </c>
      <c r="AI530" s="8" t="s">
        <v>75</v>
      </c>
      <c r="AJ530" s="8" t="s">
        <v>75</v>
      </c>
      <c r="AK530" s="8" t="s">
        <v>75</v>
      </c>
      <c r="AL530" s="8" t="s">
        <v>75</v>
      </c>
      <c r="AM530" s="8" t="s">
        <v>75</v>
      </c>
      <c r="AN530" s="8" t="s">
        <v>75</v>
      </c>
      <c r="AO530" s="8" t="s">
        <v>82</v>
      </c>
      <c r="AP530" s="8" t="s">
        <v>6240</v>
      </c>
      <c r="AQ530" s="8" t="s">
        <v>84</v>
      </c>
      <c r="AR530" s="8" t="s">
        <v>6241</v>
      </c>
      <c r="AS530" s="8" t="s">
        <v>6242</v>
      </c>
      <c r="AT530" s="8" t="s">
        <v>6243</v>
      </c>
      <c r="AU530" s="8" t="s">
        <v>6244</v>
      </c>
      <c r="AV530" s="8" t="s">
        <v>6245</v>
      </c>
      <c r="AW530" s="8" t="s">
        <v>75</v>
      </c>
      <c r="AX530" s="8" t="s">
        <v>90</v>
      </c>
      <c r="AY530" s="8" t="s">
        <v>91</v>
      </c>
      <c r="AZ530" s="8"/>
      <c r="BA530" s="8"/>
    </row>
    <row r="531" customFormat="1" ht="23.1" customHeight="1" spans="1:53">
      <c r="A531" s="8">
        <v>529</v>
      </c>
      <c r="B531" s="8" t="s">
        <v>54</v>
      </c>
      <c r="C531" s="8" t="s">
        <v>55</v>
      </c>
      <c r="D531" s="8" t="s">
        <v>56</v>
      </c>
      <c r="E531" s="8" t="s">
        <v>57</v>
      </c>
      <c r="F531" s="8" t="s">
        <v>5991</v>
      </c>
      <c r="G531" s="8" t="s">
        <v>5992</v>
      </c>
      <c r="H531" s="8" t="s">
        <v>5993</v>
      </c>
      <c r="I531" s="8" t="s">
        <v>5994</v>
      </c>
      <c r="J531" s="8" t="s">
        <v>6246</v>
      </c>
      <c r="K531" s="8" t="s">
        <v>6247</v>
      </c>
      <c r="L531" s="8" t="s">
        <v>6248</v>
      </c>
      <c r="M531" s="8" t="s">
        <v>6249</v>
      </c>
      <c r="N531" s="8" t="s">
        <v>66</v>
      </c>
      <c r="O531" s="8" t="s">
        <v>67</v>
      </c>
      <c r="P531" s="8" t="s">
        <v>68</v>
      </c>
      <c r="Q531" s="8" t="s">
        <v>6250</v>
      </c>
      <c r="R531" s="8" t="s">
        <v>3016</v>
      </c>
      <c r="S531" s="8" t="s">
        <v>99</v>
      </c>
      <c r="T531" s="8" t="s">
        <v>99</v>
      </c>
      <c r="U531" s="8" t="s">
        <v>255</v>
      </c>
      <c r="V531" s="8" t="s">
        <v>968</v>
      </c>
      <c r="W531" s="8" t="s">
        <v>73</v>
      </c>
      <c r="X531" s="8" t="s">
        <v>100</v>
      </c>
      <c r="Y531" s="8" t="s">
        <v>6251</v>
      </c>
      <c r="Z531" s="8" t="s">
        <v>212</v>
      </c>
      <c r="AA531" s="8" t="s">
        <v>6252</v>
      </c>
      <c r="AB531" s="8" t="s">
        <v>79</v>
      </c>
      <c r="AC531" s="8" t="s">
        <v>2641</v>
      </c>
      <c r="AD531" s="8" t="s">
        <v>135</v>
      </c>
      <c r="AE531" s="8" t="s">
        <v>6253</v>
      </c>
      <c r="AF531" s="8" t="s">
        <v>79</v>
      </c>
      <c r="AG531" s="8" t="s">
        <v>75</v>
      </c>
      <c r="AH531" s="8" t="s">
        <v>75</v>
      </c>
      <c r="AI531" s="8" t="s">
        <v>75</v>
      </c>
      <c r="AJ531" s="8" t="s">
        <v>75</v>
      </c>
      <c r="AK531" s="8" t="s">
        <v>75</v>
      </c>
      <c r="AL531" s="8" t="s">
        <v>75</v>
      </c>
      <c r="AM531" s="8" t="s">
        <v>75</v>
      </c>
      <c r="AN531" s="8" t="s">
        <v>75</v>
      </c>
      <c r="AO531" s="8" t="s">
        <v>82</v>
      </c>
      <c r="AP531" s="8" t="s">
        <v>6254</v>
      </c>
      <c r="AQ531" s="8" t="s">
        <v>84</v>
      </c>
      <c r="AR531" s="8" t="s">
        <v>6255</v>
      </c>
      <c r="AS531" s="8" t="s">
        <v>6256</v>
      </c>
      <c r="AT531" s="8" t="s">
        <v>6257</v>
      </c>
      <c r="AU531" s="8" t="s">
        <v>6258</v>
      </c>
      <c r="AV531" s="8" t="s">
        <v>6259</v>
      </c>
      <c r="AW531" s="8" t="s">
        <v>75</v>
      </c>
      <c r="AX531" s="8" t="s">
        <v>90</v>
      </c>
      <c r="AY531" s="8" t="s">
        <v>91</v>
      </c>
      <c r="AZ531" s="8"/>
      <c r="BA531" s="8"/>
    </row>
    <row r="532" customFormat="1" ht="23.1" customHeight="1" spans="1:53">
      <c r="A532" s="8">
        <v>530</v>
      </c>
      <c r="B532" s="8" t="s">
        <v>54</v>
      </c>
      <c r="C532" s="8" t="s">
        <v>55</v>
      </c>
      <c r="D532" s="8" t="s">
        <v>56</v>
      </c>
      <c r="E532" s="8" t="s">
        <v>57</v>
      </c>
      <c r="F532" s="8" t="s">
        <v>5991</v>
      </c>
      <c r="G532" s="8" t="s">
        <v>5992</v>
      </c>
      <c r="H532" s="8" t="s">
        <v>5993</v>
      </c>
      <c r="I532" s="8" t="s">
        <v>5994</v>
      </c>
      <c r="J532" s="8" t="s">
        <v>6260</v>
      </c>
      <c r="K532" s="8" t="s">
        <v>6261</v>
      </c>
      <c r="L532" s="8" t="s">
        <v>6262</v>
      </c>
      <c r="M532" s="8" t="s">
        <v>5064</v>
      </c>
      <c r="N532" s="8" t="s">
        <v>66</v>
      </c>
      <c r="O532" s="8" t="s">
        <v>67</v>
      </c>
      <c r="P532" s="8" t="s">
        <v>96</v>
      </c>
      <c r="Q532" s="8" t="s">
        <v>6263</v>
      </c>
      <c r="R532" s="8" t="s">
        <v>6263</v>
      </c>
      <c r="S532" s="8" t="s">
        <v>99</v>
      </c>
      <c r="T532" s="8" t="s">
        <v>70</v>
      </c>
      <c r="U532" s="8" t="s">
        <v>255</v>
      </c>
      <c r="V532" s="8" t="s">
        <v>968</v>
      </c>
      <c r="W532" s="8" t="s">
        <v>73</v>
      </c>
      <c r="X532" s="8" t="s">
        <v>100</v>
      </c>
      <c r="Y532" s="8" t="s">
        <v>75</v>
      </c>
      <c r="Z532" s="8" t="s">
        <v>75</v>
      </c>
      <c r="AA532" s="8" t="s">
        <v>75</v>
      </c>
      <c r="AB532" s="8" t="s">
        <v>75</v>
      </c>
      <c r="AC532" s="8" t="s">
        <v>183</v>
      </c>
      <c r="AD532" s="8" t="s">
        <v>135</v>
      </c>
      <c r="AE532" s="8" t="s">
        <v>6264</v>
      </c>
      <c r="AF532" s="8" t="s">
        <v>79</v>
      </c>
      <c r="AG532" s="8" t="s">
        <v>75</v>
      </c>
      <c r="AH532" s="8" t="s">
        <v>75</v>
      </c>
      <c r="AI532" s="8" t="s">
        <v>75</v>
      </c>
      <c r="AJ532" s="8" t="s">
        <v>75</v>
      </c>
      <c r="AK532" s="8" t="s">
        <v>75</v>
      </c>
      <c r="AL532" s="8" t="s">
        <v>75</v>
      </c>
      <c r="AM532" s="8" t="s">
        <v>75</v>
      </c>
      <c r="AN532" s="8" t="s">
        <v>75</v>
      </c>
      <c r="AO532" s="8" t="s">
        <v>82</v>
      </c>
      <c r="AP532" s="8" t="s">
        <v>6265</v>
      </c>
      <c r="AQ532" s="8" t="s">
        <v>84</v>
      </c>
      <c r="AR532" s="8" t="s">
        <v>6266</v>
      </c>
      <c r="AS532" s="8" t="s">
        <v>6267</v>
      </c>
      <c r="AT532" s="8" t="s">
        <v>6268</v>
      </c>
      <c r="AU532" s="8" t="s">
        <v>6269</v>
      </c>
      <c r="AV532" s="8" t="s">
        <v>6270</v>
      </c>
      <c r="AW532" s="8" t="s">
        <v>75</v>
      </c>
      <c r="AX532" s="8" t="s">
        <v>90</v>
      </c>
      <c r="AY532" s="8" t="s">
        <v>91</v>
      </c>
      <c r="AZ532" s="8"/>
      <c r="BA532" s="8"/>
    </row>
    <row r="533" customFormat="1" ht="23.1" customHeight="1" spans="1:53">
      <c r="A533" s="8">
        <v>531</v>
      </c>
      <c r="B533" s="8" t="s">
        <v>54</v>
      </c>
      <c r="C533" s="8" t="s">
        <v>55</v>
      </c>
      <c r="D533" s="8" t="s">
        <v>56</v>
      </c>
      <c r="E533" s="8" t="s">
        <v>57</v>
      </c>
      <c r="F533" s="8" t="s">
        <v>5991</v>
      </c>
      <c r="G533" s="8" t="s">
        <v>5992</v>
      </c>
      <c r="H533" s="8" t="s">
        <v>5993</v>
      </c>
      <c r="I533" s="8" t="s">
        <v>5994</v>
      </c>
      <c r="J533" s="8" t="s">
        <v>6271</v>
      </c>
      <c r="K533" s="8" t="s">
        <v>6272</v>
      </c>
      <c r="L533" s="8" t="s">
        <v>6273</v>
      </c>
      <c r="M533" s="8" t="s">
        <v>3416</v>
      </c>
      <c r="N533" s="8" t="s">
        <v>66</v>
      </c>
      <c r="O533" s="8" t="s">
        <v>67</v>
      </c>
      <c r="P533" s="8" t="s">
        <v>96</v>
      </c>
      <c r="Q533" s="8" t="s">
        <v>6274</v>
      </c>
      <c r="R533" s="8" t="s">
        <v>1175</v>
      </c>
      <c r="S533" s="8" t="s">
        <v>99</v>
      </c>
      <c r="T533" s="8" t="s">
        <v>70</v>
      </c>
      <c r="U533" s="8" t="s">
        <v>255</v>
      </c>
      <c r="V533" s="8" t="s">
        <v>929</v>
      </c>
      <c r="W533" s="8" t="s">
        <v>73</v>
      </c>
      <c r="X533" s="8" t="s">
        <v>100</v>
      </c>
      <c r="Y533" s="8" t="s">
        <v>6251</v>
      </c>
      <c r="Z533" s="8" t="s">
        <v>6275</v>
      </c>
      <c r="AA533" s="8" t="s">
        <v>6252</v>
      </c>
      <c r="AB533" s="8" t="s">
        <v>79</v>
      </c>
      <c r="AC533" s="8" t="s">
        <v>3214</v>
      </c>
      <c r="AD533" s="8" t="s">
        <v>942</v>
      </c>
      <c r="AE533" s="8" t="s">
        <v>930</v>
      </c>
      <c r="AF533" s="8" t="s">
        <v>79</v>
      </c>
      <c r="AG533" s="8" t="s">
        <v>75</v>
      </c>
      <c r="AH533" s="8" t="s">
        <v>75</v>
      </c>
      <c r="AI533" s="8" t="s">
        <v>75</v>
      </c>
      <c r="AJ533" s="8" t="s">
        <v>75</v>
      </c>
      <c r="AK533" s="8" t="s">
        <v>75</v>
      </c>
      <c r="AL533" s="8" t="s">
        <v>75</v>
      </c>
      <c r="AM533" s="8" t="s">
        <v>75</v>
      </c>
      <c r="AN533" s="8" t="s">
        <v>75</v>
      </c>
      <c r="AO533" s="8" t="s">
        <v>82</v>
      </c>
      <c r="AP533" s="8" t="s">
        <v>6276</v>
      </c>
      <c r="AQ533" s="8" t="s">
        <v>84</v>
      </c>
      <c r="AR533" s="8" t="s">
        <v>6277</v>
      </c>
      <c r="AS533" s="8" t="s">
        <v>6278</v>
      </c>
      <c r="AT533" s="8" t="s">
        <v>6279</v>
      </c>
      <c r="AU533" s="8" t="s">
        <v>6280</v>
      </c>
      <c r="AV533" s="8" t="s">
        <v>6281</v>
      </c>
      <c r="AW533" s="8" t="s">
        <v>75</v>
      </c>
      <c r="AX533" s="8" t="s">
        <v>90</v>
      </c>
      <c r="AY533" s="8" t="s">
        <v>91</v>
      </c>
      <c r="AZ533" s="8"/>
      <c r="BA533" s="8"/>
    </row>
    <row r="534" customFormat="1" ht="23.1" customHeight="1" spans="1:53">
      <c r="A534" s="8">
        <v>532</v>
      </c>
      <c r="B534" s="8" t="s">
        <v>54</v>
      </c>
      <c r="C534" s="8" t="s">
        <v>55</v>
      </c>
      <c r="D534" s="8" t="s">
        <v>56</v>
      </c>
      <c r="E534" s="8" t="s">
        <v>57</v>
      </c>
      <c r="F534" s="8" t="s">
        <v>5991</v>
      </c>
      <c r="G534" s="8" t="s">
        <v>5992</v>
      </c>
      <c r="H534" s="8" t="s">
        <v>5993</v>
      </c>
      <c r="I534" s="8" t="s">
        <v>5994</v>
      </c>
      <c r="J534" s="8" t="s">
        <v>6282</v>
      </c>
      <c r="K534" s="8" t="s">
        <v>6283</v>
      </c>
      <c r="L534" s="8" t="s">
        <v>6284</v>
      </c>
      <c r="M534" s="8" t="s">
        <v>6285</v>
      </c>
      <c r="N534" s="8" t="s">
        <v>66</v>
      </c>
      <c r="O534" s="8" t="s">
        <v>67</v>
      </c>
      <c r="P534" s="8" t="s">
        <v>96</v>
      </c>
      <c r="Q534" s="8" t="s">
        <v>1118</v>
      </c>
      <c r="R534" s="8" t="s">
        <v>1118</v>
      </c>
      <c r="S534" s="8" t="s">
        <v>70</v>
      </c>
      <c r="T534" s="8" t="s">
        <v>70</v>
      </c>
      <c r="U534" s="8" t="s">
        <v>255</v>
      </c>
      <c r="V534" s="8" t="s">
        <v>929</v>
      </c>
      <c r="W534" s="8" t="s">
        <v>73</v>
      </c>
      <c r="X534" s="8" t="s">
        <v>100</v>
      </c>
      <c r="Y534" s="8" t="s">
        <v>75</v>
      </c>
      <c r="Z534" s="8" t="s">
        <v>75</v>
      </c>
      <c r="AA534" s="8" t="s">
        <v>75</v>
      </c>
      <c r="AB534" s="8" t="s">
        <v>75</v>
      </c>
      <c r="AC534" s="8" t="s">
        <v>2641</v>
      </c>
      <c r="AD534" s="8" t="s">
        <v>199</v>
      </c>
      <c r="AE534" s="8" t="s">
        <v>1074</v>
      </c>
      <c r="AF534" s="8" t="s">
        <v>79</v>
      </c>
      <c r="AG534" s="8" t="s">
        <v>75</v>
      </c>
      <c r="AH534" s="8" t="s">
        <v>75</v>
      </c>
      <c r="AI534" s="8" t="s">
        <v>75</v>
      </c>
      <c r="AJ534" s="8" t="s">
        <v>75</v>
      </c>
      <c r="AK534" s="8" t="s">
        <v>75</v>
      </c>
      <c r="AL534" s="8" t="s">
        <v>75</v>
      </c>
      <c r="AM534" s="8" t="s">
        <v>75</v>
      </c>
      <c r="AN534" s="8" t="s">
        <v>75</v>
      </c>
      <c r="AO534" s="8" t="s">
        <v>82</v>
      </c>
      <c r="AP534" s="8" t="s">
        <v>6286</v>
      </c>
      <c r="AQ534" s="8" t="s">
        <v>84</v>
      </c>
      <c r="AR534" s="8" t="s">
        <v>6287</v>
      </c>
      <c r="AS534" s="8" t="s">
        <v>6288</v>
      </c>
      <c r="AT534" s="8" t="s">
        <v>82</v>
      </c>
      <c r="AU534" s="8" t="s">
        <v>6289</v>
      </c>
      <c r="AV534" s="8" t="s">
        <v>6290</v>
      </c>
      <c r="AW534" s="8" t="s">
        <v>75</v>
      </c>
      <c r="AX534" s="8" t="s">
        <v>90</v>
      </c>
      <c r="AY534" s="8" t="s">
        <v>91</v>
      </c>
      <c r="AZ534" s="8"/>
      <c r="BA534" s="8"/>
    </row>
    <row r="535" customFormat="1" ht="23.1" customHeight="1" spans="1:53">
      <c r="A535" s="8">
        <v>533</v>
      </c>
      <c r="B535" s="8" t="s">
        <v>54</v>
      </c>
      <c r="C535" s="8" t="s">
        <v>55</v>
      </c>
      <c r="D535" s="8" t="s">
        <v>56</v>
      </c>
      <c r="E535" s="8" t="s">
        <v>57</v>
      </c>
      <c r="F535" s="8" t="s">
        <v>5991</v>
      </c>
      <c r="G535" s="8" t="s">
        <v>5992</v>
      </c>
      <c r="H535" s="8" t="s">
        <v>5993</v>
      </c>
      <c r="I535" s="8" t="s">
        <v>5994</v>
      </c>
      <c r="J535" s="8" t="s">
        <v>6291</v>
      </c>
      <c r="K535" s="8" t="s">
        <v>6292</v>
      </c>
      <c r="L535" s="8" t="s">
        <v>6293</v>
      </c>
      <c r="M535" s="8" t="s">
        <v>6294</v>
      </c>
      <c r="N535" s="8" t="s">
        <v>66</v>
      </c>
      <c r="O535" s="8" t="s">
        <v>67</v>
      </c>
      <c r="P535" s="8" t="s">
        <v>163</v>
      </c>
      <c r="Q535" s="8" t="s">
        <v>1933</v>
      </c>
      <c r="R535" s="8" t="s">
        <v>1933</v>
      </c>
      <c r="S535" s="8" t="s">
        <v>70</v>
      </c>
      <c r="T535" s="8" t="s">
        <v>70</v>
      </c>
      <c r="U535" s="8" t="s">
        <v>255</v>
      </c>
      <c r="V535" s="8" t="s">
        <v>921</v>
      </c>
      <c r="W535" s="8" t="s">
        <v>73</v>
      </c>
      <c r="X535" s="8" t="s">
        <v>100</v>
      </c>
      <c r="Y535" s="8" t="s">
        <v>75</v>
      </c>
      <c r="Z535" s="8" t="s">
        <v>75</v>
      </c>
      <c r="AA535" s="8" t="s">
        <v>75</v>
      </c>
      <c r="AB535" s="8" t="s">
        <v>75</v>
      </c>
      <c r="AC535" s="8" t="s">
        <v>312</v>
      </c>
      <c r="AD535" s="8" t="s">
        <v>81</v>
      </c>
      <c r="AE535" s="8" t="s">
        <v>956</v>
      </c>
      <c r="AF535" s="8" t="s">
        <v>79</v>
      </c>
      <c r="AG535" s="8" t="s">
        <v>75</v>
      </c>
      <c r="AH535" s="8" t="s">
        <v>75</v>
      </c>
      <c r="AI535" s="8" t="s">
        <v>75</v>
      </c>
      <c r="AJ535" s="8" t="s">
        <v>75</v>
      </c>
      <c r="AK535" s="8" t="s">
        <v>75</v>
      </c>
      <c r="AL535" s="8" t="s">
        <v>75</v>
      </c>
      <c r="AM535" s="8" t="s">
        <v>75</v>
      </c>
      <c r="AN535" s="8" t="s">
        <v>75</v>
      </c>
      <c r="AO535" s="8" t="s">
        <v>82</v>
      </c>
      <c r="AP535" s="8" t="s">
        <v>6295</v>
      </c>
      <c r="AQ535" s="8" t="s">
        <v>84</v>
      </c>
      <c r="AR535" s="8" t="s">
        <v>6296</v>
      </c>
      <c r="AS535" s="8" t="s">
        <v>6297</v>
      </c>
      <c r="AT535" s="8" t="s">
        <v>75</v>
      </c>
      <c r="AU535" s="8" t="s">
        <v>6298</v>
      </c>
      <c r="AV535" s="8" t="s">
        <v>6299</v>
      </c>
      <c r="AW535" s="8" t="s">
        <v>75</v>
      </c>
      <c r="AX535" s="8" t="s">
        <v>90</v>
      </c>
      <c r="AY535" s="8" t="s">
        <v>91</v>
      </c>
      <c r="AZ535" s="8"/>
      <c r="BA535" s="8"/>
    </row>
    <row r="536" customFormat="1" ht="23.1" customHeight="1" spans="1:53">
      <c r="A536" s="8">
        <v>534</v>
      </c>
      <c r="B536" s="8" t="s">
        <v>54</v>
      </c>
      <c r="C536" s="8" t="s">
        <v>55</v>
      </c>
      <c r="D536" s="8" t="s">
        <v>56</v>
      </c>
      <c r="E536" s="8" t="s">
        <v>57</v>
      </c>
      <c r="F536" s="8" t="s">
        <v>5991</v>
      </c>
      <c r="G536" s="8" t="s">
        <v>5992</v>
      </c>
      <c r="H536" s="8" t="s">
        <v>5993</v>
      </c>
      <c r="I536" s="8" t="s">
        <v>5994</v>
      </c>
      <c r="J536" s="8" t="s">
        <v>6300</v>
      </c>
      <c r="K536" s="8" t="s">
        <v>6301</v>
      </c>
      <c r="L536" s="8" t="s">
        <v>6302</v>
      </c>
      <c r="M536" s="8" t="s">
        <v>6303</v>
      </c>
      <c r="N536" s="8" t="s">
        <v>66</v>
      </c>
      <c r="O536" s="8" t="s">
        <v>67</v>
      </c>
      <c r="P536" s="8" t="s">
        <v>163</v>
      </c>
      <c r="Q536" s="8" t="s">
        <v>75</v>
      </c>
      <c r="R536" s="8" t="s">
        <v>6304</v>
      </c>
      <c r="S536" s="8" t="s">
        <v>99</v>
      </c>
      <c r="T536" s="8" t="s">
        <v>99</v>
      </c>
      <c r="U536" s="8" t="s">
        <v>71</v>
      </c>
      <c r="V536" s="8" t="s">
        <v>929</v>
      </c>
      <c r="W536" s="8" t="s">
        <v>73</v>
      </c>
      <c r="X536" s="8" t="s">
        <v>74</v>
      </c>
      <c r="Y536" s="8" t="s">
        <v>75</v>
      </c>
      <c r="Z536" s="8" t="s">
        <v>75</v>
      </c>
      <c r="AA536" s="8" t="s">
        <v>75</v>
      </c>
      <c r="AB536" s="8" t="s">
        <v>75</v>
      </c>
      <c r="AC536" s="8" t="s">
        <v>6305</v>
      </c>
      <c r="AD536" s="8" t="s">
        <v>258</v>
      </c>
      <c r="AE536" s="8" t="s">
        <v>2010</v>
      </c>
      <c r="AF536" s="8" t="s">
        <v>79</v>
      </c>
      <c r="AG536" s="8" t="s">
        <v>1555</v>
      </c>
      <c r="AH536" s="8" t="s">
        <v>81</v>
      </c>
      <c r="AI536" s="8" t="s">
        <v>1020</v>
      </c>
      <c r="AJ536" s="8" t="s">
        <v>2367</v>
      </c>
      <c r="AK536" s="8" t="s">
        <v>75</v>
      </c>
      <c r="AL536" s="8" t="s">
        <v>75</v>
      </c>
      <c r="AM536" s="8" t="s">
        <v>75</v>
      </c>
      <c r="AN536" s="8" t="s">
        <v>75</v>
      </c>
      <c r="AO536" s="8" t="s">
        <v>82</v>
      </c>
      <c r="AP536" s="8" t="s">
        <v>6306</v>
      </c>
      <c r="AQ536" s="8" t="s">
        <v>84</v>
      </c>
      <c r="AR536" s="8" t="s">
        <v>6307</v>
      </c>
      <c r="AS536" s="8" t="s">
        <v>6308</v>
      </c>
      <c r="AT536" s="8" t="s">
        <v>6309</v>
      </c>
      <c r="AU536" s="8" t="s">
        <v>6310</v>
      </c>
      <c r="AV536" s="8" t="s">
        <v>6311</v>
      </c>
      <c r="AW536" s="8" t="s">
        <v>75</v>
      </c>
      <c r="AX536" s="8" t="s">
        <v>90</v>
      </c>
      <c r="AY536" s="8" t="s">
        <v>91</v>
      </c>
      <c r="AZ536" s="8"/>
      <c r="BA536" s="8"/>
    </row>
    <row r="537" customFormat="1" ht="23.1" customHeight="1" spans="1:53">
      <c r="A537" s="8">
        <v>535</v>
      </c>
      <c r="B537" s="8" t="s">
        <v>54</v>
      </c>
      <c r="C537" s="8" t="s">
        <v>55</v>
      </c>
      <c r="D537" s="8" t="s">
        <v>56</v>
      </c>
      <c r="E537" s="8" t="s">
        <v>57</v>
      </c>
      <c r="F537" s="8" t="s">
        <v>5991</v>
      </c>
      <c r="G537" s="8" t="s">
        <v>5992</v>
      </c>
      <c r="H537" s="8" t="s">
        <v>5993</v>
      </c>
      <c r="I537" s="8" t="s">
        <v>5994</v>
      </c>
      <c r="J537" s="8" t="s">
        <v>6312</v>
      </c>
      <c r="K537" s="8" t="s">
        <v>6313</v>
      </c>
      <c r="L537" s="8" t="s">
        <v>6314</v>
      </c>
      <c r="M537" s="8" t="s">
        <v>6315</v>
      </c>
      <c r="N537" s="8" t="s">
        <v>66</v>
      </c>
      <c r="O537" s="8" t="s">
        <v>67</v>
      </c>
      <c r="P537" s="8" t="s">
        <v>163</v>
      </c>
      <c r="Q537" s="8" t="s">
        <v>6316</v>
      </c>
      <c r="R537" s="8" t="s">
        <v>6316</v>
      </c>
      <c r="S537" s="8" t="s">
        <v>70</v>
      </c>
      <c r="T537" s="8" t="s">
        <v>99</v>
      </c>
      <c r="U537" s="8" t="s">
        <v>255</v>
      </c>
      <c r="V537" s="8" t="s">
        <v>968</v>
      </c>
      <c r="W537" s="8" t="s">
        <v>460</v>
      </c>
      <c r="X537" s="8" t="s">
        <v>100</v>
      </c>
      <c r="Y537" s="8" t="s">
        <v>75</v>
      </c>
      <c r="Z537" s="8" t="s">
        <v>75</v>
      </c>
      <c r="AA537" s="8" t="s">
        <v>75</v>
      </c>
      <c r="AB537" s="8" t="s">
        <v>75</v>
      </c>
      <c r="AC537" s="8" t="s">
        <v>1568</v>
      </c>
      <c r="AD537" s="8" t="s">
        <v>135</v>
      </c>
      <c r="AE537" s="8" t="s">
        <v>956</v>
      </c>
      <c r="AF537" s="8" t="s">
        <v>79</v>
      </c>
      <c r="AG537" s="8" t="s">
        <v>75</v>
      </c>
      <c r="AH537" s="8" t="s">
        <v>75</v>
      </c>
      <c r="AI537" s="8" t="s">
        <v>75</v>
      </c>
      <c r="AJ537" s="8" t="s">
        <v>75</v>
      </c>
      <c r="AK537" s="8" t="s">
        <v>75</v>
      </c>
      <c r="AL537" s="8" t="s">
        <v>75</v>
      </c>
      <c r="AM537" s="8" t="s">
        <v>75</v>
      </c>
      <c r="AN537" s="8" t="s">
        <v>75</v>
      </c>
      <c r="AO537" s="8" t="s">
        <v>82</v>
      </c>
      <c r="AP537" s="8" t="s">
        <v>6317</v>
      </c>
      <c r="AQ537" s="8" t="s">
        <v>84</v>
      </c>
      <c r="AR537" s="8" t="s">
        <v>6318</v>
      </c>
      <c r="AS537" s="8" t="s">
        <v>6319</v>
      </c>
      <c r="AT537" s="8" t="s">
        <v>6320</v>
      </c>
      <c r="AU537" s="8" t="s">
        <v>6321</v>
      </c>
      <c r="AV537" s="8" t="s">
        <v>6322</v>
      </c>
      <c r="AW537" s="8" t="s">
        <v>75</v>
      </c>
      <c r="AX537" s="8" t="s">
        <v>90</v>
      </c>
      <c r="AY537" s="8" t="s">
        <v>91</v>
      </c>
      <c r="AZ537" s="8"/>
      <c r="BA537" s="8"/>
    </row>
    <row r="538" customFormat="1" ht="23.1" customHeight="1" spans="1:53">
      <c r="A538" s="8">
        <v>536</v>
      </c>
      <c r="B538" s="8" t="s">
        <v>54</v>
      </c>
      <c r="C538" s="8" t="s">
        <v>55</v>
      </c>
      <c r="D538" s="8" t="s">
        <v>56</v>
      </c>
      <c r="E538" s="8" t="s">
        <v>57</v>
      </c>
      <c r="F538" s="8" t="s">
        <v>5991</v>
      </c>
      <c r="G538" s="8" t="s">
        <v>5992</v>
      </c>
      <c r="H538" s="8" t="s">
        <v>5993</v>
      </c>
      <c r="I538" s="8" t="s">
        <v>5994</v>
      </c>
      <c r="J538" s="8" t="s">
        <v>6323</v>
      </c>
      <c r="K538" s="8" t="s">
        <v>6324</v>
      </c>
      <c r="L538" s="8" t="s">
        <v>6325</v>
      </c>
      <c r="M538" s="8" t="s">
        <v>6326</v>
      </c>
      <c r="N538" s="8" t="s">
        <v>66</v>
      </c>
      <c r="O538" s="8" t="s">
        <v>67</v>
      </c>
      <c r="P538" s="8" t="s">
        <v>163</v>
      </c>
      <c r="Q538" s="8" t="s">
        <v>4146</v>
      </c>
      <c r="R538" s="8" t="s">
        <v>4146</v>
      </c>
      <c r="S538" s="8" t="s">
        <v>99</v>
      </c>
      <c r="T538" s="8" t="s">
        <v>99</v>
      </c>
      <c r="U538" s="8" t="s">
        <v>255</v>
      </c>
      <c r="V538" s="8" t="s">
        <v>929</v>
      </c>
      <c r="W538" s="8" t="s">
        <v>73</v>
      </c>
      <c r="X538" s="8" t="s">
        <v>100</v>
      </c>
      <c r="Y538" s="8" t="s">
        <v>75</v>
      </c>
      <c r="Z538" s="8" t="s">
        <v>75</v>
      </c>
      <c r="AA538" s="8" t="s">
        <v>75</v>
      </c>
      <c r="AB538" s="8" t="s">
        <v>75</v>
      </c>
      <c r="AC538" s="8" t="s">
        <v>534</v>
      </c>
      <c r="AD538" s="8" t="s">
        <v>81</v>
      </c>
      <c r="AE538" s="8" t="s">
        <v>6327</v>
      </c>
      <c r="AF538" s="8" t="s">
        <v>79</v>
      </c>
      <c r="AG538" s="8" t="s">
        <v>75</v>
      </c>
      <c r="AH538" s="8" t="s">
        <v>75</v>
      </c>
      <c r="AI538" s="8" t="s">
        <v>75</v>
      </c>
      <c r="AJ538" s="8" t="s">
        <v>75</v>
      </c>
      <c r="AK538" s="8" t="s">
        <v>75</v>
      </c>
      <c r="AL538" s="8" t="s">
        <v>75</v>
      </c>
      <c r="AM538" s="8" t="s">
        <v>75</v>
      </c>
      <c r="AN538" s="8" t="s">
        <v>75</v>
      </c>
      <c r="AO538" s="8" t="s">
        <v>82</v>
      </c>
      <c r="AP538" s="8" t="s">
        <v>6328</v>
      </c>
      <c r="AQ538" s="8" t="s">
        <v>84</v>
      </c>
      <c r="AR538" s="8" t="s">
        <v>6329</v>
      </c>
      <c r="AS538" s="8" t="s">
        <v>6330</v>
      </c>
      <c r="AT538" s="8" t="s">
        <v>6331</v>
      </c>
      <c r="AU538" s="8" t="s">
        <v>6332</v>
      </c>
      <c r="AV538" s="8" t="s">
        <v>6333</v>
      </c>
      <c r="AW538" s="8" t="s">
        <v>75</v>
      </c>
      <c r="AX538" s="8" t="s">
        <v>90</v>
      </c>
      <c r="AY538" s="8" t="s">
        <v>91</v>
      </c>
      <c r="AZ538" s="8"/>
      <c r="BA538" s="8"/>
    </row>
    <row r="539" customFormat="1" ht="23.1" customHeight="1" spans="1:53">
      <c r="A539" s="8">
        <v>537</v>
      </c>
      <c r="B539" s="8" t="s">
        <v>54</v>
      </c>
      <c r="C539" s="8" t="s">
        <v>55</v>
      </c>
      <c r="D539" s="8" t="s">
        <v>56</v>
      </c>
      <c r="E539" s="8" t="s">
        <v>57</v>
      </c>
      <c r="F539" s="8" t="s">
        <v>5991</v>
      </c>
      <c r="G539" s="8" t="s">
        <v>5992</v>
      </c>
      <c r="H539" s="8" t="s">
        <v>5993</v>
      </c>
      <c r="I539" s="8" t="s">
        <v>5994</v>
      </c>
      <c r="J539" s="8" t="s">
        <v>6334</v>
      </c>
      <c r="K539" s="8" t="s">
        <v>6335</v>
      </c>
      <c r="L539" s="8" t="s">
        <v>6336</v>
      </c>
      <c r="M539" s="8" t="s">
        <v>1389</v>
      </c>
      <c r="N539" s="8" t="s">
        <v>66</v>
      </c>
      <c r="O539" s="8" t="s">
        <v>67</v>
      </c>
      <c r="P539" s="8" t="s">
        <v>96</v>
      </c>
      <c r="Q539" s="8" t="s">
        <v>3404</v>
      </c>
      <c r="R539" s="8" t="s">
        <v>3404</v>
      </c>
      <c r="S539" s="8" t="s">
        <v>70</v>
      </c>
      <c r="T539" s="8" t="s">
        <v>99</v>
      </c>
      <c r="U539" s="8" t="s">
        <v>255</v>
      </c>
      <c r="V539" s="8" t="s">
        <v>968</v>
      </c>
      <c r="W539" s="8" t="s">
        <v>73</v>
      </c>
      <c r="X539" s="8" t="s">
        <v>100</v>
      </c>
      <c r="Y539" s="8" t="s">
        <v>75</v>
      </c>
      <c r="Z539" s="8" t="s">
        <v>75</v>
      </c>
      <c r="AA539" s="8" t="s">
        <v>75</v>
      </c>
      <c r="AB539" s="8" t="s">
        <v>75</v>
      </c>
      <c r="AC539" s="8" t="s">
        <v>2641</v>
      </c>
      <c r="AD539" s="8" t="s">
        <v>135</v>
      </c>
      <c r="AE539" s="8" t="s">
        <v>956</v>
      </c>
      <c r="AF539" s="8" t="s">
        <v>79</v>
      </c>
      <c r="AG539" s="8" t="s">
        <v>75</v>
      </c>
      <c r="AH539" s="8" t="s">
        <v>75</v>
      </c>
      <c r="AI539" s="8" t="s">
        <v>75</v>
      </c>
      <c r="AJ539" s="8" t="s">
        <v>75</v>
      </c>
      <c r="AK539" s="8" t="s">
        <v>75</v>
      </c>
      <c r="AL539" s="8" t="s">
        <v>75</v>
      </c>
      <c r="AM539" s="8" t="s">
        <v>75</v>
      </c>
      <c r="AN539" s="8" t="s">
        <v>75</v>
      </c>
      <c r="AO539" s="8" t="s">
        <v>82</v>
      </c>
      <c r="AP539" s="8" t="s">
        <v>6337</v>
      </c>
      <c r="AQ539" s="8" t="s">
        <v>84</v>
      </c>
      <c r="AR539" s="8" t="s">
        <v>6338</v>
      </c>
      <c r="AS539" s="8" t="s">
        <v>6339</v>
      </c>
      <c r="AT539" s="8" t="s">
        <v>6340</v>
      </c>
      <c r="AU539" s="8" t="s">
        <v>6341</v>
      </c>
      <c r="AV539" s="8" t="s">
        <v>6342</v>
      </c>
      <c r="AW539" s="8" t="s">
        <v>75</v>
      </c>
      <c r="AX539" s="8" t="s">
        <v>90</v>
      </c>
      <c r="AY539" s="8" t="s">
        <v>91</v>
      </c>
      <c r="AZ539" s="8"/>
      <c r="BA539" s="8"/>
    </row>
    <row r="540" customFormat="1" ht="23.1" customHeight="1" spans="1:53">
      <c r="A540" s="8">
        <v>538</v>
      </c>
      <c r="B540" s="8" t="s">
        <v>54</v>
      </c>
      <c r="C540" s="8" t="s">
        <v>55</v>
      </c>
      <c r="D540" s="8" t="s">
        <v>56</v>
      </c>
      <c r="E540" s="8" t="s">
        <v>57</v>
      </c>
      <c r="F540" s="8" t="s">
        <v>5991</v>
      </c>
      <c r="G540" s="8" t="s">
        <v>5992</v>
      </c>
      <c r="H540" s="8" t="s">
        <v>5993</v>
      </c>
      <c r="I540" s="8" t="s">
        <v>5994</v>
      </c>
      <c r="J540" s="8" t="s">
        <v>6343</v>
      </c>
      <c r="K540" s="8" t="s">
        <v>6344</v>
      </c>
      <c r="L540" s="8" t="s">
        <v>6345</v>
      </c>
      <c r="M540" s="8" t="s">
        <v>6346</v>
      </c>
      <c r="N540" s="8" t="s">
        <v>66</v>
      </c>
      <c r="O540" s="8" t="s">
        <v>67</v>
      </c>
      <c r="P540" s="8" t="s">
        <v>96</v>
      </c>
      <c r="Q540" s="8" t="s">
        <v>6347</v>
      </c>
      <c r="R540" s="8" t="s">
        <v>6347</v>
      </c>
      <c r="S540" s="8" t="s">
        <v>70</v>
      </c>
      <c r="T540" s="8" t="s">
        <v>70</v>
      </c>
      <c r="U540" s="8" t="s">
        <v>6000</v>
      </c>
      <c r="V540" s="8" t="s">
        <v>5992</v>
      </c>
      <c r="W540" s="8" t="s">
        <v>73</v>
      </c>
      <c r="X540" s="8" t="s">
        <v>100</v>
      </c>
      <c r="Y540" s="8" t="s">
        <v>75</v>
      </c>
      <c r="Z540" s="8" t="s">
        <v>75</v>
      </c>
      <c r="AA540" s="8" t="s">
        <v>75</v>
      </c>
      <c r="AB540" s="8" t="s">
        <v>75</v>
      </c>
      <c r="AC540" s="8" t="s">
        <v>2641</v>
      </c>
      <c r="AD540" s="8" t="s">
        <v>135</v>
      </c>
      <c r="AE540" s="8" t="s">
        <v>1270</v>
      </c>
      <c r="AF540" s="8" t="s">
        <v>79</v>
      </c>
      <c r="AG540" s="8" t="s">
        <v>75</v>
      </c>
      <c r="AH540" s="8" t="s">
        <v>75</v>
      </c>
      <c r="AI540" s="8" t="s">
        <v>75</v>
      </c>
      <c r="AJ540" s="8" t="s">
        <v>75</v>
      </c>
      <c r="AK540" s="8" t="s">
        <v>75</v>
      </c>
      <c r="AL540" s="8" t="s">
        <v>75</v>
      </c>
      <c r="AM540" s="8" t="s">
        <v>75</v>
      </c>
      <c r="AN540" s="8" t="s">
        <v>75</v>
      </c>
      <c r="AO540" s="8" t="s">
        <v>82</v>
      </c>
      <c r="AP540" s="8" t="s">
        <v>6348</v>
      </c>
      <c r="AQ540" s="8" t="s">
        <v>84</v>
      </c>
      <c r="AR540" s="8" t="s">
        <v>6349</v>
      </c>
      <c r="AS540" s="8" t="s">
        <v>6350</v>
      </c>
      <c r="AT540" s="8" t="s">
        <v>6351</v>
      </c>
      <c r="AU540" s="8" t="s">
        <v>6352</v>
      </c>
      <c r="AV540" s="8" t="s">
        <v>6353</v>
      </c>
      <c r="AW540" s="8" t="s">
        <v>75</v>
      </c>
      <c r="AX540" s="8" t="s">
        <v>90</v>
      </c>
      <c r="AY540" s="8" t="s">
        <v>91</v>
      </c>
      <c r="AZ540" s="8"/>
      <c r="BA540" s="8"/>
    </row>
    <row r="541" customFormat="1" ht="23.1" customHeight="1" spans="1:53">
      <c r="A541" s="8">
        <v>539</v>
      </c>
      <c r="B541" s="8" t="s">
        <v>54</v>
      </c>
      <c r="C541" s="8" t="s">
        <v>55</v>
      </c>
      <c r="D541" s="8" t="s">
        <v>56</v>
      </c>
      <c r="E541" s="8" t="s">
        <v>57</v>
      </c>
      <c r="F541" s="8" t="s">
        <v>5991</v>
      </c>
      <c r="G541" s="8" t="s">
        <v>5992</v>
      </c>
      <c r="H541" s="8" t="s">
        <v>5993</v>
      </c>
      <c r="I541" s="8" t="s">
        <v>5994</v>
      </c>
      <c r="J541" s="8" t="s">
        <v>6354</v>
      </c>
      <c r="K541" s="8" t="s">
        <v>6355</v>
      </c>
      <c r="L541" s="8" t="s">
        <v>6356</v>
      </c>
      <c r="M541" s="8" t="s">
        <v>6357</v>
      </c>
      <c r="N541" s="8" t="s">
        <v>66</v>
      </c>
      <c r="O541" s="8" t="s">
        <v>67</v>
      </c>
      <c r="P541" s="8" t="s">
        <v>96</v>
      </c>
      <c r="Q541" s="8" t="s">
        <v>75</v>
      </c>
      <c r="R541" s="8" t="s">
        <v>647</v>
      </c>
      <c r="S541" s="8" t="s">
        <v>70</v>
      </c>
      <c r="T541" s="8" t="s">
        <v>99</v>
      </c>
      <c r="U541" s="8" t="s">
        <v>6000</v>
      </c>
      <c r="V541" s="8" t="s">
        <v>929</v>
      </c>
      <c r="W541" s="8" t="s">
        <v>73</v>
      </c>
      <c r="X541" s="8" t="s">
        <v>100</v>
      </c>
      <c r="Y541" s="8" t="s">
        <v>75</v>
      </c>
      <c r="Z541" s="8" t="s">
        <v>75</v>
      </c>
      <c r="AA541" s="8" t="s">
        <v>75</v>
      </c>
      <c r="AB541" s="8" t="s">
        <v>75</v>
      </c>
      <c r="AC541" s="8" t="s">
        <v>838</v>
      </c>
      <c r="AD541" s="8" t="s">
        <v>135</v>
      </c>
      <c r="AE541" s="8" t="s">
        <v>1270</v>
      </c>
      <c r="AF541" s="8" t="s">
        <v>79</v>
      </c>
      <c r="AG541" s="8" t="s">
        <v>75</v>
      </c>
      <c r="AH541" s="8" t="s">
        <v>75</v>
      </c>
      <c r="AI541" s="8" t="s">
        <v>75</v>
      </c>
      <c r="AJ541" s="8" t="s">
        <v>75</v>
      </c>
      <c r="AK541" s="8" t="s">
        <v>75</v>
      </c>
      <c r="AL541" s="8" t="s">
        <v>75</v>
      </c>
      <c r="AM541" s="8" t="s">
        <v>75</v>
      </c>
      <c r="AN541" s="8" t="s">
        <v>75</v>
      </c>
      <c r="AO541" s="8" t="s">
        <v>82</v>
      </c>
      <c r="AP541" s="8" t="s">
        <v>6358</v>
      </c>
      <c r="AQ541" s="8" t="s">
        <v>84</v>
      </c>
      <c r="AR541" s="8" t="s">
        <v>6359</v>
      </c>
      <c r="AS541" s="8" t="s">
        <v>6360</v>
      </c>
      <c r="AT541" s="8" t="s">
        <v>6361</v>
      </c>
      <c r="AU541" s="8" t="s">
        <v>6362</v>
      </c>
      <c r="AV541" s="8" t="s">
        <v>2336</v>
      </c>
      <c r="AW541" s="8" t="s">
        <v>75</v>
      </c>
      <c r="AX541" s="8" t="s">
        <v>90</v>
      </c>
      <c r="AY541" s="8" t="s">
        <v>91</v>
      </c>
      <c r="AZ541" s="8"/>
      <c r="BA541" s="8"/>
    </row>
    <row r="542" customFormat="1" ht="23.1" customHeight="1" spans="1:53">
      <c r="A542" s="8">
        <v>540</v>
      </c>
      <c r="B542" s="8" t="s">
        <v>54</v>
      </c>
      <c r="C542" s="8" t="s">
        <v>55</v>
      </c>
      <c r="D542" s="8" t="s">
        <v>56</v>
      </c>
      <c r="E542" s="8" t="s">
        <v>57</v>
      </c>
      <c r="F542" s="8" t="s">
        <v>5991</v>
      </c>
      <c r="G542" s="8" t="s">
        <v>5992</v>
      </c>
      <c r="H542" s="8" t="s">
        <v>5993</v>
      </c>
      <c r="I542" s="8" t="s">
        <v>5994</v>
      </c>
      <c r="J542" s="8" t="s">
        <v>6363</v>
      </c>
      <c r="K542" s="8" t="s">
        <v>6364</v>
      </c>
      <c r="L542" s="8" t="s">
        <v>6365</v>
      </c>
      <c r="M542" s="8" t="s">
        <v>6366</v>
      </c>
      <c r="N542" s="8" t="s">
        <v>66</v>
      </c>
      <c r="O542" s="8" t="s">
        <v>67</v>
      </c>
      <c r="P542" s="8" t="s">
        <v>163</v>
      </c>
      <c r="Q542" s="8" t="s">
        <v>6367</v>
      </c>
      <c r="R542" s="8" t="s">
        <v>6367</v>
      </c>
      <c r="S542" s="8" t="s">
        <v>70</v>
      </c>
      <c r="T542" s="8" t="s">
        <v>70</v>
      </c>
      <c r="U542" s="8" t="s">
        <v>71</v>
      </c>
      <c r="V542" s="8" t="s">
        <v>929</v>
      </c>
      <c r="W542" s="8" t="s">
        <v>73</v>
      </c>
      <c r="X542" s="8" t="s">
        <v>100</v>
      </c>
      <c r="Y542" s="8" t="s">
        <v>75</v>
      </c>
      <c r="Z542" s="8" t="s">
        <v>75</v>
      </c>
      <c r="AA542" s="8" t="s">
        <v>75</v>
      </c>
      <c r="AB542" s="8" t="s">
        <v>75</v>
      </c>
      <c r="AC542" s="8" t="s">
        <v>1002</v>
      </c>
      <c r="AD542" s="8" t="s">
        <v>135</v>
      </c>
      <c r="AE542" s="8" t="s">
        <v>1189</v>
      </c>
      <c r="AF542" s="8" t="s">
        <v>79</v>
      </c>
      <c r="AG542" s="8" t="s">
        <v>75</v>
      </c>
      <c r="AH542" s="8" t="s">
        <v>75</v>
      </c>
      <c r="AI542" s="8" t="s">
        <v>75</v>
      </c>
      <c r="AJ542" s="8" t="s">
        <v>75</v>
      </c>
      <c r="AK542" s="8" t="s">
        <v>75</v>
      </c>
      <c r="AL542" s="8" t="s">
        <v>75</v>
      </c>
      <c r="AM542" s="8" t="s">
        <v>75</v>
      </c>
      <c r="AN542" s="8" t="s">
        <v>75</v>
      </c>
      <c r="AO542" s="8" t="s">
        <v>6368</v>
      </c>
      <c r="AP542" s="8" t="s">
        <v>6369</v>
      </c>
      <c r="AQ542" s="8" t="s">
        <v>84</v>
      </c>
      <c r="AR542" s="8" t="s">
        <v>6370</v>
      </c>
      <c r="AS542" s="8" t="s">
        <v>6371</v>
      </c>
      <c r="AT542" s="8" t="s">
        <v>75</v>
      </c>
      <c r="AU542" s="8" t="s">
        <v>6372</v>
      </c>
      <c r="AV542" s="8" t="s">
        <v>6373</v>
      </c>
      <c r="AW542" s="8" t="s">
        <v>75</v>
      </c>
      <c r="AX542" s="8" t="s">
        <v>90</v>
      </c>
      <c r="AY542" s="8" t="s">
        <v>91</v>
      </c>
      <c r="AZ542" s="8"/>
      <c r="BA542" s="8"/>
    </row>
    <row r="543" customFormat="1" ht="23.1" customHeight="1" spans="1:53">
      <c r="A543" s="8">
        <v>541</v>
      </c>
      <c r="B543" s="8" t="s">
        <v>54</v>
      </c>
      <c r="C543" s="8" t="s">
        <v>55</v>
      </c>
      <c r="D543" s="8" t="s">
        <v>56</v>
      </c>
      <c r="E543" s="8" t="s">
        <v>57</v>
      </c>
      <c r="F543" s="8" t="s">
        <v>5991</v>
      </c>
      <c r="G543" s="8" t="s">
        <v>5992</v>
      </c>
      <c r="H543" s="8" t="s">
        <v>5993</v>
      </c>
      <c r="I543" s="8" t="s">
        <v>5994</v>
      </c>
      <c r="J543" s="8" t="s">
        <v>6374</v>
      </c>
      <c r="K543" s="8" t="s">
        <v>6375</v>
      </c>
      <c r="L543" s="8" t="s">
        <v>6376</v>
      </c>
      <c r="M543" s="8" t="s">
        <v>6377</v>
      </c>
      <c r="N543" s="8" t="s">
        <v>66</v>
      </c>
      <c r="O543" s="8" t="s">
        <v>67</v>
      </c>
      <c r="P543" s="8" t="s">
        <v>96</v>
      </c>
      <c r="Q543" s="8" t="s">
        <v>928</v>
      </c>
      <c r="R543" s="8" t="s">
        <v>928</v>
      </c>
      <c r="S543" s="8" t="s">
        <v>99</v>
      </c>
      <c r="T543" s="8" t="s">
        <v>99</v>
      </c>
      <c r="U543" s="8" t="s">
        <v>255</v>
      </c>
      <c r="V543" s="8" t="s">
        <v>929</v>
      </c>
      <c r="W543" s="8" t="s">
        <v>73</v>
      </c>
      <c r="X543" s="8" t="s">
        <v>100</v>
      </c>
      <c r="Y543" s="8" t="s">
        <v>75</v>
      </c>
      <c r="Z543" s="8" t="s">
        <v>75</v>
      </c>
      <c r="AA543" s="8" t="s">
        <v>75</v>
      </c>
      <c r="AB543" s="8" t="s">
        <v>75</v>
      </c>
      <c r="AC543" s="8" t="s">
        <v>3214</v>
      </c>
      <c r="AD543" s="8" t="s">
        <v>81</v>
      </c>
      <c r="AE543" s="8" t="s">
        <v>930</v>
      </c>
      <c r="AF543" s="8" t="s">
        <v>79</v>
      </c>
      <c r="AG543" s="8" t="s">
        <v>75</v>
      </c>
      <c r="AH543" s="8" t="s">
        <v>75</v>
      </c>
      <c r="AI543" s="8" t="s">
        <v>75</v>
      </c>
      <c r="AJ543" s="8" t="s">
        <v>75</v>
      </c>
      <c r="AK543" s="8" t="s">
        <v>75</v>
      </c>
      <c r="AL543" s="8" t="s">
        <v>75</v>
      </c>
      <c r="AM543" s="8" t="s">
        <v>75</v>
      </c>
      <c r="AN543" s="8" t="s">
        <v>75</v>
      </c>
      <c r="AO543" s="8" t="s">
        <v>82</v>
      </c>
      <c r="AP543" s="8" t="s">
        <v>6378</v>
      </c>
      <c r="AQ543" s="8" t="s">
        <v>84</v>
      </c>
      <c r="AR543" s="8" t="s">
        <v>6379</v>
      </c>
      <c r="AS543" s="8" t="s">
        <v>6380</v>
      </c>
      <c r="AT543" s="8" t="s">
        <v>6381</v>
      </c>
      <c r="AU543" s="8" t="s">
        <v>6382</v>
      </c>
      <c r="AV543" s="8" t="s">
        <v>6383</v>
      </c>
      <c r="AW543" s="8" t="s">
        <v>75</v>
      </c>
      <c r="AX543" s="8" t="s">
        <v>90</v>
      </c>
      <c r="AY543" s="8" t="s">
        <v>91</v>
      </c>
      <c r="AZ543" s="8"/>
      <c r="BA543" s="8"/>
    </row>
    <row r="544" customFormat="1" ht="23.1" customHeight="1" spans="1:53">
      <c r="A544" s="8">
        <v>542</v>
      </c>
      <c r="B544" s="8" t="s">
        <v>54</v>
      </c>
      <c r="C544" s="8" t="s">
        <v>55</v>
      </c>
      <c r="D544" s="8" t="s">
        <v>56</v>
      </c>
      <c r="E544" s="8" t="s">
        <v>57</v>
      </c>
      <c r="F544" s="8" t="s">
        <v>5991</v>
      </c>
      <c r="G544" s="8" t="s">
        <v>5992</v>
      </c>
      <c r="H544" s="8" t="s">
        <v>5993</v>
      </c>
      <c r="I544" s="8" t="s">
        <v>5994</v>
      </c>
      <c r="J544" s="8" t="s">
        <v>6384</v>
      </c>
      <c r="K544" s="8" t="s">
        <v>6385</v>
      </c>
      <c r="L544" s="8" t="s">
        <v>6386</v>
      </c>
      <c r="M544" s="8" t="s">
        <v>6387</v>
      </c>
      <c r="N544" s="8" t="s">
        <v>66</v>
      </c>
      <c r="O544" s="8" t="s">
        <v>67</v>
      </c>
      <c r="P544" s="8" t="s">
        <v>96</v>
      </c>
      <c r="Q544" s="8" t="s">
        <v>75</v>
      </c>
      <c r="R544" s="8" t="s">
        <v>6388</v>
      </c>
      <c r="S544" s="8" t="s">
        <v>70</v>
      </c>
      <c r="T544" s="8" t="s">
        <v>70</v>
      </c>
      <c r="U544" s="8" t="s">
        <v>6000</v>
      </c>
      <c r="V544" s="8" t="s">
        <v>929</v>
      </c>
      <c r="W544" s="8" t="s">
        <v>73</v>
      </c>
      <c r="X544" s="8" t="s">
        <v>100</v>
      </c>
      <c r="Y544" s="8" t="s">
        <v>6389</v>
      </c>
      <c r="Z544" s="8" t="s">
        <v>212</v>
      </c>
      <c r="AA544" s="8" t="s">
        <v>1270</v>
      </c>
      <c r="AB544" s="8" t="s">
        <v>79</v>
      </c>
      <c r="AC544" s="8" t="s">
        <v>660</v>
      </c>
      <c r="AD544" s="8" t="s">
        <v>81</v>
      </c>
      <c r="AE544" s="8" t="s">
        <v>1270</v>
      </c>
      <c r="AF544" s="8" t="s">
        <v>79</v>
      </c>
      <c r="AG544" s="8" t="s">
        <v>75</v>
      </c>
      <c r="AH544" s="8" t="s">
        <v>75</v>
      </c>
      <c r="AI544" s="8" t="s">
        <v>75</v>
      </c>
      <c r="AJ544" s="8" t="s">
        <v>75</v>
      </c>
      <c r="AK544" s="8" t="s">
        <v>75</v>
      </c>
      <c r="AL544" s="8" t="s">
        <v>75</v>
      </c>
      <c r="AM544" s="8" t="s">
        <v>75</v>
      </c>
      <c r="AN544" s="8" t="s">
        <v>75</v>
      </c>
      <c r="AO544" s="8" t="s">
        <v>82</v>
      </c>
      <c r="AP544" s="8" t="s">
        <v>6390</v>
      </c>
      <c r="AQ544" s="8" t="s">
        <v>84</v>
      </c>
      <c r="AR544" s="8" t="s">
        <v>6391</v>
      </c>
      <c r="AS544" s="8" t="s">
        <v>6392</v>
      </c>
      <c r="AT544" s="8" t="s">
        <v>75</v>
      </c>
      <c r="AU544" s="8" t="s">
        <v>6393</v>
      </c>
      <c r="AV544" s="8" t="s">
        <v>6394</v>
      </c>
      <c r="AW544" s="8" t="s">
        <v>75</v>
      </c>
      <c r="AX544" s="8" t="s">
        <v>90</v>
      </c>
      <c r="AY544" s="8" t="s">
        <v>91</v>
      </c>
      <c r="AZ544" s="8"/>
      <c r="BA544" s="8"/>
    </row>
    <row r="545" customFormat="1" ht="23.1" customHeight="1" spans="1:53">
      <c r="A545" s="8">
        <v>543</v>
      </c>
      <c r="B545" s="8" t="s">
        <v>54</v>
      </c>
      <c r="C545" s="8" t="s">
        <v>55</v>
      </c>
      <c r="D545" s="8" t="s">
        <v>56</v>
      </c>
      <c r="E545" s="8" t="s">
        <v>57</v>
      </c>
      <c r="F545" s="8" t="s">
        <v>5991</v>
      </c>
      <c r="G545" s="8" t="s">
        <v>5992</v>
      </c>
      <c r="H545" s="8" t="s">
        <v>5993</v>
      </c>
      <c r="I545" s="8" t="s">
        <v>5994</v>
      </c>
      <c r="J545" s="8" t="s">
        <v>6395</v>
      </c>
      <c r="K545" s="8" t="s">
        <v>6396</v>
      </c>
      <c r="L545" s="8" t="s">
        <v>6397</v>
      </c>
      <c r="M545" s="8" t="s">
        <v>1604</v>
      </c>
      <c r="N545" s="8" t="s">
        <v>66</v>
      </c>
      <c r="O545" s="8" t="s">
        <v>67</v>
      </c>
      <c r="P545" s="8" t="s">
        <v>163</v>
      </c>
      <c r="Q545" s="8" t="s">
        <v>2855</v>
      </c>
      <c r="R545" s="8" t="s">
        <v>2855</v>
      </c>
      <c r="S545" s="8" t="s">
        <v>70</v>
      </c>
      <c r="T545" s="8" t="s">
        <v>99</v>
      </c>
      <c r="U545" s="8" t="s">
        <v>71</v>
      </c>
      <c r="V545" s="8" t="s">
        <v>929</v>
      </c>
      <c r="W545" s="8" t="s">
        <v>73</v>
      </c>
      <c r="X545" s="8" t="s">
        <v>100</v>
      </c>
      <c r="Y545" s="8" t="s">
        <v>75</v>
      </c>
      <c r="Z545" s="8" t="s">
        <v>75</v>
      </c>
      <c r="AA545" s="8" t="s">
        <v>75</v>
      </c>
      <c r="AB545" s="8" t="s">
        <v>75</v>
      </c>
      <c r="AC545" s="8" t="s">
        <v>1073</v>
      </c>
      <c r="AD545" s="8" t="s">
        <v>135</v>
      </c>
      <c r="AE545" s="8" t="s">
        <v>930</v>
      </c>
      <c r="AF545" s="8" t="s">
        <v>79</v>
      </c>
      <c r="AG545" s="8" t="s">
        <v>75</v>
      </c>
      <c r="AH545" s="8" t="s">
        <v>75</v>
      </c>
      <c r="AI545" s="8" t="s">
        <v>75</v>
      </c>
      <c r="AJ545" s="8" t="s">
        <v>75</v>
      </c>
      <c r="AK545" s="8" t="s">
        <v>75</v>
      </c>
      <c r="AL545" s="8" t="s">
        <v>75</v>
      </c>
      <c r="AM545" s="8" t="s">
        <v>75</v>
      </c>
      <c r="AN545" s="8" t="s">
        <v>75</v>
      </c>
      <c r="AO545" s="8" t="s">
        <v>82</v>
      </c>
      <c r="AP545" s="8" t="s">
        <v>6398</v>
      </c>
      <c r="AQ545" s="8" t="s">
        <v>84</v>
      </c>
      <c r="AR545" s="8" t="s">
        <v>6399</v>
      </c>
      <c r="AS545" s="8" t="s">
        <v>6400</v>
      </c>
      <c r="AT545" s="8" t="s">
        <v>75</v>
      </c>
      <c r="AU545" s="8" t="s">
        <v>6401</v>
      </c>
      <c r="AV545" s="8" t="s">
        <v>6402</v>
      </c>
      <c r="AW545" s="8" t="s">
        <v>75</v>
      </c>
      <c r="AX545" s="8" t="s">
        <v>90</v>
      </c>
      <c r="AY545" s="8" t="s">
        <v>91</v>
      </c>
      <c r="AZ545" s="8"/>
      <c r="BA545" s="8"/>
    </row>
    <row r="546" customFormat="1" ht="23.1" customHeight="1" spans="1:53">
      <c r="A546" s="8">
        <v>544</v>
      </c>
      <c r="B546" s="8" t="s">
        <v>54</v>
      </c>
      <c r="C546" s="8" t="s">
        <v>55</v>
      </c>
      <c r="D546" s="8" t="s">
        <v>56</v>
      </c>
      <c r="E546" s="8" t="s">
        <v>57</v>
      </c>
      <c r="F546" s="8" t="s">
        <v>5991</v>
      </c>
      <c r="G546" s="8" t="s">
        <v>5992</v>
      </c>
      <c r="H546" s="8" t="s">
        <v>5993</v>
      </c>
      <c r="I546" s="8" t="s">
        <v>5994</v>
      </c>
      <c r="J546" s="8" t="s">
        <v>6403</v>
      </c>
      <c r="K546" s="8" t="s">
        <v>6404</v>
      </c>
      <c r="L546" s="8" t="s">
        <v>6405</v>
      </c>
      <c r="M546" s="8" t="s">
        <v>6406</v>
      </c>
      <c r="N546" s="8" t="s">
        <v>66</v>
      </c>
      <c r="O546" s="8" t="s">
        <v>67</v>
      </c>
      <c r="P546" s="8" t="s">
        <v>163</v>
      </c>
      <c r="Q546" s="8" t="s">
        <v>1072</v>
      </c>
      <c r="R546" s="8" t="s">
        <v>1367</v>
      </c>
      <c r="S546" s="8" t="s">
        <v>70</v>
      </c>
      <c r="T546" s="8" t="s">
        <v>99</v>
      </c>
      <c r="U546" s="8" t="s">
        <v>71</v>
      </c>
      <c r="V546" s="8" t="s">
        <v>978</v>
      </c>
      <c r="W546" s="8" t="s">
        <v>73</v>
      </c>
      <c r="X546" s="8" t="s">
        <v>100</v>
      </c>
      <c r="Y546" s="8" t="s">
        <v>75</v>
      </c>
      <c r="Z546" s="8" t="s">
        <v>75</v>
      </c>
      <c r="AA546" s="8" t="s">
        <v>75</v>
      </c>
      <c r="AB546" s="8" t="s">
        <v>75</v>
      </c>
      <c r="AC546" s="8" t="s">
        <v>838</v>
      </c>
      <c r="AD546" s="8" t="s">
        <v>81</v>
      </c>
      <c r="AE546" s="8" t="s">
        <v>956</v>
      </c>
      <c r="AF546" s="8" t="s">
        <v>79</v>
      </c>
      <c r="AG546" s="8" t="s">
        <v>75</v>
      </c>
      <c r="AH546" s="8" t="s">
        <v>75</v>
      </c>
      <c r="AI546" s="8" t="s">
        <v>75</v>
      </c>
      <c r="AJ546" s="8" t="s">
        <v>75</v>
      </c>
      <c r="AK546" s="8" t="s">
        <v>75</v>
      </c>
      <c r="AL546" s="8" t="s">
        <v>75</v>
      </c>
      <c r="AM546" s="8" t="s">
        <v>75</v>
      </c>
      <c r="AN546" s="8" t="s">
        <v>75</v>
      </c>
      <c r="AO546" s="8" t="s">
        <v>82</v>
      </c>
      <c r="AP546" s="8" t="s">
        <v>6407</v>
      </c>
      <c r="AQ546" s="8" t="s">
        <v>84</v>
      </c>
      <c r="AR546" s="8" t="s">
        <v>6408</v>
      </c>
      <c r="AS546" s="8" t="s">
        <v>6409</v>
      </c>
      <c r="AT546" s="8" t="s">
        <v>6410</v>
      </c>
      <c r="AU546" s="8" t="s">
        <v>6411</v>
      </c>
      <c r="AV546" s="8" t="s">
        <v>6412</v>
      </c>
      <c r="AW546" s="8" t="s">
        <v>75</v>
      </c>
      <c r="AX546" s="8" t="s">
        <v>90</v>
      </c>
      <c r="AY546" s="8" t="s">
        <v>91</v>
      </c>
      <c r="AZ546" s="8"/>
      <c r="BA546" s="8"/>
    </row>
    <row r="547" customFormat="1" ht="23.1" customHeight="1" spans="1:53">
      <c r="A547" s="8">
        <v>545</v>
      </c>
      <c r="B547" s="8" t="s">
        <v>54</v>
      </c>
      <c r="C547" s="8" t="s">
        <v>55</v>
      </c>
      <c r="D547" s="8" t="s">
        <v>56</v>
      </c>
      <c r="E547" s="8" t="s">
        <v>57</v>
      </c>
      <c r="F547" s="8" t="s">
        <v>5991</v>
      </c>
      <c r="G547" s="8" t="s">
        <v>5992</v>
      </c>
      <c r="H547" s="8" t="s">
        <v>6413</v>
      </c>
      <c r="I547" s="8" t="s">
        <v>6414</v>
      </c>
      <c r="J547" s="8" t="s">
        <v>6415</v>
      </c>
      <c r="K547" s="8" t="s">
        <v>6416</v>
      </c>
      <c r="L547" s="8" t="s">
        <v>6417</v>
      </c>
      <c r="M547" s="8" t="s">
        <v>6418</v>
      </c>
      <c r="N547" s="8" t="s">
        <v>66</v>
      </c>
      <c r="O547" s="8" t="s">
        <v>67</v>
      </c>
      <c r="P547" s="8" t="s">
        <v>163</v>
      </c>
      <c r="Q547" s="8" t="s">
        <v>6419</v>
      </c>
      <c r="R547" s="8" t="s">
        <v>6419</v>
      </c>
      <c r="S547" s="8" t="s">
        <v>99</v>
      </c>
      <c r="T547" s="8" t="s">
        <v>70</v>
      </c>
      <c r="U547" s="8" t="s">
        <v>6000</v>
      </c>
      <c r="V547" s="8" t="s">
        <v>5992</v>
      </c>
      <c r="W547" s="8" t="s">
        <v>73</v>
      </c>
      <c r="X547" s="8" t="s">
        <v>100</v>
      </c>
      <c r="Y547" s="8" t="s">
        <v>6420</v>
      </c>
      <c r="Z547" s="8" t="s">
        <v>212</v>
      </c>
      <c r="AA547" s="8" t="s">
        <v>2240</v>
      </c>
      <c r="AB547" s="8" t="s">
        <v>79</v>
      </c>
      <c r="AC547" s="8" t="s">
        <v>6421</v>
      </c>
      <c r="AD547" s="8" t="s">
        <v>135</v>
      </c>
      <c r="AE547" s="8" t="s">
        <v>930</v>
      </c>
      <c r="AF547" s="8" t="s">
        <v>79</v>
      </c>
      <c r="AG547" s="8" t="s">
        <v>75</v>
      </c>
      <c r="AH547" s="8" t="s">
        <v>75</v>
      </c>
      <c r="AI547" s="8" t="s">
        <v>75</v>
      </c>
      <c r="AJ547" s="8" t="s">
        <v>75</v>
      </c>
      <c r="AK547" s="8" t="s">
        <v>75</v>
      </c>
      <c r="AL547" s="8" t="s">
        <v>75</v>
      </c>
      <c r="AM547" s="8" t="s">
        <v>75</v>
      </c>
      <c r="AN547" s="8" t="s">
        <v>75</v>
      </c>
      <c r="AO547" s="8" t="s">
        <v>82</v>
      </c>
      <c r="AP547" s="8" t="s">
        <v>6422</v>
      </c>
      <c r="AQ547" s="8" t="s">
        <v>84</v>
      </c>
      <c r="AR547" s="8" t="s">
        <v>6423</v>
      </c>
      <c r="AS547" s="8" t="s">
        <v>6424</v>
      </c>
      <c r="AT547" s="8" t="s">
        <v>6425</v>
      </c>
      <c r="AU547" s="8" t="s">
        <v>6426</v>
      </c>
      <c r="AV547" s="8" t="s">
        <v>6427</v>
      </c>
      <c r="AW547" s="8" t="s">
        <v>75</v>
      </c>
      <c r="AX547" s="8" t="s">
        <v>90</v>
      </c>
      <c r="AY547" s="8" t="s">
        <v>91</v>
      </c>
      <c r="AZ547" s="8"/>
      <c r="BA547" s="8"/>
    </row>
    <row r="548" customFormat="1" ht="23.1" customHeight="1" spans="1:53">
      <c r="A548" s="8">
        <v>546</v>
      </c>
      <c r="B548" s="8" t="s">
        <v>54</v>
      </c>
      <c r="C548" s="8" t="s">
        <v>55</v>
      </c>
      <c r="D548" s="8" t="s">
        <v>56</v>
      </c>
      <c r="E548" s="8" t="s">
        <v>57</v>
      </c>
      <c r="F548" s="8" t="s">
        <v>5991</v>
      </c>
      <c r="G548" s="8" t="s">
        <v>5992</v>
      </c>
      <c r="H548" s="8" t="s">
        <v>6413</v>
      </c>
      <c r="I548" s="8" t="s">
        <v>6414</v>
      </c>
      <c r="J548" s="8" t="s">
        <v>6428</v>
      </c>
      <c r="K548" s="8" t="s">
        <v>6429</v>
      </c>
      <c r="L548" s="8" t="s">
        <v>6430</v>
      </c>
      <c r="M548" s="8" t="s">
        <v>6431</v>
      </c>
      <c r="N548" s="8" t="s">
        <v>66</v>
      </c>
      <c r="O548" s="8" t="s">
        <v>67</v>
      </c>
      <c r="P548" s="8" t="s">
        <v>163</v>
      </c>
      <c r="Q548" s="8" t="s">
        <v>75</v>
      </c>
      <c r="R548" s="8" t="s">
        <v>6432</v>
      </c>
      <c r="S548" s="8" t="s">
        <v>70</v>
      </c>
      <c r="T548" s="8" t="s">
        <v>99</v>
      </c>
      <c r="U548" s="8" t="s">
        <v>82</v>
      </c>
      <c r="V548" s="8" t="s">
        <v>82</v>
      </c>
      <c r="W548" s="8" t="s">
        <v>460</v>
      </c>
      <c r="X548" s="8" t="s">
        <v>100</v>
      </c>
      <c r="Y548" s="8" t="s">
        <v>75</v>
      </c>
      <c r="Z548" s="8" t="s">
        <v>75</v>
      </c>
      <c r="AA548" s="8" t="s">
        <v>75</v>
      </c>
      <c r="AB548" s="8" t="s">
        <v>75</v>
      </c>
      <c r="AC548" s="8" t="s">
        <v>6166</v>
      </c>
      <c r="AD548" s="8" t="s">
        <v>81</v>
      </c>
      <c r="AE548" s="8" t="s">
        <v>956</v>
      </c>
      <c r="AF548" s="8" t="s">
        <v>79</v>
      </c>
      <c r="AG548" s="8" t="s">
        <v>75</v>
      </c>
      <c r="AH548" s="8" t="s">
        <v>75</v>
      </c>
      <c r="AI548" s="8" t="s">
        <v>75</v>
      </c>
      <c r="AJ548" s="8" t="s">
        <v>75</v>
      </c>
      <c r="AK548" s="8" t="s">
        <v>75</v>
      </c>
      <c r="AL548" s="8" t="s">
        <v>75</v>
      </c>
      <c r="AM548" s="8" t="s">
        <v>75</v>
      </c>
      <c r="AN548" s="8" t="s">
        <v>75</v>
      </c>
      <c r="AO548" s="8" t="s">
        <v>82</v>
      </c>
      <c r="AP548" s="8" t="s">
        <v>6433</v>
      </c>
      <c r="AQ548" s="8" t="s">
        <v>84</v>
      </c>
      <c r="AR548" s="8" t="s">
        <v>6434</v>
      </c>
      <c r="AS548" s="8" t="s">
        <v>6435</v>
      </c>
      <c r="AT548" s="8" t="s">
        <v>6436</v>
      </c>
      <c r="AU548" s="8" t="s">
        <v>6437</v>
      </c>
      <c r="AV548" s="8" t="s">
        <v>6438</v>
      </c>
      <c r="AW548" s="8" t="s">
        <v>75</v>
      </c>
      <c r="AX548" s="8" t="s">
        <v>90</v>
      </c>
      <c r="AY548" s="8" t="s">
        <v>91</v>
      </c>
      <c r="AZ548" s="8"/>
      <c r="BA548" s="8"/>
    </row>
    <row r="549" customFormat="1" ht="23.1" customHeight="1" spans="1:53">
      <c r="A549" s="8">
        <v>547</v>
      </c>
      <c r="B549" s="8" t="s">
        <v>54</v>
      </c>
      <c r="C549" s="8" t="s">
        <v>55</v>
      </c>
      <c r="D549" s="8" t="s">
        <v>56</v>
      </c>
      <c r="E549" s="8" t="s">
        <v>57</v>
      </c>
      <c r="F549" s="8" t="s">
        <v>5991</v>
      </c>
      <c r="G549" s="8" t="s">
        <v>5992</v>
      </c>
      <c r="H549" s="8" t="s">
        <v>6413</v>
      </c>
      <c r="I549" s="8" t="s">
        <v>6414</v>
      </c>
      <c r="J549" s="8" t="s">
        <v>6439</v>
      </c>
      <c r="K549" s="8" t="s">
        <v>6440</v>
      </c>
      <c r="L549" s="8" t="s">
        <v>6441</v>
      </c>
      <c r="M549" s="8" t="s">
        <v>6442</v>
      </c>
      <c r="N549" s="8" t="s">
        <v>66</v>
      </c>
      <c r="O549" s="8" t="s">
        <v>67</v>
      </c>
      <c r="P549" s="8" t="s">
        <v>96</v>
      </c>
      <c r="Q549" s="8" t="s">
        <v>75</v>
      </c>
      <c r="R549" s="8" t="s">
        <v>133</v>
      </c>
      <c r="S549" s="8" t="s">
        <v>70</v>
      </c>
      <c r="T549" s="8" t="s">
        <v>70</v>
      </c>
      <c r="U549" s="8" t="s">
        <v>6000</v>
      </c>
      <c r="V549" s="8" t="s">
        <v>929</v>
      </c>
      <c r="W549" s="8" t="s">
        <v>73</v>
      </c>
      <c r="X549" s="8" t="s">
        <v>100</v>
      </c>
      <c r="Y549" s="8" t="s">
        <v>75</v>
      </c>
      <c r="Z549" s="8" t="s">
        <v>75</v>
      </c>
      <c r="AA549" s="8" t="s">
        <v>75</v>
      </c>
      <c r="AB549" s="8" t="s">
        <v>75</v>
      </c>
      <c r="AC549" s="8" t="s">
        <v>838</v>
      </c>
      <c r="AD549" s="8" t="s">
        <v>135</v>
      </c>
      <c r="AE549" s="8" t="s">
        <v>6443</v>
      </c>
      <c r="AF549" s="8" t="s">
        <v>79</v>
      </c>
      <c r="AG549" s="8" t="s">
        <v>75</v>
      </c>
      <c r="AH549" s="8" t="s">
        <v>75</v>
      </c>
      <c r="AI549" s="8" t="s">
        <v>75</v>
      </c>
      <c r="AJ549" s="8" t="s">
        <v>75</v>
      </c>
      <c r="AK549" s="8" t="s">
        <v>75</v>
      </c>
      <c r="AL549" s="8" t="s">
        <v>75</v>
      </c>
      <c r="AM549" s="8" t="s">
        <v>75</v>
      </c>
      <c r="AN549" s="8" t="s">
        <v>75</v>
      </c>
      <c r="AO549" s="8" t="s">
        <v>82</v>
      </c>
      <c r="AP549" s="8" t="s">
        <v>6444</v>
      </c>
      <c r="AQ549" s="8" t="s">
        <v>84</v>
      </c>
      <c r="AR549" s="8" t="s">
        <v>6445</v>
      </c>
      <c r="AS549" s="8" t="s">
        <v>6446</v>
      </c>
      <c r="AT549" s="8" t="s">
        <v>6447</v>
      </c>
      <c r="AU549" s="8" t="s">
        <v>6290</v>
      </c>
      <c r="AV549" s="8" t="s">
        <v>6448</v>
      </c>
      <c r="AW549" s="8" t="s">
        <v>75</v>
      </c>
      <c r="AX549" s="8" t="s">
        <v>90</v>
      </c>
      <c r="AY549" s="8" t="s">
        <v>91</v>
      </c>
      <c r="AZ549" s="8"/>
      <c r="BA549" s="8"/>
    </row>
    <row r="550" customFormat="1" ht="23.1" customHeight="1" spans="1:53">
      <c r="A550" s="8">
        <v>548</v>
      </c>
      <c r="B550" s="8" t="s">
        <v>54</v>
      </c>
      <c r="C550" s="8" t="s">
        <v>55</v>
      </c>
      <c r="D550" s="8" t="s">
        <v>56</v>
      </c>
      <c r="E550" s="8" t="s">
        <v>57</v>
      </c>
      <c r="F550" s="8" t="s">
        <v>5991</v>
      </c>
      <c r="G550" s="8" t="s">
        <v>5992</v>
      </c>
      <c r="H550" s="8" t="s">
        <v>6413</v>
      </c>
      <c r="I550" s="8" t="s">
        <v>6414</v>
      </c>
      <c r="J550" s="8" t="s">
        <v>6449</v>
      </c>
      <c r="K550" s="8" t="s">
        <v>6450</v>
      </c>
      <c r="L550" s="8" t="s">
        <v>6451</v>
      </c>
      <c r="M550" s="8" t="s">
        <v>6452</v>
      </c>
      <c r="N550" s="8" t="s">
        <v>132</v>
      </c>
      <c r="O550" s="8" t="s">
        <v>67</v>
      </c>
      <c r="P550" s="8" t="s">
        <v>96</v>
      </c>
      <c r="Q550" s="8" t="s">
        <v>1910</v>
      </c>
      <c r="R550" s="8" t="s">
        <v>1910</v>
      </c>
      <c r="S550" s="8" t="s">
        <v>70</v>
      </c>
      <c r="T550" s="8" t="s">
        <v>70</v>
      </c>
      <c r="U550" s="8" t="s">
        <v>71</v>
      </c>
      <c r="V550" s="8" t="s">
        <v>929</v>
      </c>
      <c r="W550" s="8" t="s">
        <v>73</v>
      </c>
      <c r="X550" s="8" t="s">
        <v>100</v>
      </c>
      <c r="Y550" s="8" t="s">
        <v>75</v>
      </c>
      <c r="Z550" s="8" t="s">
        <v>75</v>
      </c>
      <c r="AA550" s="8" t="s">
        <v>75</v>
      </c>
      <c r="AB550" s="8" t="s">
        <v>75</v>
      </c>
      <c r="AC550" s="8" t="s">
        <v>660</v>
      </c>
      <c r="AD550" s="8" t="s">
        <v>582</v>
      </c>
      <c r="AE550" s="8" t="s">
        <v>956</v>
      </c>
      <c r="AF550" s="8" t="s">
        <v>79</v>
      </c>
      <c r="AG550" s="8" t="s">
        <v>75</v>
      </c>
      <c r="AH550" s="8" t="s">
        <v>75</v>
      </c>
      <c r="AI550" s="8" t="s">
        <v>75</v>
      </c>
      <c r="AJ550" s="8" t="s">
        <v>75</v>
      </c>
      <c r="AK550" s="8" t="s">
        <v>75</v>
      </c>
      <c r="AL550" s="8" t="s">
        <v>75</v>
      </c>
      <c r="AM550" s="8" t="s">
        <v>75</v>
      </c>
      <c r="AN550" s="8" t="s">
        <v>75</v>
      </c>
      <c r="AO550" s="8" t="s">
        <v>82</v>
      </c>
      <c r="AP550" s="8" t="s">
        <v>6453</v>
      </c>
      <c r="AQ550" s="8" t="s">
        <v>84</v>
      </c>
      <c r="AR550" s="8" t="s">
        <v>6454</v>
      </c>
      <c r="AS550" s="8" t="s">
        <v>6455</v>
      </c>
      <c r="AT550" s="8" t="s">
        <v>6456</v>
      </c>
      <c r="AU550" s="8" t="s">
        <v>6457</v>
      </c>
      <c r="AV550" s="8" t="s">
        <v>6458</v>
      </c>
      <c r="AW550" s="8" t="s">
        <v>75</v>
      </c>
      <c r="AX550" s="8" t="s">
        <v>90</v>
      </c>
      <c r="AY550" s="8" t="s">
        <v>91</v>
      </c>
      <c r="AZ550" s="8"/>
      <c r="BA550" s="8"/>
    </row>
    <row r="551" customFormat="1" ht="23.1" customHeight="1" spans="1:53">
      <c r="A551" s="8">
        <v>549</v>
      </c>
      <c r="B551" s="8" t="s">
        <v>54</v>
      </c>
      <c r="C551" s="8" t="s">
        <v>55</v>
      </c>
      <c r="D551" s="8" t="s">
        <v>56</v>
      </c>
      <c r="E551" s="8" t="s">
        <v>57</v>
      </c>
      <c r="F551" s="8" t="s">
        <v>5991</v>
      </c>
      <c r="G551" s="8" t="s">
        <v>5992</v>
      </c>
      <c r="H551" s="8" t="s">
        <v>6413</v>
      </c>
      <c r="I551" s="8" t="s">
        <v>6414</v>
      </c>
      <c r="J551" s="8" t="s">
        <v>6459</v>
      </c>
      <c r="K551" s="8" t="s">
        <v>6460</v>
      </c>
      <c r="L551" s="8" t="s">
        <v>6461</v>
      </c>
      <c r="M551" s="8" t="s">
        <v>6462</v>
      </c>
      <c r="N551" s="8" t="s">
        <v>66</v>
      </c>
      <c r="O551" s="8" t="s">
        <v>67</v>
      </c>
      <c r="P551" s="8" t="s">
        <v>96</v>
      </c>
      <c r="Q551" s="8" t="s">
        <v>1910</v>
      </c>
      <c r="R551" s="8" t="s">
        <v>1910</v>
      </c>
      <c r="S551" s="8" t="s">
        <v>70</v>
      </c>
      <c r="T551" s="8" t="s">
        <v>99</v>
      </c>
      <c r="U551" s="8" t="s">
        <v>82</v>
      </c>
      <c r="V551" s="8" t="s">
        <v>82</v>
      </c>
      <c r="W551" s="8" t="s">
        <v>73</v>
      </c>
      <c r="X551" s="8" t="s">
        <v>100</v>
      </c>
      <c r="Y551" s="8" t="s">
        <v>75</v>
      </c>
      <c r="Z551" s="8" t="s">
        <v>75</v>
      </c>
      <c r="AA551" s="8" t="s">
        <v>75</v>
      </c>
      <c r="AB551" s="8" t="s">
        <v>75</v>
      </c>
      <c r="AC551" s="8" t="s">
        <v>183</v>
      </c>
      <c r="AD551" s="8" t="s">
        <v>228</v>
      </c>
      <c r="AE551" s="8" t="s">
        <v>1270</v>
      </c>
      <c r="AF551" s="8" t="s">
        <v>79</v>
      </c>
      <c r="AG551" s="8" t="s">
        <v>75</v>
      </c>
      <c r="AH551" s="8" t="s">
        <v>75</v>
      </c>
      <c r="AI551" s="8" t="s">
        <v>75</v>
      </c>
      <c r="AJ551" s="8" t="s">
        <v>75</v>
      </c>
      <c r="AK551" s="8" t="s">
        <v>75</v>
      </c>
      <c r="AL551" s="8" t="s">
        <v>75</v>
      </c>
      <c r="AM551" s="8" t="s">
        <v>75</v>
      </c>
      <c r="AN551" s="8" t="s">
        <v>75</v>
      </c>
      <c r="AO551" s="8" t="s">
        <v>82</v>
      </c>
      <c r="AP551" s="8" t="s">
        <v>6463</v>
      </c>
      <c r="AQ551" s="8" t="s">
        <v>84</v>
      </c>
      <c r="AR551" s="8" t="s">
        <v>6464</v>
      </c>
      <c r="AS551" s="8" t="s">
        <v>6465</v>
      </c>
      <c r="AT551" s="8" t="s">
        <v>6466</v>
      </c>
      <c r="AU551" s="8" t="s">
        <v>6467</v>
      </c>
      <c r="AV551" s="8" t="s">
        <v>6468</v>
      </c>
      <c r="AW551" s="8" t="s">
        <v>75</v>
      </c>
      <c r="AX551" s="8" t="s">
        <v>90</v>
      </c>
      <c r="AY551" s="8" t="s">
        <v>91</v>
      </c>
      <c r="AZ551" s="8"/>
      <c r="BA551" s="8"/>
    </row>
    <row r="552" customFormat="1" ht="23.1" customHeight="1" spans="1:53">
      <c r="A552" s="8">
        <v>550</v>
      </c>
      <c r="B552" s="8" t="s">
        <v>54</v>
      </c>
      <c r="C552" s="8" t="s">
        <v>55</v>
      </c>
      <c r="D552" s="8" t="s">
        <v>56</v>
      </c>
      <c r="E552" s="8" t="s">
        <v>57</v>
      </c>
      <c r="F552" s="8" t="s">
        <v>5991</v>
      </c>
      <c r="G552" s="8" t="s">
        <v>5992</v>
      </c>
      <c r="H552" s="8" t="s">
        <v>6413</v>
      </c>
      <c r="I552" s="8" t="s">
        <v>6414</v>
      </c>
      <c r="J552" s="8" t="s">
        <v>6469</v>
      </c>
      <c r="K552" s="8" t="s">
        <v>6470</v>
      </c>
      <c r="L552" s="8" t="s">
        <v>6471</v>
      </c>
      <c r="M552" s="8" t="s">
        <v>6472</v>
      </c>
      <c r="N552" s="8" t="s">
        <v>66</v>
      </c>
      <c r="O552" s="8" t="s">
        <v>67</v>
      </c>
      <c r="P552" s="8" t="s">
        <v>96</v>
      </c>
      <c r="Q552" s="8" t="s">
        <v>6473</v>
      </c>
      <c r="R552" s="8" t="s">
        <v>6473</v>
      </c>
      <c r="S552" s="8" t="s">
        <v>70</v>
      </c>
      <c r="T552" s="8" t="s">
        <v>70</v>
      </c>
      <c r="U552" s="8" t="s">
        <v>71</v>
      </c>
      <c r="V552" s="8" t="s">
        <v>929</v>
      </c>
      <c r="W552" s="8" t="s">
        <v>73</v>
      </c>
      <c r="X552" s="8" t="s">
        <v>100</v>
      </c>
      <c r="Y552" s="8" t="s">
        <v>75</v>
      </c>
      <c r="Z552" s="8" t="s">
        <v>75</v>
      </c>
      <c r="AA552" s="8" t="s">
        <v>75</v>
      </c>
      <c r="AB552" s="8" t="s">
        <v>75</v>
      </c>
      <c r="AC552" s="8" t="s">
        <v>6474</v>
      </c>
      <c r="AD552" s="8" t="s">
        <v>135</v>
      </c>
      <c r="AE552" s="8" t="s">
        <v>930</v>
      </c>
      <c r="AF552" s="8" t="s">
        <v>79</v>
      </c>
      <c r="AG552" s="8" t="s">
        <v>75</v>
      </c>
      <c r="AH552" s="8" t="s">
        <v>75</v>
      </c>
      <c r="AI552" s="8" t="s">
        <v>75</v>
      </c>
      <c r="AJ552" s="8" t="s">
        <v>75</v>
      </c>
      <c r="AK552" s="8" t="s">
        <v>75</v>
      </c>
      <c r="AL552" s="8" t="s">
        <v>75</v>
      </c>
      <c r="AM552" s="8" t="s">
        <v>75</v>
      </c>
      <c r="AN552" s="8" t="s">
        <v>75</v>
      </c>
      <c r="AO552" s="8" t="s">
        <v>82</v>
      </c>
      <c r="AP552" s="8" t="s">
        <v>6475</v>
      </c>
      <c r="AQ552" s="8" t="s">
        <v>84</v>
      </c>
      <c r="AR552" s="8" t="s">
        <v>6476</v>
      </c>
      <c r="AS552" s="8" t="s">
        <v>6477</v>
      </c>
      <c r="AT552" s="8" t="s">
        <v>75</v>
      </c>
      <c r="AU552" s="8" t="s">
        <v>6478</v>
      </c>
      <c r="AV552" s="8" t="s">
        <v>6479</v>
      </c>
      <c r="AW552" s="8" t="s">
        <v>75</v>
      </c>
      <c r="AX552" s="8" t="s">
        <v>90</v>
      </c>
      <c r="AY552" s="8" t="s">
        <v>91</v>
      </c>
      <c r="AZ552" s="8"/>
      <c r="BA552" s="8"/>
    </row>
    <row r="553" customFormat="1" ht="23.1" customHeight="1" spans="1:53">
      <c r="A553" s="8">
        <v>551</v>
      </c>
      <c r="B553" s="8" t="s">
        <v>54</v>
      </c>
      <c r="C553" s="8" t="s">
        <v>55</v>
      </c>
      <c r="D553" s="8" t="s">
        <v>56</v>
      </c>
      <c r="E553" s="8" t="s">
        <v>57</v>
      </c>
      <c r="F553" s="8" t="s">
        <v>5991</v>
      </c>
      <c r="G553" s="8" t="s">
        <v>5992</v>
      </c>
      <c r="H553" s="8" t="s">
        <v>6413</v>
      </c>
      <c r="I553" s="8" t="s">
        <v>6414</v>
      </c>
      <c r="J553" s="8" t="s">
        <v>6480</v>
      </c>
      <c r="K553" s="8" t="s">
        <v>6481</v>
      </c>
      <c r="L553" s="8" t="s">
        <v>6482</v>
      </c>
      <c r="M553" s="8" t="s">
        <v>6483</v>
      </c>
      <c r="N553" s="8" t="s">
        <v>66</v>
      </c>
      <c r="O553" s="8" t="s">
        <v>67</v>
      </c>
      <c r="P553" s="8" t="s">
        <v>96</v>
      </c>
      <c r="Q553" s="8" t="s">
        <v>6484</v>
      </c>
      <c r="R553" s="8" t="s">
        <v>6484</v>
      </c>
      <c r="S553" s="8" t="s">
        <v>70</v>
      </c>
      <c r="T553" s="8" t="s">
        <v>70</v>
      </c>
      <c r="U553" s="8" t="s">
        <v>255</v>
      </c>
      <c r="V553" s="8" t="s">
        <v>929</v>
      </c>
      <c r="W553" s="8" t="s">
        <v>73</v>
      </c>
      <c r="X553" s="8" t="s">
        <v>100</v>
      </c>
      <c r="Y553" s="8" t="s">
        <v>75</v>
      </c>
      <c r="Z553" s="8" t="s">
        <v>75</v>
      </c>
      <c r="AA553" s="8" t="s">
        <v>75</v>
      </c>
      <c r="AB553" s="8" t="s">
        <v>75</v>
      </c>
      <c r="AC553" s="8" t="s">
        <v>312</v>
      </c>
      <c r="AD553" s="8" t="s">
        <v>135</v>
      </c>
      <c r="AE553" s="8" t="s">
        <v>956</v>
      </c>
      <c r="AF553" s="8" t="s">
        <v>79</v>
      </c>
      <c r="AG553" s="8" t="s">
        <v>75</v>
      </c>
      <c r="AH553" s="8" t="s">
        <v>75</v>
      </c>
      <c r="AI553" s="8" t="s">
        <v>75</v>
      </c>
      <c r="AJ553" s="8" t="s">
        <v>75</v>
      </c>
      <c r="AK553" s="8" t="s">
        <v>75</v>
      </c>
      <c r="AL553" s="8" t="s">
        <v>75</v>
      </c>
      <c r="AM553" s="8" t="s">
        <v>75</v>
      </c>
      <c r="AN553" s="8" t="s">
        <v>75</v>
      </c>
      <c r="AO553" s="8" t="s">
        <v>82</v>
      </c>
      <c r="AP553" s="8" t="s">
        <v>6485</v>
      </c>
      <c r="AQ553" s="8" t="s">
        <v>84</v>
      </c>
      <c r="AR553" s="8" t="s">
        <v>6486</v>
      </c>
      <c r="AS553" s="8" t="s">
        <v>6487</v>
      </c>
      <c r="AT553" s="8" t="s">
        <v>82</v>
      </c>
      <c r="AU553" s="8" t="s">
        <v>6488</v>
      </c>
      <c r="AV553" s="8" t="s">
        <v>5584</v>
      </c>
      <c r="AW553" s="8" t="s">
        <v>75</v>
      </c>
      <c r="AX553" s="8" t="s">
        <v>90</v>
      </c>
      <c r="AY553" s="8" t="s">
        <v>91</v>
      </c>
      <c r="AZ553" s="8"/>
      <c r="BA553" s="8"/>
    </row>
    <row r="554" customFormat="1" ht="23.1" customHeight="1" spans="1:53">
      <c r="A554" s="8">
        <v>552</v>
      </c>
      <c r="B554" s="8" t="s">
        <v>54</v>
      </c>
      <c r="C554" s="8" t="s">
        <v>55</v>
      </c>
      <c r="D554" s="8" t="s">
        <v>56</v>
      </c>
      <c r="E554" s="8" t="s">
        <v>57</v>
      </c>
      <c r="F554" s="8" t="s">
        <v>5991</v>
      </c>
      <c r="G554" s="8" t="s">
        <v>5992</v>
      </c>
      <c r="H554" s="8" t="s">
        <v>6413</v>
      </c>
      <c r="I554" s="8" t="s">
        <v>6414</v>
      </c>
      <c r="J554" s="8" t="s">
        <v>6489</v>
      </c>
      <c r="K554" s="8" t="s">
        <v>6490</v>
      </c>
      <c r="L554" s="8" t="s">
        <v>6491</v>
      </c>
      <c r="M554" s="8" t="s">
        <v>5533</v>
      </c>
      <c r="N554" s="8" t="s">
        <v>66</v>
      </c>
      <c r="O554" s="8" t="s">
        <v>67</v>
      </c>
      <c r="P554" s="8" t="s">
        <v>365</v>
      </c>
      <c r="Q554" s="8" t="s">
        <v>2214</v>
      </c>
      <c r="R554" s="8" t="s">
        <v>2214</v>
      </c>
      <c r="S554" s="8" t="s">
        <v>99</v>
      </c>
      <c r="T554" s="8" t="s">
        <v>99</v>
      </c>
      <c r="U554" s="8" t="s">
        <v>71</v>
      </c>
      <c r="V554" s="8" t="s">
        <v>929</v>
      </c>
      <c r="W554" s="8" t="s">
        <v>73</v>
      </c>
      <c r="X554" s="8" t="s">
        <v>100</v>
      </c>
      <c r="Y554" s="8" t="s">
        <v>75</v>
      </c>
      <c r="Z554" s="8" t="s">
        <v>75</v>
      </c>
      <c r="AA554" s="8" t="s">
        <v>75</v>
      </c>
      <c r="AB554" s="8" t="s">
        <v>75</v>
      </c>
      <c r="AC554" s="8" t="s">
        <v>134</v>
      </c>
      <c r="AD554" s="8" t="s">
        <v>102</v>
      </c>
      <c r="AE554" s="8" t="s">
        <v>1020</v>
      </c>
      <c r="AF554" s="8" t="s">
        <v>79</v>
      </c>
      <c r="AG554" s="8" t="s">
        <v>75</v>
      </c>
      <c r="AH554" s="8" t="s">
        <v>75</v>
      </c>
      <c r="AI554" s="8" t="s">
        <v>75</v>
      </c>
      <c r="AJ554" s="8" t="s">
        <v>75</v>
      </c>
      <c r="AK554" s="8" t="s">
        <v>75</v>
      </c>
      <c r="AL554" s="8" t="s">
        <v>75</v>
      </c>
      <c r="AM554" s="8" t="s">
        <v>75</v>
      </c>
      <c r="AN554" s="8" t="s">
        <v>75</v>
      </c>
      <c r="AO554" s="8" t="s">
        <v>82</v>
      </c>
      <c r="AP554" s="8" t="s">
        <v>6492</v>
      </c>
      <c r="AQ554" s="8" t="s">
        <v>84</v>
      </c>
      <c r="AR554" s="8" t="s">
        <v>6493</v>
      </c>
      <c r="AS554" s="8" t="s">
        <v>6494</v>
      </c>
      <c r="AT554" s="8" t="s">
        <v>6495</v>
      </c>
      <c r="AU554" s="8" t="s">
        <v>6496</v>
      </c>
      <c r="AV554" s="8" t="s">
        <v>6497</v>
      </c>
      <c r="AW554" s="8" t="s">
        <v>75</v>
      </c>
      <c r="AX554" s="8" t="s">
        <v>90</v>
      </c>
      <c r="AY554" s="8" t="s">
        <v>91</v>
      </c>
      <c r="AZ554" s="8"/>
      <c r="BA554" s="8"/>
    </row>
    <row r="555" customFormat="1" ht="23.1" customHeight="1" spans="1:53">
      <c r="A555" s="8">
        <v>553</v>
      </c>
      <c r="B555" s="8" t="s">
        <v>54</v>
      </c>
      <c r="C555" s="8" t="s">
        <v>55</v>
      </c>
      <c r="D555" s="8" t="s">
        <v>56</v>
      </c>
      <c r="E555" s="8" t="s">
        <v>57</v>
      </c>
      <c r="F555" s="8" t="s">
        <v>5991</v>
      </c>
      <c r="G555" s="8" t="s">
        <v>5992</v>
      </c>
      <c r="H555" s="8" t="s">
        <v>6413</v>
      </c>
      <c r="I555" s="8" t="s">
        <v>6414</v>
      </c>
      <c r="J555" s="8" t="s">
        <v>6498</v>
      </c>
      <c r="K555" s="8" t="s">
        <v>6499</v>
      </c>
      <c r="L555" s="8" t="s">
        <v>6500</v>
      </c>
      <c r="M555" s="8" t="s">
        <v>6501</v>
      </c>
      <c r="N555" s="8" t="s">
        <v>132</v>
      </c>
      <c r="O555" s="8" t="s">
        <v>67</v>
      </c>
      <c r="P555" s="8" t="s">
        <v>365</v>
      </c>
      <c r="Q555" s="8" t="s">
        <v>6502</v>
      </c>
      <c r="R555" s="8" t="s">
        <v>6502</v>
      </c>
      <c r="S555" s="8" t="s">
        <v>99</v>
      </c>
      <c r="T555" s="8" t="s">
        <v>99</v>
      </c>
      <c r="U555" s="8" t="s">
        <v>255</v>
      </c>
      <c r="V555" s="8" t="s">
        <v>968</v>
      </c>
      <c r="W555" s="8" t="s">
        <v>73</v>
      </c>
      <c r="X555" s="8" t="s">
        <v>100</v>
      </c>
      <c r="Y555" s="8" t="s">
        <v>75</v>
      </c>
      <c r="Z555" s="8" t="s">
        <v>75</v>
      </c>
      <c r="AA555" s="8" t="s">
        <v>75</v>
      </c>
      <c r="AB555" s="8" t="s">
        <v>75</v>
      </c>
      <c r="AC555" s="8" t="s">
        <v>1049</v>
      </c>
      <c r="AD555" s="8" t="s">
        <v>81</v>
      </c>
      <c r="AE555" s="8" t="s">
        <v>930</v>
      </c>
      <c r="AF555" s="8" t="s">
        <v>79</v>
      </c>
      <c r="AG555" s="8" t="s">
        <v>75</v>
      </c>
      <c r="AH555" s="8" t="s">
        <v>75</v>
      </c>
      <c r="AI555" s="8" t="s">
        <v>75</v>
      </c>
      <c r="AJ555" s="8" t="s">
        <v>75</v>
      </c>
      <c r="AK555" s="8" t="s">
        <v>75</v>
      </c>
      <c r="AL555" s="8" t="s">
        <v>75</v>
      </c>
      <c r="AM555" s="8" t="s">
        <v>75</v>
      </c>
      <c r="AN555" s="8" t="s">
        <v>75</v>
      </c>
      <c r="AO555" s="8" t="s">
        <v>82</v>
      </c>
      <c r="AP555" s="8" t="s">
        <v>6503</v>
      </c>
      <c r="AQ555" s="8" t="s">
        <v>84</v>
      </c>
      <c r="AR555" s="8" t="s">
        <v>6504</v>
      </c>
      <c r="AS555" s="8" t="s">
        <v>6505</v>
      </c>
      <c r="AT555" s="8" t="s">
        <v>75</v>
      </c>
      <c r="AU555" s="8" t="s">
        <v>6506</v>
      </c>
      <c r="AV555" s="8" t="s">
        <v>6507</v>
      </c>
      <c r="AW555" s="8" t="s">
        <v>75</v>
      </c>
      <c r="AX555" s="8" t="s">
        <v>90</v>
      </c>
      <c r="AY555" s="8" t="s">
        <v>91</v>
      </c>
      <c r="AZ555" s="8"/>
      <c r="BA555" s="8"/>
    </row>
    <row r="556" customFormat="1" ht="23.1" customHeight="1" spans="1:53">
      <c r="A556" s="8">
        <v>554</v>
      </c>
      <c r="B556" s="8" t="s">
        <v>54</v>
      </c>
      <c r="C556" s="8" t="s">
        <v>55</v>
      </c>
      <c r="D556" s="8" t="s">
        <v>56</v>
      </c>
      <c r="E556" s="8" t="s">
        <v>57</v>
      </c>
      <c r="F556" s="8" t="s">
        <v>5991</v>
      </c>
      <c r="G556" s="8" t="s">
        <v>5992</v>
      </c>
      <c r="H556" s="8" t="s">
        <v>6413</v>
      </c>
      <c r="I556" s="8" t="s">
        <v>6414</v>
      </c>
      <c r="J556" s="8" t="s">
        <v>6508</v>
      </c>
      <c r="K556" s="8" t="s">
        <v>6509</v>
      </c>
      <c r="L556" s="8" t="s">
        <v>6510</v>
      </c>
      <c r="M556" s="8" t="s">
        <v>4642</v>
      </c>
      <c r="N556" s="8" t="s">
        <v>66</v>
      </c>
      <c r="O556" s="8" t="s">
        <v>67</v>
      </c>
      <c r="P556" s="8" t="s">
        <v>96</v>
      </c>
      <c r="Q556" s="8" t="s">
        <v>6511</v>
      </c>
      <c r="R556" s="8" t="s">
        <v>6511</v>
      </c>
      <c r="S556" s="8" t="s">
        <v>70</v>
      </c>
      <c r="T556" s="8" t="s">
        <v>70</v>
      </c>
      <c r="U556" s="8" t="s">
        <v>6000</v>
      </c>
      <c r="V556" s="8" t="s">
        <v>929</v>
      </c>
      <c r="W556" s="8" t="s">
        <v>73</v>
      </c>
      <c r="X556" s="8" t="s">
        <v>100</v>
      </c>
      <c r="Y556" s="8" t="s">
        <v>75</v>
      </c>
      <c r="Z556" s="8" t="s">
        <v>75</v>
      </c>
      <c r="AA556" s="8" t="s">
        <v>75</v>
      </c>
      <c r="AB556" s="8" t="s">
        <v>75</v>
      </c>
      <c r="AC556" s="8" t="s">
        <v>1073</v>
      </c>
      <c r="AD556" s="8" t="s">
        <v>135</v>
      </c>
      <c r="AE556" s="8" t="s">
        <v>1270</v>
      </c>
      <c r="AF556" s="8" t="s">
        <v>79</v>
      </c>
      <c r="AG556" s="8" t="s">
        <v>75</v>
      </c>
      <c r="AH556" s="8" t="s">
        <v>75</v>
      </c>
      <c r="AI556" s="8" t="s">
        <v>75</v>
      </c>
      <c r="AJ556" s="8" t="s">
        <v>75</v>
      </c>
      <c r="AK556" s="8" t="s">
        <v>75</v>
      </c>
      <c r="AL556" s="8" t="s">
        <v>75</v>
      </c>
      <c r="AM556" s="8" t="s">
        <v>75</v>
      </c>
      <c r="AN556" s="8" t="s">
        <v>75</v>
      </c>
      <c r="AO556" s="8" t="s">
        <v>82</v>
      </c>
      <c r="AP556" s="8" t="s">
        <v>6512</v>
      </c>
      <c r="AQ556" s="8" t="s">
        <v>84</v>
      </c>
      <c r="AR556" s="8" t="s">
        <v>6513</v>
      </c>
      <c r="AS556" s="8" t="s">
        <v>6514</v>
      </c>
      <c r="AT556" s="8" t="s">
        <v>75</v>
      </c>
      <c r="AU556" s="8" t="s">
        <v>6515</v>
      </c>
      <c r="AV556" s="8" t="s">
        <v>6516</v>
      </c>
      <c r="AW556" s="8" t="s">
        <v>75</v>
      </c>
      <c r="AX556" s="8" t="s">
        <v>90</v>
      </c>
      <c r="AY556" s="8" t="s">
        <v>91</v>
      </c>
      <c r="AZ556" s="8"/>
      <c r="BA556" s="8"/>
    </row>
    <row r="557" customFormat="1" ht="23.1" customHeight="1" spans="1:53">
      <c r="A557" s="8">
        <v>555</v>
      </c>
      <c r="B557" s="8" t="s">
        <v>54</v>
      </c>
      <c r="C557" s="8" t="s">
        <v>55</v>
      </c>
      <c r="D557" s="8" t="s">
        <v>56</v>
      </c>
      <c r="E557" s="8" t="s">
        <v>57</v>
      </c>
      <c r="F557" s="8" t="s">
        <v>5991</v>
      </c>
      <c r="G557" s="8" t="s">
        <v>5992</v>
      </c>
      <c r="H557" s="8" t="s">
        <v>6413</v>
      </c>
      <c r="I557" s="8" t="s">
        <v>6414</v>
      </c>
      <c r="J557" s="8" t="s">
        <v>6517</v>
      </c>
      <c r="K557" s="8" t="s">
        <v>6518</v>
      </c>
      <c r="L557" s="8" t="s">
        <v>6519</v>
      </c>
      <c r="M557" s="8" t="s">
        <v>4242</v>
      </c>
      <c r="N557" s="8" t="s">
        <v>66</v>
      </c>
      <c r="O557" s="8" t="s">
        <v>67</v>
      </c>
      <c r="P557" s="8" t="s">
        <v>96</v>
      </c>
      <c r="Q557" s="8" t="s">
        <v>1096</v>
      </c>
      <c r="R557" s="8" t="s">
        <v>1096</v>
      </c>
      <c r="S557" s="8" t="s">
        <v>70</v>
      </c>
      <c r="T557" s="8" t="s">
        <v>99</v>
      </c>
      <c r="U557" s="8" t="s">
        <v>82</v>
      </c>
      <c r="V557" s="8" t="s">
        <v>82</v>
      </c>
      <c r="W557" s="8" t="s">
        <v>73</v>
      </c>
      <c r="X557" s="8" t="s">
        <v>100</v>
      </c>
      <c r="Y557" s="8" t="s">
        <v>75</v>
      </c>
      <c r="Z557" s="8" t="s">
        <v>75</v>
      </c>
      <c r="AA557" s="8" t="s">
        <v>75</v>
      </c>
      <c r="AB557" s="8" t="s">
        <v>75</v>
      </c>
      <c r="AC557" s="8" t="s">
        <v>2901</v>
      </c>
      <c r="AD557" s="8" t="s">
        <v>81</v>
      </c>
      <c r="AE557" s="8" t="s">
        <v>6520</v>
      </c>
      <c r="AF557" s="8" t="s">
        <v>79</v>
      </c>
      <c r="AG557" s="8" t="s">
        <v>75</v>
      </c>
      <c r="AH557" s="8" t="s">
        <v>75</v>
      </c>
      <c r="AI557" s="8" t="s">
        <v>75</v>
      </c>
      <c r="AJ557" s="8" t="s">
        <v>75</v>
      </c>
      <c r="AK557" s="8" t="s">
        <v>75</v>
      </c>
      <c r="AL557" s="8" t="s">
        <v>75</v>
      </c>
      <c r="AM557" s="8" t="s">
        <v>75</v>
      </c>
      <c r="AN557" s="8" t="s">
        <v>75</v>
      </c>
      <c r="AO557" s="8" t="s">
        <v>82</v>
      </c>
      <c r="AP557" s="8" t="s">
        <v>6521</v>
      </c>
      <c r="AQ557" s="8" t="s">
        <v>84</v>
      </c>
      <c r="AR557" s="8" t="s">
        <v>6522</v>
      </c>
      <c r="AS557" s="8" t="s">
        <v>6523</v>
      </c>
      <c r="AT557" s="8" t="s">
        <v>6524</v>
      </c>
      <c r="AU557" s="8" t="s">
        <v>6525</v>
      </c>
      <c r="AV557" s="8" t="s">
        <v>6526</v>
      </c>
      <c r="AW557" s="8" t="s">
        <v>75</v>
      </c>
      <c r="AX557" s="8" t="s">
        <v>90</v>
      </c>
      <c r="AY557" s="8" t="s">
        <v>91</v>
      </c>
      <c r="AZ557" s="8"/>
      <c r="BA557" s="8"/>
    </row>
    <row r="558" customFormat="1" ht="23.1" customHeight="1" spans="1:53">
      <c r="A558" s="8">
        <v>556</v>
      </c>
      <c r="B558" s="8" t="s">
        <v>54</v>
      </c>
      <c r="C558" s="8" t="s">
        <v>55</v>
      </c>
      <c r="D558" s="8" t="s">
        <v>56</v>
      </c>
      <c r="E558" s="8" t="s">
        <v>57</v>
      </c>
      <c r="F558" s="8" t="s">
        <v>5991</v>
      </c>
      <c r="G558" s="8" t="s">
        <v>5992</v>
      </c>
      <c r="H558" s="8" t="s">
        <v>6413</v>
      </c>
      <c r="I558" s="8" t="s">
        <v>6414</v>
      </c>
      <c r="J558" s="8" t="s">
        <v>6527</v>
      </c>
      <c r="K558" s="8" t="s">
        <v>6528</v>
      </c>
      <c r="L558" s="8" t="s">
        <v>6529</v>
      </c>
      <c r="M558" s="8" t="s">
        <v>2790</v>
      </c>
      <c r="N558" s="8" t="s">
        <v>66</v>
      </c>
      <c r="O558" s="8" t="s">
        <v>67</v>
      </c>
      <c r="P558" s="8" t="s">
        <v>96</v>
      </c>
      <c r="Q558" s="8" t="s">
        <v>1175</v>
      </c>
      <c r="R558" s="8" t="s">
        <v>1175</v>
      </c>
      <c r="S558" s="8" t="s">
        <v>70</v>
      </c>
      <c r="T558" s="8" t="s">
        <v>70</v>
      </c>
      <c r="U558" s="8" t="s">
        <v>71</v>
      </c>
      <c r="V558" s="8" t="s">
        <v>978</v>
      </c>
      <c r="W558" s="8" t="s">
        <v>73</v>
      </c>
      <c r="X558" s="8" t="s">
        <v>100</v>
      </c>
      <c r="Y558" s="8" t="s">
        <v>75</v>
      </c>
      <c r="Z558" s="8" t="s">
        <v>75</v>
      </c>
      <c r="AA558" s="8" t="s">
        <v>75</v>
      </c>
      <c r="AB558" s="8" t="s">
        <v>75</v>
      </c>
      <c r="AC558" s="8" t="s">
        <v>3530</v>
      </c>
      <c r="AD558" s="8" t="s">
        <v>135</v>
      </c>
      <c r="AE558" s="8" t="s">
        <v>956</v>
      </c>
      <c r="AF558" s="8" t="s">
        <v>79</v>
      </c>
      <c r="AG558" s="8" t="s">
        <v>75</v>
      </c>
      <c r="AH558" s="8" t="s">
        <v>75</v>
      </c>
      <c r="AI558" s="8" t="s">
        <v>75</v>
      </c>
      <c r="AJ558" s="8" t="s">
        <v>75</v>
      </c>
      <c r="AK558" s="8" t="s">
        <v>75</v>
      </c>
      <c r="AL558" s="8" t="s">
        <v>75</v>
      </c>
      <c r="AM558" s="8" t="s">
        <v>75</v>
      </c>
      <c r="AN558" s="8" t="s">
        <v>75</v>
      </c>
      <c r="AO558" s="8" t="s">
        <v>82</v>
      </c>
      <c r="AP558" s="8" t="s">
        <v>6530</v>
      </c>
      <c r="AQ558" s="8" t="s">
        <v>84</v>
      </c>
      <c r="AR558" s="8" t="s">
        <v>6531</v>
      </c>
      <c r="AS558" s="8" t="s">
        <v>6532</v>
      </c>
      <c r="AT558" s="8" t="s">
        <v>6533</v>
      </c>
      <c r="AU558" s="8" t="s">
        <v>6534</v>
      </c>
      <c r="AV558" s="8" t="s">
        <v>6535</v>
      </c>
      <c r="AW558" s="8" t="s">
        <v>75</v>
      </c>
      <c r="AX558" s="8" t="s">
        <v>90</v>
      </c>
      <c r="AY558" s="8" t="s">
        <v>91</v>
      </c>
      <c r="AZ558" s="8"/>
      <c r="BA558" s="8"/>
    </row>
    <row r="559" customFormat="1" ht="23.1" customHeight="1" spans="1:53">
      <c r="A559" s="8">
        <v>557</v>
      </c>
      <c r="B559" s="8" t="s">
        <v>54</v>
      </c>
      <c r="C559" s="8" t="s">
        <v>55</v>
      </c>
      <c r="D559" s="8" t="s">
        <v>56</v>
      </c>
      <c r="E559" s="8" t="s">
        <v>57</v>
      </c>
      <c r="F559" s="8" t="s">
        <v>5991</v>
      </c>
      <c r="G559" s="8" t="s">
        <v>5992</v>
      </c>
      <c r="H559" s="8" t="s">
        <v>6413</v>
      </c>
      <c r="I559" s="8" t="s">
        <v>6414</v>
      </c>
      <c r="J559" s="8" t="s">
        <v>6536</v>
      </c>
      <c r="K559" s="8" t="s">
        <v>6537</v>
      </c>
      <c r="L559" s="8" t="s">
        <v>6538</v>
      </c>
      <c r="M559" s="8" t="s">
        <v>6539</v>
      </c>
      <c r="N559" s="8" t="s">
        <v>66</v>
      </c>
      <c r="O559" s="8" t="s">
        <v>67</v>
      </c>
      <c r="P559" s="8" t="s">
        <v>96</v>
      </c>
      <c r="Q559" s="8" t="s">
        <v>6540</v>
      </c>
      <c r="R559" s="8" t="s">
        <v>6540</v>
      </c>
      <c r="S559" s="8" t="s">
        <v>70</v>
      </c>
      <c r="T559" s="8" t="s">
        <v>70</v>
      </c>
      <c r="U559" s="8" t="s">
        <v>255</v>
      </c>
      <c r="V559" s="8" t="s">
        <v>929</v>
      </c>
      <c r="W559" s="8" t="s">
        <v>73</v>
      </c>
      <c r="X559" s="8" t="s">
        <v>100</v>
      </c>
      <c r="Y559" s="8" t="s">
        <v>75</v>
      </c>
      <c r="Z559" s="8" t="s">
        <v>75</v>
      </c>
      <c r="AA559" s="8" t="s">
        <v>75</v>
      </c>
      <c r="AB559" s="8" t="s">
        <v>75</v>
      </c>
      <c r="AC559" s="8" t="s">
        <v>2793</v>
      </c>
      <c r="AD559" s="8" t="s">
        <v>135</v>
      </c>
      <c r="AE559" s="8" t="s">
        <v>1270</v>
      </c>
      <c r="AF559" s="8" t="s">
        <v>79</v>
      </c>
      <c r="AG559" s="8" t="s">
        <v>75</v>
      </c>
      <c r="AH559" s="8" t="s">
        <v>75</v>
      </c>
      <c r="AI559" s="8" t="s">
        <v>75</v>
      </c>
      <c r="AJ559" s="8" t="s">
        <v>75</v>
      </c>
      <c r="AK559" s="8" t="s">
        <v>75</v>
      </c>
      <c r="AL559" s="8" t="s">
        <v>75</v>
      </c>
      <c r="AM559" s="8" t="s">
        <v>75</v>
      </c>
      <c r="AN559" s="8" t="s">
        <v>75</v>
      </c>
      <c r="AO559" s="8" t="s">
        <v>6541</v>
      </c>
      <c r="AP559" s="8" t="s">
        <v>6542</v>
      </c>
      <c r="AQ559" s="8" t="s">
        <v>84</v>
      </c>
      <c r="AR559" s="8" t="s">
        <v>6543</v>
      </c>
      <c r="AS559" s="8" t="s">
        <v>6544</v>
      </c>
      <c r="AT559" s="8" t="s">
        <v>82</v>
      </c>
      <c r="AU559" s="8" t="s">
        <v>6545</v>
      </c>
      <c r="AV559" s="8" t="s">
        <v>6546</v>
      </c>
      <c r="AW559" s="8" t="s">
        <v>75</v>
      </c>
      <c r="AX559" s="8" t="s">
        <v>90</v>
      </c>
      <c r="AY559" s="8" t="s">
        <v>91</v>
      </c>
      <c r="AZ559" s="8"/>
      <c r="BA559" s="8"/>
    </row>
    <row r="560" customFormat="1" ht="23.1" customHeight="1" spans="1:53">
      <c r="A560" s="8">
        <v>558</v>
      </c>
      <c r="B560" s="8" t="s">
        <v>54</v>
      </c>
      <c r="C560" s="8" t="s">
        <v>55</v>
      </c>
      <c r="D560" s="8" t="s">
        <v>56</v>
      </c>
      <c r="E560" s="8" t="s">
        <v>57</v>
      </c>
      <c r="F560" s="8" t="s">
        <v>5991</v>
      </c>
      <c r="G560" s="8" t="s">
        <v>5992</v>
      </c>
      <c r="H560" s="8" t="s">
        <v>6413</v>
      </c>
      <c r="I560" s="8" t="s">
        <v>6414</v>
      </c>
      <c r="J560" s="8" t="s">
        <v>6547</v>
      </c>
      <c r="K560" s="8" t="s">
        <v>6548</v>
      </c>
      <c r="L560" s="8" t="s">
        <v>6549</v>
      </c>
      <c r="M560" s="8" t="s">
        <v>6550</v>
      </c>
      <c r="N560" s="8" t="s">
        <v>66</v>
      </c>
      <c r="O560" s="8" t="s">
        <v>6551</v>
      </c>
      <c r="P560" s="8" t="s">
        <v>96</v>
      </c>
      <c r="Q560" s="8" t="s">
        <v>6552</v>
      </c>
      <c r="R560" s="8" t="s">
        <v>6553</v>
      </c>
      <c r="S560" s="8" t="s">
        <v>70</v>
      </c>
      <c r="T560" s="8" t="s">
        <v>99</v>
      </c>
      <c r="U560" s="8" t="s">
        <v>6000</v>
      </c>
      <c r="V560" s="8" t="s">
        <v>929</v>
      </c>
      <c r="W560" s="8" t="s">
        <v>73</v>
      </c>
      <c r="X560" s="8" t="s">
        <v>100</v>
      </c>
      <c r="Y560" s="8" t="s">
        <v>75</v>
      </c>
      <c r="Z560" s="8" t="s">
        <v>75</v>
      </c>
      <c r="AA560" s="8" t="s">
        <v>75</v>
      </c>
      <c r="AB560" s="8" t="s">
        <v>75</v>
      </c>
      <c r="AC560" s="8" t="s">
        <v>1164</v>
      </c>
      <c r="AD560" s="8" t="s">
        <v>228</v>
      </c>
      <c r="AE560" s="8" t="s">
        <v>956</v>
      </c>
      <c r="AF560" s="8" t="s">
        <v>79</v>
      </c>
      <c r="AG560" s="8" t="s">
        <v>75</v>
      </c>
      <c r="AH560" s="8" t="s">
        <v>75</v>
      </c>
      <c r="AI560" s="8" t="s">
        <v>75</v>
      </c>
      <c r="AJ560" s="8" t="s">
        <v>75</v>
      </c>
      <c r="AK560" s="8" t="s">
        <v>75</v>
      </c>
      <c r="AL560" s="8" t="s">
        <v>75</v>
      </c>
      <c r="AM560" s="8" t="s">
        <v>75</v>
      </c>
      <c r="AN560" s="8" t="s">
        <v>75</v>
      </c>
      <c r="AO560" s="8" t="s">
        <v>82</v>
      </c>
      <c r="AP560" s="8" t="s">
        <v>6554</v>
      </c>
      <c r="AQ560" s="8" t="s">
        <v>84</v>
      </c>
      <c r="AR560" s="8" t="s">
        <v>6555</v>
      </c>
      <c r="AS560" s="8" t="s">
        <v>6556</v>
      </c>
      <c r="AT560" s="8" t="s">
        <v>75</v>
      </c>
      <c r="AU560" s="8" t="s">
        <v>6557</v>
      </c>
      <c r="AV560" s="8" t="s">
        <v>6558</v>
      </c>
      <c r="AW560" s="8" t="s">
        <v>75</v>
      </c>
      <c r="AX560" s="8" t="s">
        <v>90</v>
      </c>
      <c r="AY560" s="8" t="s">
        <v>91</v>
      </c>
      <c r="AZ560" s="8"/>
      <c r="BA560" s="8"/>
    </row>
    <row r="561" customFormat="1" ht="23.1" customHeight="1" spans="1:53">
      <c r="A561" s="8">
        <v>559</v>
      </c>
      <c r="B561" s="8" t="s">
        <v>54</v>
      </c>
      <c r="C561" s="8" t="s">
        <v>55</v>
      </c>
      <c r="D561" s="8" t="s">
        <v>56</v>
      </c>
      <c r="E561" s="8" t="s">
        <v>57</v>
      </c>
      <c r="F561" s="8" t="s">
        <v>5991</v>
      </c>
      <c r="G561" s="8" t="s">
        <v>5992</v>
      </c>
      <c r="H561" s="8" t="s">
        <v>6413</v>
      </c>
      <c r="I561" s="8" t="s">
        <v>6414</v>
      </c>
      <c r="J561" s="8" t="s">
        <v>6559</v>
      </c>
      <c r="K561" s="8" t="s">
        <v>6560</v>
      </c>
      <c r="L561" s="8" t="s">
        <v>6561</v>
      </c>
      <c r="M561" s="8" t="s">
        <v>6562</v>
      </c>
      <c r="N561" s="8" t="s">
        <v>66</v>
      </c>
      <c r="O561" s="8" t="s">
        <v>67</v>
      </c>
      <c r="P561" s="8" t="s">
        <v>163</v>
      </c>
      <c r="Q561" s="8" t="s">
        <v>6563</v>
      </c>
      <c r="R561" s="8" t="s">
        <v>6563</v>
      </c>
      <c r="S561" s="8" t="s">
        <v>99</v>
      </c>
      <c r="T561" s="8" t="s">
        <v>70</v>
      </c>
      <c r="U561" s="8" t="s">
        <v>71</v>
      </c>
      <c r="V561" s="8" t="s">
        <v>978</v>
      </c>
      <c r="W561" s="8" t="s">
        <v>73</v>
      </c>
      <c r="X561" s="8" t="s">
        <v>74</v>
      </c>
      <c r="Y561" s="8" t="s">
        <v>75</v>
      </c>
      <c r="Z561" s="8" t="s">
        <v>75</v>
      </c>
      <c r="AA561" s="8" t="s">
        <v>75</v>
      </c>
      <c r="AB561" s="8" t="s">
        <v>75</v>
      </c>
      <c r="AC561" s="8" t="s">
        <v>810</v>
      </c>
      <c r="AD561" s="8" t="s">
        <v>741</v>
      </c>
      <c r="AE561" s="8" t="s">
        <v>6564</v>
      </c>
      <c r="AF561" s="8" t="s">
        <v>79</v>
      </c>
      <c r="AG561" s="8" t="s">
        <v>2072</v>
      </c>
      <c r="AH561" s="8" t="s">
        <v>81</v>
      </c>
      <c r="AI561" s="8" t="s">
        <v>1020</v>
      </c>
      <c r="AJ561" s="8" t="s">
        <v>79</v>
      </c>
      <c r="AK561" s="8" t="s">
        <v>75</v>
      </c>
      <c r="AL561" s="8" t="s">
        <v>75</v>
      </c>
      <c r="AM561" s="8" t="s">
        <v>75</v>
      </c>
      <c r="AN561" s="8" t="s">
        <v>75</v>
      </c>
      <c r="AO561" s="8" t="s">
        <v>82</v>
      </c>
      <c r="AP561" s="8" t="s">
        <v>6565</v>
      </c>
      <c r="AQ561" s="8" t="s">
        <v>84</v>
      </c>
      <c r="AR561" s="8" t="s">
        <v>6566</v>
      </c>
      <c r="AS561" s="8" t="s">
        <v>6567</v>
      </c>
      <c r="AT561" s="8" t="s">
        <v>6568</v>
      </c>
      <c r="AU561" s="8" t="s">
        <v>6569</v>
      </c>
      <c r="AV561" s="8" t="s">
        <v>6570</v>
      </c>
      <c r="AW561" s="8" t="s">
        <v>75</v>
      </c>
      <c r="AX561" s="8" t="s">
        <v>90</v>
      </c>
      <c r="AY561" s="8" t="s">
        <v>91</v>
      </c>
      <c r="AZ561" s="8"/>
      <c r="BA561" s="8"/>
    </row>
    <row r="562" customFormat="1" ht="23.1" customHeight="1" spans="1:53">
      <c r="A562" s="8">
        <v>560</v>
      </c>
      <c r="B562" s="8" t="s">
        <v>54</v>
      </c>
      <c r="C562" s="8" t="s">
        <v>55</v>
      </c>
      <c r="D562" s="8" t="s">
        <v>56</v>
      </c>
      <c r="E562" s="8" t="s">
        <v>57</v>
      </c>
      <c r="F562" s="8" t="s">
        <v>5991</v>
      </c>
      <c r="G562" s="8" t="s">
        <v>5992</v>
      </c>
      <c r="H562" s="8" t="s">
        <v>6413</v>
      </c>
      <c r="I562" s="8" t="s">
        <v>6414</v>
      </c>
      <c r="J562" s="8" t="s">
        <v>6571</v>
      </c>
      <c r="K562" s="8" t="s">
        <v>6572</v>
      </c>
      <c r="L562" s="8" t="s">
        <v>6573</v>
      </c>
      <c r="M562" s="8" t="s">
        <v>6574</v>
      </c>
      <c r="N562" s="8" t="s">
        <v>66</v>
      </c>
      <c r="O562" s="8" t="s">
        <v>67</v>
      </c>
      <c r="P562" s="8" t="s">
        <v>96</v>
      </c>
      <c r="Q562" s="8" t="s">
        <v>826</v>
      </c>
      <c r="R562" s="8" t="s">
        <v>826</v>
      </c>
      <c r="S562" s="8" t="s">
        <v>99</v>
      </c>
      <c r="T562" s="8" t="s">
        <v>99</v>
      </c>
      <c r="U562" s="8" t="s">
        <v>255</v>
      </c>
      <c r="V562" s="8" t="s">
        <v>968</v>
      </c>
      <c r="W562" s="8" t="s">
        <v>73</v>
      </c>
      <c r="X562" s="8" t="s">
        <v>100</v>
      </c>
      <c r="Y562" s="8" t="s">
        <v>75</v>
      </c>
      <c r="Z562" s="8" t="s">
        <v>75</v>
      </c>
      <c r="AA562" s="8" t="s">
        <v>75</v>
      </c>
      <c r="AB562" s="8" t="s">
        <v>75</v>
      </c>
      <c r="AC562" s="8" t="s">
        <v>660</v>
      </c>
      <c r="AD562" s="8" t="s">
        <v>199</v>
      </c>
      <c r="AE562" s="8" t="s">
        <v>1020</v>
      </c>
      <c r="AF562" s="8" t="s">
        <v>79</v>
      </c>
      <c r="AG562" s="8" t="s">
        <v>75</v>
      </c>
      <c r="AH562" s="8" t="s">
        <v>75</v>
      </c>
      <c r="AI562" s="8" t="s">
        <v>75</v>
      </c>
      <c r="AJ562" s="8" t="s">
        <v>75</v>
      </c>
      <c r="AK562" s="8" t="s">
        <v>75</v>
      </c>
      <c r="AL562" s="8" t="s">
        <v>75</v>
      </c>
      <c r="AM562" s="8" t="s">
        <v>75</v>
      </c>
      <c r="AN562" s="8" t="s">
        <v>75</v>
      </c>
      <c r="AO562" s="8" t="s">
        <v>82</v>
      </c>
      <c r="AP562" s="8" t="s">
        <v>6575</v>
      </c>
      <c r="AQ562" s="8" t="s">
        <v>84</v>
      </c>
      <c r="AR562" s="8" t="s">
        <v>6576</v>
      </c>
      <c r="AS562" s="8" t="s">
        <v>6577</v>
      </c>
      <c r="AT562" s="8" t="s">
        <v>6578</v>
      </c>
      <c r="AU562" s="8" t="s">
        <v>6579</v>
      </c>
      <c r="AV562" s="8" t="s">
        <v>6580</v>
      </c>
      <c r="AW562" s="8" t="s">
        <v>75</v>
      </c>
      <c r="AX562" s="8" t="s">
        <v>90</v>
      </c>
      <c r="AY562" s="8" t="s">
        <v>91</v>
      </c>
      <c r="AZ562" s="8"/>
      <c r="BA562" s="8"/>
    </row>
    <row r="563" customFormat="1" ht="23.1" customHeight="1" spans="1:53">
      <c r="A563" s="8">
        <v>561</v>
      </c>
      <c r="B563" s="8" t="s">
        <v>54</v>
      </c>
      <c r="C563" s="8" t="s">
        <v>55</v>
      </c>
      <c r="D563" s="8" t="s">
        <v>56</v>
      </c>
      <c r="E563" s="8" t="s">
        <v>57</v>
      </c>
      <c r="F563" s="8" t="s">
        <v>5991</v>
      </c>
      <c r="G563" s="8" t="s">
        <v>5992</v>
      </c>
      <c r="H563" s="8" t="s">
        <v>6413</v>
      </c>
      <c r="I563" s="8" t="s">
        <v>6414</v>
      </c>
      <c r="J563" s="8" t="s">
        <v>6581</v>
      </c>
      <c r="K563" s="8" t="s">
        <v>6582</v>
      </c>
      <c r="L563" s="8" t="s">
        <v>6583</v>
      </c>
      <c r="M563" s="8" t="s">
        <v>4192</v>
      </c>
      <c r="N563" s="8" t="s">
        <v>66</v>
      </c>
      <c r="O563" s="8" t="s">
        <v>67</v>
      </c>
      <c r="P563" s="8" t="s">
        <v>163</v>
      </c>
      <c r="Q563" s="8" t="s">
        <v>6584</v>
      </c>
      <c r="R563" s="8" t="s">
        <v>6584</v>
      </c>
      <c r="S563" s="8" t="s">
        <v>70</v>
      </c>
      <c r="T563" s="8" t="s">
        <v>70</v>
      </c>
      <c r="U563" s="8" t="s">
        <v>255</v>
      </c>
      <c r="V563" s="8" t="s">
        <v>929</v>
      </c>
      <c r="W563" s="8" t="s">
        <v>73</v>
      </c>
      <c r="X563" s="8" t="s">
        <v>100</v>
      </c>
      <c r="Y563" s="8" t="s">
        <v>75</v>
      </c>
      <c r="Z563" s="8" t="s">
        <v>75</v>
      </c>
      <c r="AA563" s="8" t="s">
        <v>75</v>
      </c>
      <c r="AB563" s="8" t="s">
        <v>75</v>
      </c>
      <c r="AC563" s="8" t="s">
        <v>1164</v>
      </c>
      <c r="AD563" s="8" t="s">
        <v>135</v>
      </c>
      <c r="AE563" s="8" t="s">
        <v>956</v>
      </c>
      <c r="AF563" s="8" t="s">
        <v>79</v>
      </c>
      <c r="AG563" s="8" t="s">
        <v>75</v>
      </c>
      <c r="AH563" s="8" t="s">
        <v>75</v>
      </c>
      <c r="AI563" s="8" t="s">
        <v>75</v>
      </c>
      <c r="AJ563" s="8" t="s">
        <v>75</v>
      </c>
      <c r="AK563" s="8" t="s">
        <v>75</v>
      </c>
      <c r="AL563" s="8" t="s">
        <v>75</v>
      </c>
      <c r="AM563" s="8" t="s">
        <v>75</v>
      </c>
      <c r="AN563" s="8" t="s">
        <v>75</v>
      </c>
      <c r="AO563" s="8" t="s">
        <v>82</v>
      </c>
      <c r="AP563" s="8" t="s">
        <v>6585</v>
      </c>
      <c r="AQ563" s="8" t="s">
        <v>84</v>
      </c>
      <c r="AR563" s="8" t="s">
        <v>6586</v>
      </c>
      <c r="AS563" s="8" t="s">
        <v>6587</v>
      </c>
      <c r="AT563" s="8" t="s">
        <v>6588</v>
      </c>
      <c r="AU563" s="8" t="s">
        <v>6589</v>
      </c>
      <c r="AV563" s="8" t="s">
        <v>6590</v>
      </c>
      <c r="AW563" s="8" t="s">
        <v>75</v>
      </c>
      <c r="AX563" s="8" t="s">
        <v>90</v>
      </c>
      <c r="AY563" s="8" t="s">
        <v>91</v>
      </c>
      <c r="AZ563" s="8"/>
      <c r="BA563" s="8"/>
    </row>
    <row r="564" customFormat="1" ht="23.1" customHeight="1" spans="1:53">
      <c r="A564" s="8">
        <v>562</v>
      </c>
      <c r="B564" s="8" t="s">
        <v>54</v>
      </c>
      <c r="C564" s="8" t="s">
        <v>55</v>
      </c>
      <c r="D564" s="8" t="s">
        <v>56</v>
      </c>
      <c r="E564" s="8" t="s">
        <v>57</v>
      </c>
      <c r="F564" s="8" t="s">
        <v>5991</v>
      </c>
      <c r="G564" s="8" t="s">
        <v>5992</v>
      </c>
      <c r="H564" s="8" t="s">
        <v>6413</v>
      </c>
      <c r="I564" s="8" t="s">
        <v>6414</v>
      </c>
      <c r="J564" s="8" t="s">
        <v>6591</v>
      </c>
      <c r="K564" s="8" t="s">
        <v>6592</v>
      </c>
      <c r="L564" s="8" t="s">
        <v>6593</v>
      </c>
      <c r="M564" s="8" t="s">
        <v>6594</v>
      </c>
      <c r="N564" s="8" t="s">
        <v>66</v>
      </c>
      <c r="O564" s="8" t="s">
        <v>67</v>
      </c>
      <c r="P564" s="8" t="s">
        <v>96</v>
      </c>
      <c r="Q564" s="8" t="s">
        <v>6595</v>
      </c>
      <c r="R564" s="8" t="s">
        <v>6595</v>
      </c>
      <c r="S564" s="8" t="s">
        <v>99</v>
      </c>
      <c r="T564" s="8" t="s">
        <v>70</v>
      </c>
      <c r="U564" s="8" t="s">
        <v>6000</v>
      </c>
      <c r="V564" s="8" t="s">
        <v>5992</v>
      </c>
      <c r="W564" s="8" t="s">
        <v>5554</v>
      </c>
      <c r="X564" s="8" t="s">
        <v>100</v>
      </c>
      <c r="Y564" s="8" t="s">
        <v>6596</v>
      </c>
      <c r="Z564" s="8" t="s">
        <v>212</v>
      </c>
      <c r="AA564" s="8" t="s">
        <v>2240</v>
      </c>
      <c r="AB564" s="8" t="s">
        <v>79</v>
      </c>
      <c r="AC564" s="8" t="s">
        <v>3214</v>
      </c>
      <c r="AD564" s="8" t="s">
        <v>135</v>
      </c>
      <c r="AE564" s="8" t="s">
        <v>930</v>
      </c>
      <c r="AF564" s="8" t="s">
        <v>79</v>
      </c>
      <c r="AG564" s="8" t="s">
        <v>75</v>
      </c>
      <c r="AH564" s="8" t="s">
        <v>75</v>
      </c>
      <c r="AI564" s="8" t="s">
        <v>75</v>
      </c>
      <c r="AJ564" s="8" t="s">
        <v>75</v>
      </c>
      <c r="AK564" s="8" t="s">
        <v>75</v>
      </c>
      <c r="AL564" s="8" t="s">
        <v>75</v>
      </c>
      <c r="AM564" s="8" t="s">
        <v>75</v>
      </c>
      <c r="AN564" s="8" t="s">
        <v>75</v>
      </c>
      <c r="AO564" s="8" t="s">
        <v>82</v>
      </c>
      <c r="AP564" s="8" t="s">
        <v>6597</v>
      </c>
      <c r="AQ564" s="8" t="s">
        <v>84</v>
      </c>
      <c r="AR564" s="8" t="s">
        <v>6598</v>
      </c>
      <c r="AS564" s="8" t="s">
        <v>6599</v>
      </c>
      <c r="AT564" s="8" t="s">
        <v>6600</v>
      </c>
      <c r="AU564" s="8" t="s">
        <v>6601</v>
      </c>
      <c r="AV564" s="8" t="s">
        <v>6602</v>
      </c>
      <c r="AW564" s="8" t="s">
        <v>75</v>
      </c>
      <c r="AX564" s="8" t="s">
        <v>90</v>
      </c>
      <c r="AY564" s="8" t="s">
        <v>91</v>
      </c>
      <c r="AZ564" s="8"/>
      <c r="BA564" s="8"/>
    </row>
    <row r="565" customFormat="1" ht="23.1" customHeight="1" spans="1:53">
      <c r="A565" s="8">
        <v>563</v>
      </c>
      <c r="B565" s="8" t="s">
        <v>54</v>
      </c>
      <c r="C565" s="8" t="s">
        <v>55</v>
      </c>
      <c r="D565" s="8" t="s">
        <v>56</v>
      </c>
      <c r="E565" s="8" t="s">
        <v>57</v>
      </c>
      <c r="F565" s="8" t="s">
        <v>5991</v>
      </c>
      <c r="G565" s="8" t="s">
        <v>5992</v>
      </c>
      <c r="H565" s="8" t="s">
        <v>6413</v>
      </c>
      <c r="I565" s="8" t="s">
        <v>6414</v>
      </c>
      <c r="J565" s="8" t="s">
        <v>6603</v>
      </c>
      <c r="K565" s="8" t="s">
        <v>6604</v>
      </c>
      <c r="L565" s="8" t="s">
        <v>6605</v>
      </c>
      <c r="M565" s="8" t="s">
        <v>6606</v>
      </c>
      <c r="N565" s="8" t="s">
        <v>66</v>
      </c>
      <c r="O565" s="8" t="s">
        <v>67</v>
      </c>
      <c r="P565" s="8" t="s">
        <v>96</v>
      </c>
      <c r="Q565" s="8" t="s">
        <v>75</v>
      </c>
      <c r="R565" s="8" t="s">
        <v>473</v>
      </c>
      <c r="S565" s="8" t="s">
        <v>99</v>
      </c>
      <c r="T565" s="8" t="s">
        <v>99</v>
      </c>
      <c r="U565" s="8" t="s">
        <v>71</v>
      </c>
      <c r="V565" s="8" t="s">
        <v>929</v>
      </c>
      <c r="W565" s="8" t="s">
        <v>73</v>
      </c>
      <c r="X565" s="8" t="s">
        <v>74</v>
      </c>
      <c r="Y565" s="8" t="s">
        <v>75</v>
      </c>
      <c r="Z565" s="8" t="s">
        <v>75</v>
      </c>
      <c r="AA565" s="8" t="s">
        <v>75</v>
      </c>
      <c r="AB565" s="8" t="s">
        <v>75</v>
      </c>
      <c r="AC565" s="8" t="s">
        <v>2072</v>
      </c>
      <c r="AD565" s="8" t="s">
        <v>886</v>
      </c>
      <c r="AE565" s="8" t="s">
        <v>727</v>
      </c>
      <c r="AF565" s="8" t="s">
        <v>79</v>
      </c>
      <c r="AG565" s="8" t="s">
        <v>337</v>
      </c>
      <c r="AH565" s="8" t="s">
        <v>81</v>
      </c>
      <c r="AI565" s="8" t="s">
        <v>1020</v>
      </c>
      <c r="AJ565" s="8" t="s">
        <v>79</v>
      </c>
      <c r="AK565" s="8" t="s">
        <v>75</v>
      </c>
      <c r="AL565" s="8" t="s">
        <v>75</v>
      </c>
      <c r="AM565" s="8" t="s">
        <v>75</v>
      </c>
      <c r="AN565" s="8" t="s">
        <v>75</v>
      </c>
      <c r="AO565" s="8" t="s">
        <v>82</v>
      </c>
      <c r="AP565" s="8" t="s">
        <v>6607</v>
      </c>
      <c r="AQ565" s="8" t="s">
        <v>84</v>
      </c>
      <c r="AR565" s="8" t="s">
        <v>6608</v>
      </c>
      <c r="AS565" s="8" t="s">
        <v>6609</v>
      </c>
      <c r="AT565" s="8" t="s">
        <v>6610</v>
      </c>
      <c r="AU565" s="8" t="s">
        <v>6611</v>
      </c>
      <c r="AV565" s="8" t="s">
        <v>6612</v>
      </c>
      <c r="AW565" s="8" t="s">
        <v>75</v>
      </c>
      <c r="AX565" s="8" t="s">
        <v>90</v>
      </c>
      <c r="AY565" s="8" t="s">
        <v>91</v>
      </c>
      <c r="AZ565" s="8"/>
      <c r="BA565" s="8"/>
    </row>
    <row r="566" customFormat="1" ht="23.1" customHeight="1" spans="1:53">
      <c r="A566" s="8">
        <v>564</v>
      </c>
      <c r="B566" s="8" t="s">
        <v>54</v>
      </c>
      <c r="C566" s="8" t="s">
        <v>55</v>
      </c>
      <c r="D566" s="8" t="s">
        <v>56</v>
      </c>
      <c r="E566" s="8" t="s">
        <v>57</v>
      </c>
      <c r="F566" s="8" t="s">
        <v>5991</v>
      </c>
      <c r="G566" s="8" t="s">
        <v>5992</v>
      </c>
      <c r="H566" s="8" t="s">
        <v>6413</v>
      </c>
      <c r="I566" s="8" t="s">
        <v>6414</v>
      </c>
      <c r="J566" s="8" t="s">
        <v>6613</v>
      </c>
      <c r="K566" s="8" t="s">
        <v>6614</v>
      </c>
      <c r="L566" s="8" t="s">
        <v>6615</v>
      </c>
      <c r="M566" s="8" t="s">
        <v>6616</v>
      </c>
      <c r="N566" s="8" t="s">
        <v>66</v>
      </c>
      <c r="O566" s="8" t="s">
        <v>67</v>
      </c>
      <c r="P566" s="8" t="s">
        <v>163</v>
      </c>
      <c r="Q566" s="8" t="s">
        <v>967</v>
      </c>
      <c r="R566" s="8" t="s">
        <v>967</v>
      </c>
      <c r="S566" s="8" t="s">
        <v>99</v>
      </c>
      <c r="T566" s="8" t="s">
        <v>70</v>
      </c>
      <c r="U566" s="8" t="s">
        <v>255</v>
      </c>
      <c r="V566" s="8" t="s">
        <v>929</v>
      </c>
      <c r="W566" s="8" t="s">
        <v>73</v>
      </c>
      <c r="X566" s="8" t="s">
        <v>74</v>
      </c>
      <c r="Y566" s="8" t="s">
        <v>75</v>
      </c>
      <c r="Z566" s="8" t="s">
        <v>75</v>
      </c>
      <c r="AA566" s="8" t="s">
        <v>75</v>
      </c>
      <c r="AB566" s="8" t="s">
        <v>75</v>
      </c>
      <c r="AC566" s="8" t="s">
        <v>1934</v>
      </c>
      <c r="AD566" s="8" t="s">
        <v>2252</v>
      </c>
      <c r="AE566" s="8" t="s">
        <v>1020</v>
      </c>
      <c r="AF566" s="8" t="s">
        <v>79</v>
      </c>
      <c r="AG566" s="8" t="s">
        <v>6617</v>
      </c>
      <c r="AH566" s="8" t="s">
        <v>6618</v>
      </c>
      <c r="AI566" s="8" t="s">
        <v>6619</v>
      </c>
      <c r="AJ566" s="8" t="s">
        <v>79</v>
      </c>
      <c r="AK566" s="8" t="s">
        <v>75</v>
      </c>
      <c r="AL566" s="8" t="s">
        <v>75</v>
      </c>
      <c r="AM566" s="8" t="s">
        <v>75</v>
      </c>
      <c r="AN566" s="8" t="s">
        <v>75</v>
      </c>
      <c r="AO566" s="8" t="s">
        <v>6620</v>
      </c>
      <c r="AP566" s="8" t="s">
        <v>6621</v>
      </c>
      <c r="AQ566" s="8" t="s">
        <v>84</v>
      </c>
      <c r="AR566" s="8" t="s">
        <v>6622</v>
      </c>
      <c r="AS566" s="8" t="s">
        <v>6623</v>
      </c>
      <c r="AT566" s="8" t="s">
        <v>6624</v>
      </c>
      <c r="AU566" s="8" t="s">
        <v>6625</v>
      </c>
      <c r="AV566" s="8" t="s">
        <v>6626</v>
      </c>
      <c r="AW566" s="8" t="s">
        <v>75</v>
      </c>
      <c r="AX566" s="8" t="s">
        <v>90</v>
      </c>
      <c r="AY566" s="8" t="s">
        <v>91</v>
      </c>
      <c r="AZ566" s="8"/>
      <c r="BA566" s="8"/>
    </row>
    <row r="567" customFormat="1" ht="23.1" customHeight="1" spans="1:53">
      <c r="A567" s="8">
        <v>565</v>
      </c>
      <c r="B567" s="8" t="s">
        <v>54</v>
      </c>
      <c r="C567" s="8" t="s">
        <v>55</v>
      </c>
      <c r="D567" s="8" t="s">
        <v>56</v>
      </c>
      <c r="E567" s="8" t="s">
        <v>57</v>
      </c>
      <c r="F567" s="8" t="s">
        <v>5991</v>
      </c>
      <c r="G567" s="8" t="s">
        <v>5992</v>
      </c>
      <c r="H567" s="8" t="s">
        <v>6413</v>
      </c>
      <c r="I567" s="8" t="s">
        <v>6414</v>
      </c>
      <c r="J567" s="8" t="s">
        <v>6627</v>
      </c>
      <c r="K567" s="8" t="s">
        <v>6628</v>
      </c>
      <c r="L567" s="8" t="s">
        <v>6629</v>
      </c>
      <c r="M567" s="8" t="s">
        <v>6630</v>
      </c>
      <c r="N567" s="8" t="s">
        <v>66</v>
      </c>
      <c r="O567" s="8" t="s">
        <v>67</v>
      </c>
      <c r="P567" s="8" t="s">
        <v>163</v>
      </c>
      <c r="Q567" s="8" t="s">
        <v>75</v>
      </c>
      <c r="R567" s="8" t="s">
        <v>1933</v>
      </c>
      <c r="S567" s="8" t="s">
        <v>70</v>
      </c>
      <c r="T567" s="8" t="s">
        <v>99</v>
      </c>
      <c r="U567" s="8" t="s">
        <v>255</v>
      </c>
      <c r="V567" s="8" t="s">
        <v>929</v>
      </c>
      <c r="W567" s="8" t="s">
        <v>73</v>
      </c>
      <c r="X567" s="8" t="s">
        <v>100</v>
      </c>
      <c r="Y567" s="8" t="s">
        <v>75</v>
      </c>
      <c r="Z567" s="8" t="s">
        <v>75</v>
      </c>
      <c r="AA567" s="8" t="s">
        <v>75</v>
      </c>
      <c r="AB567" s="8" t="s">
        <v>75</v>
      </c>
      <c r="AC567" s="8" t="s">
        <v>312</v>
      </c>
      <c r="AD567" s="8" t="s">
        <v>135</v>
      </c>
      <c r="AE567" s="8" t="s">
        <v>956</v>
      </c>
      <c r="AF567" s="8" t="s">
        <v>79</v>
      </c>
      <c r="AG567" s="8" t="s">
        <v>75</v>
      </c>
      <c r="AH567" s="8" t="s">
        <v>75</v>
      </c>
      <c r="AI567" s="8" t="s">
        <v>75</v>
      </c>
      <c r="AJ567" s="8" t="s">
        <v>75</v>
      </c>
      <c r="AK567" s="8" t="s">
        <v>75</v>
      </c>
      <c r="AL567" s="8" t="s">
        <v>75</v>
      </c>
      <c r="AM567" s="8" t="s">
        <v>75</v>
      </c>
      <c r="AN567" s="8" t="s">
        <v>75</v>
      </c>
      <c r="AO567" s="8" t="s">
        <v>82</v>
      </c>
      <c r="AP567" s="8" t="s">
        <v>6631</v>
      </c>
      <c r="AQ567" s="8" t="s">
        <v>84</v>
      </c>
      <c r="AR567" s="8" t="s">
        <v>6632</v>
      </c>
      <c r="AS567" s="8" t="s">
        <v>6633</v>
      </c>
      <c r="AT567" s="8" t="s">
        <v>6634</v>
      </c>
      <c r="AU567" s="8" t="s">
        <v>6635</v>
      </c>
      <c r="AV567" s="8" t="s">
        <v>6636</v>
      </c>
      <c r="AW567" s="8" t="s">
        <v>75</v>
      </c>
      <c r="AX567" s="8" t="s">
        <v>90</v>
      </c>
      <c r="AY567" s="8" t="s">
        <v>91</v>
      </c>
      <c r="AZ567" s="8"/>
      <c r="BA567" s="8"/>
    </row>
    <row r="568" customFormat="1" ht="23.1" customHeight="1" spans="1:53">
      <c r="A568" s="8">
        <v>566</v>
      </c>
      <c r="B568" s="8" t="s">
        <v>54</v>
      </c>
      <c r="C568" s="8" t="s">
        <v>55</v>
      </c>
      <c r="D568" s="8" t="s">
        <v>56</v>
      </c>
      <c r="E568" s="8" t="s">
        <v>57</v>
      </c>
      <c r="F568" s="8" t="s">
        <v>5991</v>
      </c>
      <c r="G568" s="8" t="s">
        <v>5992</v>
      </c>
      <c r="H568" s="8" t="s">
        <v>6413</v>
      </c>
      <c r="I568" s="8" t="s">
        <v>6414</v>
      </c>
      <c r="J568" s="8" t="s">
        <v>6637</v>
      </c>
      <c r="K568" s="8" t="s">
        <v>6638</v>
      </c>
      <c r="L568" s="8" t="s">
        <v>6639</v>
      </c>
      <c r="M568" s="8" t="s">
        <v>6640</v>
      </c>
      <c r="N568" s="8" t="s">
        <v>66</v>
      </c>
      <c r="O568" s="8" t="s">
        <v>67</v>
      </c>
      <c r="P568" s="8" t="s">
        <v>96</v>
      </c>
      <c r="Q568" s="8" t="s">
        <v>3519</v>
      </c>
      <c r="R568" s="8" t="s">
        <v>3519</v>
      </c>
      <c r="S568" s="8" t="s">
        <v>70</v>
      </c>
      <c r="T568" s="8" t="s">
        <v>99</v>
      </c>
      <c r="U568" s="8" t="s">
        <v>82</v>
      </c>
      <c r="V568" s="8" t="s">
        <v>929</v>
      </c>
      <c r="W568" s="8" t="s">
        <v>73</v>
      </c>
      <c r="X568" s="8" t="s">
        <v>100</v>
      </c>
      <c r="Y568" s="8" t="s">
        <v>75</v>
      </c>
      <c r="Z568" s="8" t="s">
        <v>75</v>
      </c>
      <c r="AA568" s="8" t="s">
        <v>75</v>
      </c>
      <c r="AB568" s="8" t="s">
        <v>75</v>
      </c>
      <c r="AC568" s="8" t="s">
        <v>660</v>
      </c>
      <c r="AD568" s="8" t="s">
        <v>102</v>
      </c>
      <c r="AE568" s="8" t="s">
        <v>956</v>
      </c>
      <c r="AF568" s="8" t="s">
        <v>79</v>
      </c>
      <c r="AG568" s="8" t="s">
        <v>75</v>
      </c>
      <c r="AH568" s="8" t="s">
        <v>75</v>
      </c>
      <c r="AI568" s="8" t="s">
        <v>75</v>
      </c>
      <c r="AJ568" s="8" t="s">
        <v>75</v>
      </c>
      <c r="AK568" s="8" t="s">
        <v>75</v>
      </c>
      <c r="AL568" s="8" t="s">
        <v>75</v>
      </c>
      <c r="AM568" s="8" t="s">
        <v>75</v>
      </c>
      <c r="AN568" s="8" t="s">
        <v>75</v>
      </c>
      <c r="AO568" s="8" t="s">
        <v>82</v>
      </c>
      <c r="AP568" s="8" t="s">
        <v>6641</v>
      </c>
      <c r="AQ568" s="8" t="s">
        <v>84</v>
      </c>
      <c r="AR568" s="8" t="s">
        <v>6642</v>
      </c>
      <c r="AS568" s="8" t="s">
        <v>6643</v>
      </c>
      <c r="AT568" s="8" t="s">
        <v>6644</v>
      </c>
      <c r="AU568" s="8" t="s">
        <v>6645</v>
      </c>
      <c r="AV568" s="8" t="s">
        <v>6646</v>
      </c>
      <c r="AW568" s="8" t="s">
        <v>75</v>
      </c>
      <c r="AX568" s="8" t="s">
        <v>90</v>
      </c>
      <c r="AY568" s="8" t="s">
        <v>91</v>
      </c>
      <c r="AZ568" s="8"/>
      <c r="BA568" s="8"/>
    </row>
    <row r="569" customFormat="1" ht="23.1" customHeight="1" spans="1:53">
      <c r="A569" s="8">
        <v>567</v>
      </c>
      <c r="B569" s="8" t="s">
        <v>54</v>
      </c>
      <c r="C569" s="8" t="s">
        <v>55</v>
      </c>
      <c r="D569" s="8" t="s">
        <v>56</v>
      </c>
      <c r="E569" s="8" t="s">
        <v>57</v>
      </c>
      <c r="F569" s="8" t="s">
        <v>5991</v>
      </c>
      <c r="G569" s="8" t="s">
        <v>5992</v>
      </c>
      <c r="H569" s="8" t="s">
        <v>6413</v>
      </c>
      <c r="I569" s="8" t="s">
        <v>6414</v>
      </c>
      <c r="J569" s="8" t="s">
        <v>6647</v>
      </c>
      <c r="K569" s="8" t="s">
        <v>6648</v>
      </c>
      <c r="L569" s="8" t="s">
        <v>6649</v>
      </c>
      <c r="M569" s="8" t="s">
        <v>6650</v>
      </c>
      <c r="N569" s="8" t="s">
        <v>66</v>
      </c>
      <c r="O569" s="8" t="s">
        <v>5971</v>
      </c>
      <c r="P569" s="8" t="s">
        <v>163</v>
      </c>
      <c r="Q569" s="8" t="s">
        <v>6651</v>
      </c>
      <c r="R569" s="8" t="s">
        <v>6651</v>
      </c>
      <c r="S569" s="8" t="s">
        <v>99</v>
      </c>
      <c r="T569" s="8" t="s">
        <v>99</v>
      </c>
      <c r="U569" s="8" t="s">
        <v>82</v>
      </c>
      <c r="V569" s="8" t="s">
        <v>978</v>
      </c>
      <c r="W569" s="8" t="s">
        <v>73</v>
      </c>
      <c r="X569" s="8" t="s">
        <v>100</v>
      </c>
      <c r="Y569" s="8" t="s">
        <v>75</v>
      </c>
      <c r="Z569" s="8" t="s">
        <v>75</v>
      </c>
      <c r="AA569" s="8" t="s">
        <v>75</v>
      </c>
      <c r="AB569" s="8" t="s">
        <v>75</v>
      </c>
      <c r="AC569" s="8" t="s">
        <v>3325</v>
      </c>
      <c r="AD569" s="8" t="s">
        <v>135</v>
      </c>
      <c r="AE569" s="8" t="s">
        <v>930</v>
      </c>
      <c r="AF569" s="8" t="s">
        <v>79</v>
      </c>
      <c r="AG569" s="8" t="s">
        <v>75</v>
      </c>
      <c r="AH569" s="8" t="s">
        <v>75</v>
      </c>
      <c r="AI569" s="8" t="s">
        <v>75</v>
      </c>
      <c r="AJ569" s="8" t="s">
        <v>75</v>
      </c>
      <c r="AK569" s="8" t="s">
        <v>75</v>
      </c>
      <c r="AL569" s="8" t="s">
        <v>75</v>
      </c>
      <c r="AM569" s="8" t="s">
        <v>75</v>
      </c>
      <c r="AN569" s="8" t="s">
        <v>75</v>
      </c>
      <c r="AO569" s="8" t="s">
        <v>82</v>
      </c>
      <c r="AP569" s="8" t="s">
        <v>6652</v>
      </c>
      <c r="AQ569" s="8" t="s">
        <v>84</v>
      </c>
      <c r="AR569" s="8" t="s">
        <v>6653</v>
      </c>
      <c r="AS569" s="8" t="s">
        <v>6654</v>
      </c>
      <c r="AT569" s="8" t="s">
        <v>6655</v>
      </c>
      <c r="AU569" s="8" t="s">
        <v>6656</v>
      </c>
      <c r="AV569" s="8" t="s">
        <v>6657</v>
      </c>
      <c r="AW569" s="8" t="s">
        <v>75</v>
      </c>
      <c r="AX569" s="8" t="s">
        <v>90</v>
      </c>
      <c r="AY569" s="8" t="s">
        <v>91</v>
      </c>
      <c r="AZ569" s="8"/>
      <c r="BA569" s="8"/>
    </row>
    <row r="570" customFormat="1" ht="23.1" customHeight="1" spans="1:53">
      <c r="A570" s="8">
        <v>568</v>
      </c>
      <c r="B570" s="8" t="s">
        <v>54</v>
      </c>
      <c r="C570" s="8" t="s">
        <v>55</v>
      </c>
      <c r="D570" s="8" t="s">
        <v>56</v>
      </c>
      <c r="E570" s="8" t="s">
        <v>57</v>
      </c>
      <c r="F570" s="8" t="s">
        <v>5991</v>
      </c>
      <c r="G570" s="8" t="s">
        <v>5992</v>
      </c>
      <c r="H570" s="8" t="s">
        <v>6413</v>
      </c>
      <c r="I570" s="8" t="s">
        <v>6414</v>
      </c>
      <c r="J570" s="8" t="s">
        <v>6658</v>
      </c>
      <c r="K570" s="8" t="s">
        <v>6659</v>
      </c>
      <c r="L570" s="8" t="s">
        <v>6660</v>
      </c>
      <c r="M570" s="8" t="s">
        <v>4706</v>
      </c>
      <c r="N570" s="8" t="s">
        <v>66</v>
      </c>
      <c r="O570" s="8" t="s">
        <v>67</v>
      </c>
      <c r="P570" s="8" t="s">
        <v>365</v>
      </c>
      <c r="Q570" s="8" t="s">
        <v>6661</v>
      </c>
      <c r="R570" s="8" t="s">
        <v>6661</v>
      </c>
      <c r="S570" s="8" t="s">
        <v>70</v>
      </c>
      <c r="T570" s="8" t="s">
        <v>70</v>
      </c>
      <c r="U570" s="8" t="s">
        <v>6000</v>
      </c>
      <c r="V570" s="8" t="s">
        <v>5992</v>
      </c>
      <c r="W570" s="8" t="s">
        <v>73</v>
      </c>
      <c r="X570" s="8" t="s">
        <v>100</v>
      </c>
      <c r="Y570" s="8" t="s">
        <v>75</v>
      </c>
      <c r="Z570" s="8" t="s">
        <v>75</v>
      </c>
      <c r="AA570" s="8" t="s">
        <v>75</v>
      </c>
      <c r="AB570" s="8" t="s">
        <v>75</v>
      </c>
      <c r="AC570" s="8" t="s">
        <v>1164</v>
      </c>
      <c r="AD570" s="8" t="s">
        <v>135</v>
      </c>
      <c r="AE570" s="8" t="s">
        <v>6443</v>
      </c>
      <c r="AF570" s="8" t="s">
        <v>79</v>
      </c>
      <c r="AG570" s="8" t="s">
        <v>75</v>
      </c>
      <c r="AH570" s="8" t="s">
        <v>75</v>
      </c>
      <c r="AI570" s="8" t="s">
        <v>75</v>
      </c>
      <c r="AJ570" s="8" t="s">
        <v>75</v>
      </c>
      <c r="AK570" s="8" t="s">
        <v>75</v>
      </c>
      <c r="AL570" s="8" t="s">
        <v>75</v>
      </c>
      <c r="AM570" s="8" t="s">
        <v>75</v>
      </c>
      <c r="AN570" s="8" t="s">
        <v>75</v>
      </c>
      <c r="AO570" s="8" t="s">
        <v>82</v>
      </c>
      <c r="AP570" s="8" t="s">
        <v>6662</v>
      </c>
      <c r="AQ570" s="8" t="s">
        <v>84</v>
      </c>
      <c r="AR570" s="8" t="s">
        <v>6663</v>
      </c>
      <c r="AS570" s="8" t="s">
        <v>6664</v>
      </c>
      <c r="AT570" s="8" t="s">
        <v>6665</v>
      </c>
      <c r="AU570" s="8" t="s">
        <v>6666</v>
      </c>
      <c r="AV570" s="8" t="s">
        <v>6667</v>
      </c>
      <c r="AW570" s="8" t="s">
        <v>75</v>
      </c>
      <c r="AX570" s="8" t="s">
        <v>90</v>
      </c>
      <c r="AY570" s="8" t="s">
        <v>91</v>
      </c>
      <c r="AZ570" s="8"/>
      <c r="BA570" s="8"/>
    </row>
    <row r="571" customFormat="1" ht="23.1" customHeight="1" spans="1:53">
      <c r="A571" s="8">
        <v>569</v>
      </c>
      <c r="B571" s="8" t="s">
        <v>54</v>
      </c>
      <c r="C571" s="8" t="s">
        <v>55</v>
      </c>
      <c r="D571" s="8" t="s">
        <v>56</v>
      </c>
      <c r="E571" s="8" t="s">
        <v>57</v>
      </c>
      <c r="F571" s="8" t="s">
        <v>5991</v>
      </c>
      <c r="G571" s="8" t="s">
        <v>5992</v>
      </c>
      <c r="H571" s="8" t="s">
        <v>6413</v>
      </c>
      <c r="I571" s="8" t="s">
        <v>6414</v>
      </c>
      <c r="J571" s="8" t="s">
        <v>6668</v>
      </c>
      <c r="K571" s="8" t="s">
        <v>6669</v>
      </c>
      <c r="L571" s="8" t="s">
        <v>6670</v>
      </c>
      <c r="M571" s="8" t="s">
        <v>6671</v>
      </c>
      <c r="N571" s="8" t="s">
        <v>66</v>
      </c>
      <c r="O571" s="8" t="s">
        <v>67</v>
      </c>
      <c r="P571" s="8" t="s">
        <v>96</v>
      </c>
      <c r="Q571" s="8" t="s">
        <v>1175</v>
      </c>
      <c r="R571" s="8" t="s">
        <v>1175</v>
      </c>
      <c r="S571" s="8" t="s">
        <v>99</v>
      </c>
      <c r="T571" s="8" t="s">
        <v>99</v>
      </c>
      <c r="U571" s="8" t="s">
        <v>71</v>
      </c>
      <c r="V571" s="8" t="s">
        <v>978</v>
      </c>
      <c r="W571" s="8" t="s">
        <v>73</v>
      </c>
      <c r="X571" s="8" t="s">
        <v>74</v>
      </c>
      <c r="Y571" s="8" t="s">
        <v>75</v>
      </c>
      <c r="Z571" s="8" t="s">
        <v>75</v>
      </c>
      <c r="AA571" s="8" t="s">
        <v>75</v>
      </c>
      <c r="AB571" s="8" t="s">
        <v>75</v>
      </c>
      <c r="AC571" s="8" t="s">
        <v>3070</v>
      </c>
      <c r="AD571" s="8" t="s">
        <v>1211</v>
      </c>
      <c r="AE571" s="8" t="s">
        <v>1020</v>
      </c>
      <c r="AF571" s="8" t="s">
        <v>79</v>
      </c>
      <c r="AG571" s="8" t="s">
        <v>6672</v>
      </c>
      <c r="AH571" s="8" t="s">
        <v>6673</v>
      </c>
      <c r="AI571" s="8" t="s">
        <v>6674</v>
      </c>
      <c r="AJ571" s="8" t="s">
        <v>79</v>
      </c>
      <c r="AK571" s="8" t="s">
        <v>75</v>
      </c>
      <c r="AL571" s="8" t="s">
        <v>75</v>
      </c>
      <c r="AM571" s="8" t="s">
        <v>75</v>
      </c>
      <c r="AN571" s="8" t="s">
        <v>75</v>
      </c>
      <c r="AO571" s="8" t="s">
        <v>82</v>
      </c>
      <c r="AP571" s="8" t="s">
        <v>6675</v>
      </c>
      <c r="AQ571" s="8" t="s">
        <v>84</v>
      </c>
      <c r="AR571" s="8" t="s">
        <v>6676</v>
      </c>
      <c r="AS571" s="8" t="s">
        <v>6677</v>
      </c>
      <c r="AT571" s="8" t="s">
        <v>6678</v>
      </c>
      <c r="AU571" s="8" t="s">
        <v>6245</v>
      </c>
      <c r="AV571" s="8" t="s">
        <v>6679</v>
      </c>
      <c r="AW571" s="8" t="s">
        <v>75</v>
      </c>
      <c r="AX571" s="8" t="s">
        <v>90</v>
      </c>
      <c r="AY571" s="8" t="s">
        <v>91</v>
      </c>
      <c r="AZ571" s="8"/>
      <c r="BA571" s="8"/>
    </row>
    <row r="572" customFormat="1" ht="23.1" customHeight="1" spans="1:53">
      <c r="A572" s="8">
        <v>570</v>
      </c>
      <c r="B572" s="8" t="s">
        <v>54</v>
      </c>
      <c r="C572" s="8" t="s">
        <v>55</v>
      </c>
      <c r="D572" s="8" t="s">
        <v>56</v>
      </c>
      <c r="E572" s="8" t="s">
        <v>57</v>
      </c>
      <c r="F572" s="8" t="s">
        <v>5991</v>
      </c>
      <c r="G572" s="8" t="s">
        <v>5992</v>
      </c>
      <c r="H572" s="8" t="s">
        <v>6413</v>
      </c>
      <c r="I572" s="8" t="s">
        <v>6414</v>
      </c>
      <c r="J572" s="8" t="s">
        <v>6680</v>
      </c>
      <c r="K572" s="8" t="s">
        <v>6681</v>
      </c>
      <c r="L572" s="8" t="s">
        <v>6682</v>
      </c>
      <c r="M572" s="8" t="s">
        <v>6683</v>
      </c>
      <c r="N572" s="8" t="s">
        <v>66</v>
      </c>
      <c r="O572" s="8" t="s">
        <v>67</v>
      </c>
      <c r="P572" s="8" t="s">
        <v>96</v>
      </c>
      <c r="Q572" s="8" t="s">
        <v>6684</v>
      </c>
      <c r="R572" s="8" t="s">
        <v>6684</v>
      </c>
      <c r="S572" s="8" t="s">
        <v>99</v>
      </c>
      <c r="T572" s="8" t="s">
        <v>70</v>
      </c>
      <c r="U572" s="8" t="s">
        <v>255</v>
      </c>
      <c r="V572" s="8" t="s">
        <v>929</v>
      </c>
      <c r="W572" s="8" t="s">
        <v>73</v>
      </c>
      <c r="X572" s="8" t="s">
        <v>100</v>
      </c>
      <c r="Y572" s="8" t="s">
        <v>75</v>
      </c>
      <c r="Z572" s="8" t="s">
        <v>75</v>
      </c>
      <c r="AA572" s="8" t="s">
        <v>75</v>
      </c>
      <c r="AB572" s="8" t="s">
        <v>75</v>
      </c>
      <c r="AC572" s="8" t="s">
        <v>660</v>
      </c>
      <c r="AD572" s="8" t="s">
        <v>81</v>
      </c>
      <c r="AE572" s="8" t="s">
        <v>930</v>
      </c>
      <c r="AF572" s="8" t="s">
        <v>79</v>
      </c>
      <c r="AG572" s="8" t="s">
        <v>75</v>
      </c>
      <c r="AH572" s="8" t="s">
        <v>75</v>
      </c>
      <c r="AI572" s="8" t="s">
        <v>75</v>
      </c>
      <c r="AJ572" s="8" t="s">
        <v>75</v>
      </c>
      <c r="AK572" s="8" t="s">
        <v>75</v>
      </c>
      <c r="AL572" s="8" t="s">
        <v>75</v>
      </c>
      <c r="AM572" s="8" t="s">
        <v>75</v>
      </c>
      <c r="AN572" s="8" t="s">
        <v>75</v>
      </c>
      <c r="AO572" s="8" t="s">
        <v>82</v>
      </c>
      <c r="AP572" s="8" t="s">
        <v>6685</v>
      </c>
      <c r="AQ572" s="8" t="s">
        <v>84</v>
      </c>
      <c r="AR572" s="8" t="s">
        <v>6686</v>
      </c>
      <c r="AS572" s="8" t="s">
        <v>6687</v>
      </c>
      <c r="AT572" s="8" t="s">
        <v>6688</v>
      </c>
      <c r="AU572" s="8" t="s">
        <v>6689</v>
      </c>
      <c r="AV572" s="8" t="s">
        <v>6690</v>
      </c>
      <c r="AW572" s="8" t="s">
        <v>75</v>
      </c>
      <c r="AX572" s="8" t="s">
        <v>90</v>
      </c>
      <c r="AY572" s="8" t="s">
        <v>91</v>
      </c>
      <c r="AZ572" s="8"/>
      <c r="BA572" s="8"/>
    </row>
    <row r="573" customFormat="1" ht="23.1" customHeight="1" spans="1:53">
      <c r="A573" s="8">
        <v>571</v>
      </c>
      <c r="B573" s="8" t="s">
        <v>54</v>
      </c>
      <c r="C573" s="8" t="s">
        <v>55</v>
      </c>
      <c r="D573" s="8" t="s">
        <v>56</v>
      </c>
      <c r="E573" s="8" t="s">
        <v>57</v>
      </c>
      <c r="F573" s="8" t="s">
        <v>5991</v>
      </c>
      <c r="G573" s="8" t="s">
        <v>5992</v>
      </c>
      <c r="H573" s="8" t="s">
        <v>6413</v>
      </c>
      <c r="I573" s="8" t="s">
        <v>6414</v>
      </c>
      <c r="J573" s="8" t="s">
        <v>6691</v>
      </c>
      <c r="K573" s="8" t="s">
        <v>6692</v>
      </c>
      <c r="L573" s="8" t="s">
        <v>6693</v>
      </c>
      <c r="M573" s="8" t="s">
        <v>6694</v>
      </c>
      <c r="N573" s="8" t="s">
        <v>66</v>
      </c>
      <c r="O573" s="8" t="s">
        <v>67</v>
      </c>
      <c r="P573" s="8" t="s">
        <v>96</v>
      </c>
      <c r="Q573" s="8" t="s">
        <v>6695</v>
      </c>
      <c r="R573" s="8" t="s">
        <v>6695</v>
      </c>
      <c r="S573" s="8" t="s">
        <v>70</v>
      </c>
      <c r="T573" s="8" t="s">
        <v>70</v>
      </c>
      <c r="U573" s="8" t="s">
        <v>6000</v>
      </c>
      <c r="V573" s="8" t="s">
        <v>5992</v>
      </c>
      <c r="W573" s="8" t="s">
        <v>73</v>
      </c>
      <c r="X573" s="8" t="s">
        <v>100</v>
      </c>
      <c r="Y573" s="8" t="s">
        <v>6696</v>
      </c>
      <c r="Z573" s="8" t="s">
        <v>886</v>
      </c>
      <c r="AA573" s="8" t="s">
        <v>2060</v>
      </c>
      <c r="AB573" s="8" t="s">
        <v>79</v>
      </c>
      <c r="AC573" s="8" t="s">
        <v>1164</v>
      </c>
      <c r="AD573" s="8" t="s">
        <v>81</v>
      </c>
      <c r="AE573" s="8" t="s">
        <v>956</v>
      </c>
      <c r="AF573" s="8" t="s">
        <v>79</v>
      </c>
      <c r="AG573" s="8" t="s">
        <v>75</v>
      </c>
      <c r="AH573" s="8" t="s">
        <v>75</v>
      </c>
      <c r="AI573" s="8" t="s">
        <v>75</v>
      </c>
      <c r="AJ573" s="8" t="s">
        <v>75</v>
      </c>
      <c r="AK573" s="8" t="s">
        <v>75</v>
      </c>
      <c r="AL573" s="8" t="s">
        <v>75</v>
      </c>
      <c r="AM573" s="8" t="s">
        <v>75</v>
      </c>
      <c r="AN573" s="8" t="s">
        <v>75</v>
      </c>
      <c r="AO573" s="8" t="s">
        <v>82</v>
      </c>
      <c r="AP573" s="8" t="s">
        <v>6697</v>
      </c>
      <c r="AQ573" s="8" t="s">
        <v>84</v>
      </c>
      <c r="AR573" s="8" t="s">
        <v>6698</v>
      </c>
      <c r="AS573" s="8" t="s">
        <v>6699</v>
      </c>
      <c r="AT573" s="8" t="s">
        <v>75</v>
      </c>
      <c r="AU573" s="8" t="s">
        <v>6700</v>
      </c>
      <c r="AV573" s="8" t="s">
        <v>6701</v>
      </c>
      <c r="AW573" s="8" t="s">
        <v>75</v>
      </c>
      <c r="AX573" s="8" t="s">
        <v>90</v>
      </c>
      <c r="AY573" s="8" t="s">
        <v>91</v>
      </c>
      <c r="AZ573" s="8"/>
      <c r="BA573" s="8"/>
    </row>
    <row r="574" customFormat="1" ht="23.1" customHeight="1" spans="1:53">
      <c r="A574" s="8">
        <v>572</v>
      </c>
      <c r="B574" s="8" t="s">
        <v>54</v>
      </c>
      <c r="C574" s="8" t="s">
        <v>55</v>
      </c>
      <c r="D574" s="8" t="s">
        <v>56</v>
      </c>
      <c r="E574" s="8" t="s">
        <v>57</v>
      </c>
      <c r="F574" s="8" t="s">
        <v>5991</v>
      </c>
      <c r="G574" s="8" t="s">
        <v>5992</v>
      </c>
      <c r="H574" s="8" t="s">
        <v>6413</v>
      </c>
      <c r="I574" s="8" t="s">
        <v>6414</v>
      </c>
      <c r="J574" s="8" t="s">
        <v>6702</v>
      </c>
      <c r="K574" s="8" t="s">
        <v>6703</v>
      </c>
      <c r="L574" s="8" t="s">
        <v>6704</v>
      </c>
      <c r="M574" s="8" t="s">
        <v>6113</v>
      </c>
      <c r="N574" s="8" t="s">
        <v>66</v>
      </c>
      <c r="O574" s="8" t="s">
        <v>67</v>
      </c>
      <c r="P574" s="8" t="s">
        <v>96</v>
      </c>
      <c r="Q574" s="8" t="s">
        <v>6705</v>
      </c>
      <c r="R574" s="8" t="s">
        <v>6705</v>
      </c>
      <c r="S574" s="8" t="s">
        <v>70</v>
      </c>
      <c r="T574" s="8" t="s">
        <v>70</v>
      </c>
      <c r="U574" s="8" t="s">
        <v>6000</v>
      </c>
      <c r="V574" s="8" t="s">
        <v>5992</v>
      </c>
      <c r="W574" s="8" t="s">
        <v>73</v>
      </c>
      <c r="X574" s="8" t="s">
        <v>100</v>
      </c>
      <c r="Y574" s="8" t="s">
        <v>75</v>
      </c>
      <c r="Z574" s="8" t="s">
        <v>75</v>
      </c>
      <c r="AA574" s="8" t="s">
        <v>75</v>
      </c>
      <c r="AB574" s="8" t="s">
        <v>75</v>
      </c>
      <c r="AC574" s="8" t="s">
        <v>2901</v>
      </c>
      <c r="AD574" s="8" t="s">
        <v>135</v>
      </c>
      <c r="AE574" s="8" t="s">
        <v>6443</v>
      </c>
      <c r="AF574" s="8" t="s">
        <v>79</v>
      </c>
      <c r="AG574" s="8" t="s">
        <v>75</v>
      </c>
      <c r="AH574" s="8" t="s">
        <v>75</v>
      </c>
      <c r="AI574" s="8" t="s">
        <v>75</v>
      </c>
      <c r="AJ574" s="8" t="s">
        <v>75</v>
      </c>
      <c r="AK574" s="8" t="s">
        <v>75</v>
      </c>
      <c r="AL574" s="8" t="s">
        <v>75</v>
      </c>
      <c r="AM574" s="8" t="s">
        <v>75</v>
      </c>
      <c r="AN574" s="8" t="s">
        <v>75</v>
      </c>
      <c r="AO574" s="8" t="s">
        <v>82</v>
      </c>
      <c r="AP574" s="8" t="s">
        <v>6706</v>
      </c>
      <c r="AQ574" s="8" t="s">
        <v>84</v>
      </c>
      <c r="AR574" s="8" t="s">
        <v>6707</v>
      </c>
      <c r="AS574" s="8" t="s">
        <v>6708</v>
      </c>
      <c r="AT574" s="8" t="s">
        <v>82</v>
      </c>
      <c r="AU574" s="8" t="s">
        <v>6709</v>
      </c>
      <c r="AV574" s="8" t="s">
        <v>6710</v>
      </c>
      <c r="AW574" s="8" t="s">
        <v>75</v>
      </c>
      <c r="AX574" s="8" t="s">
        <v>90</v>
      </c>
      <c r="AY574" s="8" t="s">
        <v>91</v>
      </c>
      <c r="AZ574" s="8"/>
      <c r="BA574" s="8"/>
    </row>
    <row r="575" customFormat="1" ht="23.1" customHeight="1" spans="1:53">
      <c r="A575" s="8">
        <v>573</v>
      </c>
      <c r="B575" s="8" t="s">
        <v>54</v>
      </c>
      <c r="C575" s="8" t="s">
        <v>55</v>
      </c>
      <c r="D575" s="8" t="s">
        <v>56</v>
      </c>
      <c r="E575" s="8" t="s">
        <v>57</v>
      </c>
      <c r="F575" s="8" t="s">
        <v>5991</v>
      </c>
      <c r="G575" s="8" t="s">
        <v>5992</v>
      </c>
      <c r="H575" s="8" t="s">
        <v>6413</v>
      </c>
      <c r="I575" s="8" t="s">
        <v>6414</v>
      </c>
      <c r="J575" s="8" t="s">
        <v>6711</v>
      </c>
      <c r="K575" s="8" t="s">
        <v>6712</v>
      </c>
      <c r="L575" s="8" t="s">
        <v>6713</v>
      </c>
      <c r="M575" s="8" t="s">
        <v>6238</v>
      </c>
      <c r="N575" s="8" t="s">
        <v>66</v>
      </c>
      <c r="O575" s="8" t="s">
        <v>67</v>
      </c>
      <c r="P575" s="8" t="s">
        <v>68</v>
      </c>
      <c r="Q575" s="8" t="s">
        <v>1567</v>
      </c>
      <c r="R575" s="8" t="s">
        <v>1567</v>
      </c>
      <c r="S575" s="8" t="s">
        <v>99</v>
      </c>
      <c r="T575" s="8" t="s">
        <v>70</v>
      </c>
      <c r="U575" s="8" t="s">
        <v>71</v>
      </c>
      <c r="V575" s="8" t="s">
        <v>929</v>
      </c>
      <c r="W575" s="8" t="s">
        <v>73</v>
      </c>
      <c r="X575" s="8" t="s">
        <v>100</v>
      </c>
      <c r="Y575" s="8" t="s">
        <v>75</v>
      </c>
      <c r="Z575" s="8" t="s">
        <v>75</v>
      </c>
      <c r="AA575" s="8" t="s">
        <v>75</v>
      </c>
      <c r="AB575" s="8" t="s">
        <v>75</v>
      </c>
      <c r="AC575" s="8" t="s">
        <v>660</v>
      </c>
      <c r="AD575" s="8" t="s">
        <v>135</v>
      </c>
      <c r="AE575" s="8" t="s">
        <v>930</v>
      </c>
      <c r="AF575" s="8" t="s">
        <v>79</v>
      </c>
      <c r="AG575" s="8" t="s">
        <v>75</v>
      </c>
      <c r="AH575" s="8" t="s">
        <v>75</v>
      </c>
      <c r="AI575" s="8" t="s">
        <v>75</v>
      </c>
      <c r="AJ575" s="8" t="s">
        <v>75</v>
      </c>
      <c r="AK575" s="8" t="s">
        <v>75</v>
      </c>
      <c r="AL575" s="8" t="s">
        <v>75</v>
      </c>
      <c r="AM575" s="8" t="s">
        <v>75</v>
      </c>
      <c r="AN575" s="8" t="s">
        <v>75</v>
      </c>
      <c r="AO575" s="8" t="s">
        <v>82</v>
      </c>
      <c r="AP575" s="8" t="s">
        <v>6714</v>
      </c>
      <c r="AQ575" s="8" t="s">
        <v>84</v>
      </c>
      <c r="AR575" s="8" t="s">
        <v>6715</v>
      </c>
      <c r="AS575" s="8" t="s">
        <v>6716</v>
      </c>
      <c r="AT575" s="8" t="s">
        <v>6717</v>
      </c>
      <c r="AU575" s="8" t="s">
        <v>6718</v>
      </c>
      <c r="AV575" s="8" t="s">
        <v>6719</v>
      </c>
      <c r="AW575" s="8" t="s">
        <v>75</v>
      </c>
      <c r="AX575" s="8" t="s">
        <v>90</v>
      </c>
      <c r="AY575" s="8" t="s">
        <v>91</v>
      </c>
      <c r="AZ575" s="8"/>
      <c r="BA575" s="8"/>
    </row>
    <row r="576" customFormat="1" ht="23.1" customHeight="1" spans="1:53">
      <c r="A576" s="8">
        <v>574</v>
      </c>
      <c r="B576" s="8" t="s">
        <v>54</v>
      </c>
      <c r="C576" s="8" t="s">
        <v>55</v>
      </c>
      <c r="D576" s="8" t="s">
        <v>56</v>
      </c>
      <c r="E576" s="8" t="s">
        <v>57</v>
      </c>
      <c r="F576" s="8" t="s">
        <v>5991</v>
      </c>
      <c r="G576" s="8" t="s">
        <v>5992</v>
      </c>
      <c r="H576" s="8" t="s">
        <v>6413</v>
      </c>
      <c r="I576" s="8" t="s">
        <v>6414</v>
      </c>
      <c r="J576" s="8" t="s">
        <v>6720</v>
      </c>
      <c r="K576" s="8" t="s">
        <v>6721</v>
      </c>
      <c r="L576" s="8" t="s">
        <v>6722</v>
      </c>
      <c r="M576" s="8" t="s">
        <v>6723</v>
      </c>
      <c r="N576" s="8" t="s">
        <v>66</v>
      </c>
      <c r="O576" s="8" t="s">
        <v>67</v>
      </c>
      <c r="P576" s="8" t="s">
        <v>163</v>
      </c>
      <c r="Q576" s="8" t="s">
        <v>75</v>
      </c>
      <c r="R576" s="8" t="s">
        <v>6724</v>
      </c>
      <c r="S576" s="8" t="s">
        <v>70</v>
      </c>
      <c r="T576" s="8" t="s">
        <v>99</v>
      </c>
      <c r="U576" s="8" t="s">
        <v>255</v>
      </c>
      <c r="V576" s="8" t="s">
        <v>968</v>
      </c>
      <c r="W576" s="8" t="s">
        <v>73</v>
      </c>
      <c r="X576" s="8" t="s">
        <v>100</v>
      </c>
      <c r="Y576" s="8" t="s">
        <v>75</v>
      </c>
      <c r="Z576" s="8" t="s">
        <v>75</v>
      </c>
      <c r="AA576" s="8" t="s">
        <v>75</v>
      </c>
      <c r="AB576" s="8" t="s">
        <v>75</v>
      </c>
      <c r="AC576" s="8" t="s">
        <v>183</v>
      </c>
      <c r="AD576" s="8" t="s">
        <v>135</v>
      </c>
      <c r="AE576" s="8" t="s">
        <v>956</v>
      </c>
      <c r="AF576" s="8" t="s">
        <v>79</v>
      </c>
      <c r="AG576" s="8" t="s">
        <v>75</v>
      </c>
      <c r="AH576" s="8" t="s">
        <v>75</v>
      </c>
      <c r="AI576" s="8" t="s">
        <v>75</v>
      </c>
      <c r="AJ576" s="8" t="s">
        <v>75</v>
      </c>
      <c r="AK576" s="8" t="s">
        <v>75</v>
      </c>
      <c r="AL576" s="8" t="s">
        <v>75</v>
      </c>
      <c r="AM576" s="8" t="s">
        <v>75</v>
      </c>
      <c r="AN576" s="8" t="s">
        <v>75</v>
      </c>
      <c r="AO576" s="8" t="s">
        <v>6725</v>
      </c>
      <c r="AP576" s="8" t="s">
        <v>6726</v>
      </c>
      <c r="AQ576" s="8" t="s">
        <v>84</v>
      </c>
      <c r="AR576" s="8" t="s">
        <v>6727</v>
      </c>
      <c r="AS576" s="8" t="s">
        <v>6728</v>
      </c>
      <c r="AT576" s="8" t="s">
        <v>6729</v>
      </c>
      <c r="AU576" s="8" t="s">
        <v>6730</v>
      </c>
      <c r="AV576" s="8" t="s">
        <v>6731</v>
      </c>
      <c r="AW576" s="8" t="s">
        <v>75</v>
      </c>
      <c r="AX576" s="8" t="s">
        <v>90</v>
      </c>
      <c r="AY576" s="8" t="s">
        <v>91</v>
      </c>
      <c r="AZ576" s="8"/>
      <c r="BA576" s="8"/>
    </row>
    <row r="577" customFormat="1" ht="23.1" customHeight="1" spans="1:53">
      <c r="A577" s="8">
        <v>575</v>
      </c>
      <c r="B577" s="8" t="s">
        <v>54</v>
      </c>
      <c r="C577" s="8" t="s">
        <v>55</v>
      </c>
      <c r="D577" s="8" t="s">
        <v>56</v>
      </c>
      <c r="E577" s="8" t="s">
        <v>57</v>
      </c>
      <c r="F577" s="8" t="s">
        <v>5991</v>
      </c>
      <c r="G577" s="8" t="s">
        <v>5992</v>
      </c>
      <c r="H577" s="8" t="s">
        <v>6413</v>
      </c>
      <c r="I577" s="8" t="s">
        <v>6414</v>
      </c>
      <c r="J577" s="8" t="s">
        <v>6732</v>
      </c>
      <c r="K577" s="8" t="s">
        <v>6733</v>
      </c>
      <c r="L577" s="8" t="s">
        <v>6734</v>
      </c>
      <c r="M577" s="8" t="s">
        <v>6735</v>
      </c>
      <c r="N577" s="8" t="s">
        <v>66</v>
      </c>
      <c r="O577" s="8" t="s">
        <v>67</v>
      </c>
      <c r="P577" s="8" t="s">
        <v>96</v>
      </c>
      <c r="Q577" s="8" t="s">
        <v>2950</v>
      </c>
      <c r="R577" s="8" t="s">
        <v>2950</v>
      </c>
      <c r="S577" s="8" t="s">
        <v>99</v>
      </c>
      <c r="T577" s="8" t="s">
        <v>99</v>
      </c>
      <c r="U577" s="8" t="s">
        <v>6000</v>
      </c>
      <c r="V577" s="8" t="s">
        <v>929</v>
      </c>
      <c r="W577" s="8" t="s">
        <v>73</v>
      </c>
      <c r="X577" s="8" t="s">
        <v>100</v>
      </c>
      <c r="Y577" s="8" t="s">
        <v>6736</v>
      </c>
      <c r="Z577" s="8" t="s">
        <v>212</v>
      </c>
      <c r="AA577" s="8" t="s">
        <v>2451</v>
      </c>
      <c r="AB577" s="8" t="s">
        <v>79</v>
      </c>
      <c r="AC577" s="8" t="s">
        <v>3214</v>
      </c>
      <c r="AD577" s="8" t="s">
        <v>135</v>
      </c>
      <c r="AE577" s="8" t="s">
        <v>930</v>
      </c>
      <c r="AF577" s="8" t="s">
        <v>79</v>
      </c>
      <c r="AG577" s="8" t="s">
        <v>75</v>
      </c>
      <c r="AH577" s="8" t="s">
        <v>75</v>
      </c>
      <c r="AI577" s="8" t="s">
        <v>75</v>
      </c>
      <c r="AJ577" s="8" t="s">
        <v>75</v>
      </c>
      <c r="AK577" s="8" t="s">
        <v>75</v>
      </c>
      <c r="AL577" s="8" t="s">
        <v>75</v>
      </c>
      <c r="AM577" s="8" t="s">
        <v>75</v>
      </c>
      <c r="AN577" s="8" t="s">
        <v>75</v>
      </c>
      <c r="AO577" s="8" t="s">
        <v>82</v>
      </c>
      <c r="AP577" s="8" t="s">
        <v>6737</v>
      </c>
      <c r="AQ577" s="8" t="s">
        <v>84</v>
      </c>
      <c r="AR577" s="8" t="s">
        <v>6738</v>
      </c>
      <c r="AS577" s="8" t="s">
        <v>6739</v>
      </c>
      <c r="AT577" s="8" t="s">
        <v>6740</v>
      </c>
      <c r="AU577" s="8" t="s">
        <v>6741</v>
      </c>
      <c r="AV577" s="8" t="s">
        <v>6742</v>
      </c>
      <c r="AW577" s="8" t="s">
        <v>75</v>
      </c>
      <c r="AX577" s="8" t="s">
        <v>90</v>
      </c>
      <c r="AY577" s="8" t="s">
        <v>91</v>
      </c>
      <c r="AZ577" s="8"/>
      <c r="BA577" s="8"/>
    </row>
    <row r="578" customFormat="1" ht="23.1" customHeight="1" spans="1:53">
      <c r="A578" s="8">
        <v>576</v>
      </c>
      <c r="B578" s="8" t="s">
        <v>54</v>
      </c>
      <c r="C578" s="8" t="s">
        <v>55</v>
      </c>
      <c r="D578" s="8" t="s">
        <v>56</v>
      </c>
      <c r="E578" s="8" t="s">
        <v>57</v>
      </c>
      <c r="F578" s="8" t="s">
        <v>5991</v>
      </c>
      <c r="G578" s="8" t="s">
        <v>5992</v>
      </c>
      <c r="H578" s="8" t="s">
        <v>6413</v>
      </c>
      <c r="I578" s="8" t="s">
        <v>6414</v>
      </c>
      <c r="J578" s="8" t="s">
        <v>6743</v>
      </c>
      <c r="K578" s="8" t="s">
        <v>6744</v>
      </c>
      <c r="L578" s="8" t="s">
        <v>6745</v>
      </c>
      <c r="M578" s="8" t="s">
        <v>2287</v>
      </c>
      <c r="N578" s="8" t="s">
        <v>66</v>
      </c>
      <c r="O578" s="8" t="s">
        <v>67</v>
      </c>
      <c r="P578" s="8" t="s">
        <v>96</v>
      </c>
      <c r="Q578" s="8" t="s">
        <v>6746</v>
      </c>
      <c r="R578" s="8" t="s">
        <v>6747</v>
      </c>
      <c r="S578" s="8" t="s">
        <v>99</v>
      </c>
      <c r="T578" s="8" t="s">
        <v>70</v>
      </c>
      <c r="U578" s="8" t="s">
        <v>255</v>
      </c>
      <c r="V578" s="8" t="s">
        <v>929</v>
      </c>
      <c r="W578" s="8" t="s">
        <v>73</v>
      </c>
      <c r="X578" s="8" t="s">
        <v>74</v>
      </c>
      <c r="Y578" s="8" t="s">
        <v>75</v>
      </c>
      <c r="Z578" s="8" t="s">
        <v>75</v>
      </c>
      <c r="AA578" s="8" t="s">
        <v>75</v>
      </c>
      <c r="AB578" s="8" t="s">
        <v>75</v>
      </c>
      <c r="AC578" s="8" t="s">
        <v>198</v>
      </c>
      <c r="AD578" s="8" t="s">
        <v>783</v>
      </c>
      <c r="AE578" s="8" t="s">
        <v>1020</v>
      </c>
      <c r="AF578" s="8" t="s">
        <v>79</v>
      </c>
      <c r="AG578" s="8" t="s">
        <v>6748</v>
      </c>
      <c r="AH578" s="8" t="s">
        <v>135</v>
      </c>
      <c r="AI578" s="8" t="s">
        <v>1020</v>
      </c>
      <c r="AJ578" s="8" t="s">
        <v>79</v>
      </c>
      <c r="AK578" s="8" t="s">
        <v>75</v>
      </c>
      <c r="AL578" s="8" t="s">
        <v>75</v>
      </c>
      <c r="AM578" s="8" t="s">
        <v>75</v>
      </c>
      <c r="AN578" s="8" t="s">
        <v>75</v>
      </c>
      <c r="AO578" s="8" t="s">
        <v>82</v>
      </c>
      <c r="AP578" s="8" t="s">
        <v>6749</v>
      </c>
      <c r="AQ578" s="8" t="s">
        <v>84</v>
      </c>
      <c r="AR578" s="8" t="s">
        <v>6750</v>
      </c>
      <c r="AS578" s="8" t="s">
        <v>6751</v>
      </c>
      <c r="AT578" s="8" t="s">
        <v>6752</v>
      </c>
      <c r="AU578" s="8" t="s">
        <v>6753</v>
      </c>
      <c r="AV578" s="8" t="s">
        <v>6754</v>
      </c>
      <c r="AW578" s="8" t="s">
        <v>75</v>
      </c>
      <c r="AX578" s="8" t="s">
        <v>90</v>
      </c>
      <c r="AY578" s="8" t="s">
        <v>91</v>
      </c>
      <c r="AZ578" s="8"/>
      <c r="BA578" s="8"/>
    </row>
    <row r="579" customFormat="1" ht="23.1" customHeight="1" spans="1:53">
      <c r="A579" s="8">
        <v>577</v>
      </c>
      <c r="B579" s="8" t="s">
        <v>54</v>
      </c>
      <c r="C579" s="8" t="s">
        <v>55</v>
      </c>
      <c r="D579" s="8" t="s">
        <v>56</v>
      </c>
      <c r="E579" s="8" t="s">
        <v>57</v>
      </c>
      <c r="F579" s="8" t="s">
        <v>5991</v>
      </c>
      <c r="G579" s="8" t="s">
        <v>5992</v>
      </c>
      <c r="H579" s="8" t="s">
        <v>6413</v>
      </c>
      <c r="I579" s="8" t="s">
        <v>6414</v>
      </c>
      <c r="J579" s="8" t="s">
        <v>6755</v>
      </c>
      <c r="K579" s="8" t="s">
        <v>6756</v>
      </c>
      <c r="L579" s="8" t="s">
        <v>6757</v>
      </c>
      <c r="M579" s="8" t="s">
        <v>6758</v>
      </c>
      <c r="N579" s="8" t="s">
        <v>66</v>
      </c>
      <c r="O579" s="8" t="s">
        <v>67</v>
      </c>
      <c r="P579" s="8" t="s">
        <v>96</v>
      </c>
      <c r="Q579" s="8" t="s">
        <v>1567</v>
      </c>
      <c r="R579" s="8" t="s">
        <v>1567</v>
      </c>
      <c r="S579" s="8" t="s">
        <v>70</v>
      </c>
      <c r="T579" s="8" t="s">
        <v>99</v>
      </c>
      <c r="U579" s="8" t="s">
        <v>6000</v>
      </c>
      <c r="V579" s="8" t="s">
        <v>5992</v>
      </c>
      <c r="W579" s="8" t="s">
        <v>73</v>
      </c>
      <c r="X579" s="8" t="s">
        <v>100</v>
      </c>
      <c r="Y579" s="8" t="s">
        <v>75</v>
      </c>
      <c r="Z579" s="8" t="s">
        <v>75</v>
      </c>
      <c r="AA579" s="8" t="s">
        <v>75</v>
      </c>
      <c r="AB579" s="8" t="s">
        <v>75</v>
      </c>
      <c r="AC579" s="8" t="s">
        <v>660</v>
      </c>
      <c r="AD579" s="8" t="s">
        <v>102</v>
      </c>
      <c r="AE579" s="8" t="s">
        <v>1270</v>
      </c>
      <c r="AF579" s="8" t="s">
        <v>79</v>
      </c>
      <c r="AG579" s="8" t="s">
        <v>75</v>
      </c>
      <c r="AH579" s="8" t="s">
        <v>75</v>
      </c>
      <c r="AI579" s="8" t="s">
        <v>75</v>
      </c>
      <c r="AJ579" s="8" t="s">
        <v>75</v>
      </c>
      <c r="AK579" s="8" t="s">
        <v>75</v>
      </c>
      <c r="AL579" s="8" t="s">
        <v>75</v>
      </c>
      <c r="AM579" s="8" t="s">
        <v>75</v>
      </c>
      <c r="AN579" s="8" t="s">
        <v>75</v>
      </c>
      <c r="AO579" s="8" t="s">
        <v>82</v>
      </c>
      <c r="AP579" s="8" t="s">
        <v>6759</v>
      </c>
      <c r="AQ579" s="8" t="s">
        <v>84</v>
      </c>
      <c r="AR579" s="8" t="s">
        <v>6760</v>
      </c>
      <c r="AS579" s="8" t="s">
        <v>6761</v>
      </c>
      <c r="AT579" s="8" t="s">
        <v>82</v>
      </c>
      <c r="AU579" s="8" t="s">
        <v>6762</v>
      </c>
      <c r="AV579" s="8" t="s">
        <v>6763</v>
      </c>
      <c r="AW579" s="8" t="s">
        <v>75</v>
      </c>
      <c r="AX579" s="8" t="s">
        <v>90</v>
      </c>
      <c r="AY579" s="8" t="s">
        <v>91</v>
      </c>
      <c r="AZ579" s="8"/>
      <c r="BA579" s="8"/>
    </row>
    <row r="580" customFormat="1" ht="23.1" customHeight="1" spans="1:53">
      <c r="A580" s="8">
        <v>578</v>
      </c>
      <c r="B580" s="8" t="s">
        <v>54</v>
      </c>
      <c r="C580" s="8" t="s">
        <v>55</v>
      </c>
      <c r="D580" s="8" t="s">
        <v>56</v>
      </c>
      <c r="E580" s="8" t="s">
        <v>57</v>
      </c>
      <c r="F580" s="8" t="s">
        <v>5991</v>
      </c>
      <c r="G580" s="8" t="s">
        <v>5992</v>
      </c>
      <c r="H580" s="8" t="s">
        <v>6413</v>
      </c>
      <c r="I580" s="8" t="s">
        <v>6414</v>
      </c>
      <c r="J580" s="8" t="s">
        <v>6764</v>
      </c>
      <c r="K580" s="8" t="s">
        <v>6765</v>
      </c>
      <c r="L580" s="8" t="s">
        <v>6766</v>
      </c>
      <c r="M580" s="8" t="s">
        <v>3187</v>
      </c>
      <c r="N580" s="8" t="s">
        <v>66</v>
      </c>
      <c r="O580" s="8" t="s">
        <v>67</v>
      </c>
      <c r="P580" s="8" t="s">
        <v>96</v>
      </c>
      <c r="Q580" s="8" t="s">
        <v>6767</v>
      </c>
      <c r="R580" s="8" t="s">
        <v>6767</v>
      </c>
      <c r="S580" s="8" t="s">
        <v>70</v>
      </c>
      <c r="T580" s="8" t="s">
        <v>70</v>
      </c>
      <c r="U580" s="8" t="s">
        <v>255</v>
      </c>
      <c r="V580" s="8" t="s">
        <v>968</v>
      </c>
      <c r="W580" s="8" t="s">
        <v>73</v>
      </c>
      <c r="X580" s="8" t="s">
        <v>100</v>
      </c>
      <c r="Y580" s="8" t="s">
        <v>75</v>
      </c>
      <c r="Z580" s="8" t="s">
        <v>75</v>
      </c>
      <c r="AA580" s="8" t="s">
        <v>75</v>
      </c>
      <c r="AB580" s="8" t="s">
        <v>75</v>
      </c>
      <c r="AC580" s="8" t="s">
        <v>2527</v>
      </c>
      <c r="AD580" s="8" t="s">
        <v>3786</v>
      </c>
      <c r="AE580" s="8" t="s">
        <v>6768</v>
      </c>
      <c r="AF580" s="8" t="s">
        <v>79</v>
      </c>
      <c r="AG580" s="8" t="s">
        <v>75</v>
      </c>
      <c r="AH580" s="8" t="s">
        <v>75</v>
      </c>
      <c r="AI580" s="8" t="s">
        <v>75</v>
      </c>
      <c r="AJ580" s="8" t="s">
        <v>75</v>
      </c>
      <c r="AK580" s="8" t="s">
        <v>75</v>
      </c>
      <c r="AL580" s="8" t="s">
        <v>75</v>
      </c>
      <c r="AM580" s="8" t="s">
        <v>75</v>
      </c>
      <c r="AN580" s="8" t="s">
        <v>75</v>
      </c>
      <c r="AO580" s="8" t="s">
        <v>82</v>
      </c>
      <c r="AP580" s="8" t="s">
        <v>6769</v>
      </c>
      <c r="AQ580" s="8" t="s">
        <v>84</v>
      </c>
      <c r="AR580" s="8" t="s">
        <v>6770</v>
      </c>
      <c r="AS580" s="8" t="s">
        <v>6771</v>
      </c>
      <c r="AT580" s="8" t="s">
        <v>6772</v>
      </c>
      <c r="AU580" s="8" t="s">
        <v>6773</v>
      </c>
      <c r="AV580" s="8" t="s">
        <v>6774</v>
      </c>
      <c r="AW580" s="8" t="s">
        <v>75</v>
      </c>
      <c r="AX580" s="8" t="s">
        <v>90</v>
      </c>
      <c r="AY580" s="8" t="s">
        <v>91</v>
      </c>
      <c r="AZ580" s="8"/>
      <c r="BA580" s="8"/>
    </row>
    <row r="581" customFormat="1" ht="23.1" customHeight="1" spans="1:53">
      <c r="A581" s="8">
        <v>579</v>
      </c>
      <c r="B581" s="8" t="s">
        <v>54</v>
      </c>
      <c r="C581" s="8" t="s">
        <v>55</v>
      </c>
      <c r="D581" s="8" t="s">
        <v>56</v>
      </c>
      <c r="E581" s="8" t="s">
        <v>57</v>
      </c>
      <c r="F581" s="8" t="s">
        <v>5991</v>
      </c>
      <c r="G581" s="8" t="s">
        <v>5992</v>
      </c>
      <c r="H581" s="8" t="s">
        <v>6413</v>
      </c>
      <c r="I581" s="8" t="s">
        <v>6414</v>
      </c>
      <c r="J581" s="8" t="s">
        <v>6775</v>
      </c>
      <c r="K581" s="8" t="s">
        <v>6776</v>
      </c>
      <c r="L581" s="8" t="s">
        <v>6777</v>
      </c>
      <c r="M581" s="8" t="s">
        <v>3314</v>
      </c>
      <c r="N581" s="8" t="s">
        <v>66</v>
      </c>
      <c r="O581" s="8" t="s">
        <v>67</v>
      </c>
      <c r="P581" s="8" t="s">
        <v>163</v>
      </c>
      <c r="Q581" s="8" t="s">
        <v>4181</v>
      </c>
      <c r="R581" s="8" t="s">
        <v>4181</v>
      </c>
      <c r="S581" s="8" t="s">
        <v>70</v>
      </c>
      <c r="T581" s="8" t="s">
        <v>70</v>
      </c>
      <c r="U581" s="8" t="s">
        <v>255</v>
      </c>
      <c r="V581" s="8" t="s">
        <v>929</v>
      </c>
      <c r="W581" s="8" t="s">
        <v>73</v>
      </c>
      <c r="X581" s="8" t="s">
        <v>100</v>
      </c>
      <c r="Y581" s="8" t="s">
        <v>75</v>
      </c>
      <c r="Z581" s="8" t="s">
        <v>75</v>
      </c>
      <c r="AA581" s="8" t="s">
        <v>75</v>
      </c>
      <c r="AB581" s="8" t="s">
        <v>75</v>
      </c>
      <c r="AC581" s="8" t="s">
        <v>1568</v>
      </c>
      <c r="AD581" s="8" t="s">
        <v>81</v>
      </c>
      <c r="AE581" s="8" t="s">
        <v>956</v>
      </c>
      <c r="AF581" s="8" t="s">
        <v>79</v>
      </c>
      <c r="AG581" s="8" t="s">
        <v>75</v>
      </c>
      <c r="AH581" s="8" t="s">
        <v>75</v>
      </c>
      <c r="AI581" s="8" t="s">
        <v>75</v>
      </c>
      <c r="AJ581" s="8" t="s">
        <v>75</v>
      </c>
      <c r="AK581" s="8" t="s">
        <v>75</v>
      </c>
      <c r="AL581" s="8" t="s">
        <v>75</v>
      </c>
      <c r="AM581" s="8" t="s">
        <v>75</v>
      </c>
      <c r="AN581" s="8" t="s">
        <v>75</v>
      </c>
      <c r="AO581" s="8" t="s">
        <v>82</v>
      </c>
      <c r="AP581" s="8" t="s">
        <v>6778</v>
      </c>
      <c r="AQ581" s="8" t="s">
        <v>84</v>
      </c>
      <c r="AR581" s="8" t="s">
        <v>6779</v>
      </c>
      <c r="AS581" s="8" t="s">
        <v>6780</v>
      </c>
      <c r="AT581" s="8" t="s">
        <v>6781</v>
      </c>
      <c r="AU581" s="8" t="s">
        <v>6782</v>
      </c>
      <c r="AV581" s="8" t="s">
        <v>6783</v>
      </c>
      <c r="AW581" s="8" t="s">
        <v>75</v>
      </c>
      <c r="AX581" s="8" t="s">
        <v>90</v>
      </c>
      <c r="AY581" s="8" t="s">
        <v>91</v>
      </c>
      <c r="AZ581" s="8"/>
      <c r="BA581" s="8"/>
    </row>
    <row r="582" customFormat="1" ht="23.1" customHeight="1" spans="1:53">
      <c r="A582" s="8">
        <v>580</v>
      </c>
      <c r="B582" s="8" t="s">
        <v>54</v>
      </c>
      <c r="C582" s="8" t="s">
        <v>55</v>
      </c>
      <c r="D582" s="8" t="s">
        <v>56</v>
      </c>
      <c r="E582" s="8" t="s">
        <v>57</v>
      </c>
      <c r="F582" s="8" t="s">
        <v>5991</v>
      </c>
      <c r="G582" s="8" t="s">
        <v>5992</v>
      </c>
      <c r="H582" s="8" t="s">
        <v>6413</v>
      </c>
      <c r="I582" s="8" t="s">
        <v>6414</v>
      </c>
      <c r="J582" s="8" t="s">
        <v>6784</v>
      </c>
      <c r="K582" s="8" t="s">
        <v>6785</v>
      </c>
      <c r="L582" s="8" t="s">
        <v>6786</v>
      </c>
      <c r="M582" s="8" t="s">
        <v>6787</v>
      </c>
      <c r="N582" s="8" t="s">
        <v>66</v>
      </c>
      <c r="O582" s="8" t="s">
        <v>67</v>
      </c>
      <c r="P582" s="8" t="s">
        <v>163</v>
      </c>
      <c r="Q582" s="8" t="s">
        <v>1467</v>
      </c>
      <c r="R582" s="8" t="s">
        <v>1467</v>
      </c>
      <c r="S582" s="8" t="s">
        <v>70</v>
      </c>
      <c r="T582" s="8" t="s">
        <v>70</v>
      </c>
      <c r="U582" s="8" t="s">
        <v>6000</v>
      </c>
      <c r="V582" s="8" t="s">
        <v>5992</v>
      </c>
      <c r="W582" s="8" t="s">
        <v>73</v>
      </c>
      <c r="X582" s="8" t="s">
        <v>100</v>
      </c>
      <c r="Y582" s="8" t="s">
        <v>75</v>
      </c>
      <c r="Z582" s="8" t="s">
        <v>75</v>
      </c>
      <c r="AA582" s="8" t="s">
        <v>75</v>
      </c>
      <c r="AB582" s="8" t="s">
        <v>75</v>
      </c>
      <c r="AC582" s="8" t="s">
        <v>2901</v>
      </c>
      <c r="AD582" s="8" t="s">
        <v>135</v>
      </c>
      <c r="AE582" s="8" t="s">
        <v>1270</v>
      </c>
      <c r="AF582" s="8" t="s">
        <v>79</v>
      </c>
      <c r="AG582" s="8" t="s">
        <v>75</v>
      </c>
      <c r="AH582" s="8" t="s">
        <v>75</v>
      </c>
      <c r="AI582" s="8" t="s">
        <v>75</v>
      </c>
      <c r="AJ582" s="8" t="s">
        <v>75</v>
      </c>
      <c r="AK582" s="8" t="s">
        <v>75</v>
      </c>
      <c r="AL582" s="8" t="s">
        <v>75</v>
      </c>
      <c r="AM582" s="8" t="s">
        <v>75</v>
      </c>
      <c r="AN582" s="8" t="s">
        <v>75</v>
      </c>
      <c r="AO582" s="8" t="s">
        <v>82</v>
      </c>
      <c r="AP582" s="8" t="s">
        <v>6788</v>
      </c>
      <c r="AQ582" s="8" t="s">
        <v>84</v>
      </c>
      <c r="AR582" s="8" t="s">
        <v>6789</v>
      </c>
      <c r="AS582" s="8" t="s">
        <v>6790</v>
      </c>
      <c r="AT582" s="8" t="s">
        <v>75</v>
      </c>
      <c r="AU582" s="8" t="s">
        <v>6791</v>
      </c>
      <c r="AV582" s="8" t="s">
        <v>6792</v>
      </c>
      <c r="AW582" s="8" t="s">
        <v>75</v>
      </c>
      <c r="AX582" s="8" t="s">
        <v>90</v>
      </c>
      <c r="AY582" s="8" t="s">
        <v>91</v>
      </c>
      <c r="AZ582" s="8"/>
      <c r="BA582" s="8"/>
    </row>
    <row r="583" customFormat="1" ht="23.1" customHeight="1" spans="1:53">
      <c r="A583" s="8">
        <v>581</v>
      </c>
      <c r="B583" s="8" t="s">
        <v>54</v>
      </c>
      <c r="C583" s="8" t="s">
        <v>55</v>
      </c>
      <c r="D583" s="8" t="s">
        <v>56</v>
      </c>
      <c r="E583" s="8" t="s">
        <v>57</v>
      </c>
      <c r="F583" s="8" t="s">
        <v>5991</v>
      </c>
      <c r="G583" s="8" t="s">
        <v>5992</v>
      </c>
      <c r="H583" s="8" t="s">
        <v>6413</v>
      </c>
      <c r="I583" s="8" t="s">
        <v>6414</v>
      </c>
      <c r="J583" s="8" t="s">
        <v>6793</v>
      </c>
      <c r="K583" s="8" t="s">
        <v>6794</v>
      </c>
      <c r="L583" s="8" t="s">
        <v>6795</v>
      </c>
      <c r="M583" s="8" t="s">
        <v>6796</v>
      </c>
      <c r="N583" s="8" t="s">
        <v>66</v>
      </c>
      <c r="O583" s="8" t="s">
        <v>67</v>
      </c>
      <c r="P583" s="8" t="s">
        <v>96</v>
      </c>
      <c r="Q583" s="8" t="s">
        <v>75</v>
      </c>
      <c r="R583" s="8" t="s">
        <v>6797</v>
      </c>
      <c r="S583" s="8" t="s">
        <v>70</v>
      </c>
      <c r="T583" s="8" t="s">
        <v>70</v>
      </c>
      <c r="U583" s="8" t="s">
        <v>255</v>
      </c>
      <c r="V583" s="8" t="s">
        <v>929</v>
      </c>
      <c r="W583" s="8" t="s">
        <v>73</v>
      </c>
      <c r="X583" s="8" t="s">
        <v>100</v>
      </c>
      <c r="Y583" s="8" t="s">
        <v>75</v>
      </c>
      <c r="Z583" s="8" t="s">
        <v>75</v>
      </c>
      <c r="AA583" s="8" t="s">
        <v>75</v>
      </c>
      <c r="AB583" s="8" t="s">
        <v>75</v>
      </c>
      <c r="AC583" s="8" t="s">
        <v>1164</v>
      </c>
      <c r="AD583" s="8" t="s">
        <v>135</v>
      </c>
      <c r="AE583" s="8" t="s">
        <v>956</v>
      </c>
      <c r="AF583" s="8" t="s">
        <v>79</v>
      </c>
      <c r="AG583" s="8" t="s">
        <v>75</v>
      </c>
      <c r="AH583" s="8" t="s">
        <v>75</v>
      </c>
      <c r="AI583" s="8" t="s">
        <v>75</v>
      </c>
      <c r="AJ583" s="8" t="s">
        <v>75</v>
      </c>
      <c r="AK583" s="8" t="s">
        <v>75</v>
      </c>
      <c r="AL583" s="8" t="s">
        <v>75</v>
      </c>
      <c r="AM583" s="8" t="s">
        <v>75</v>
      </c>
      <c r="AN583" s="8" t="s">
        <v>75</v>
      </c>
      <c r="AO583" s="8" t="s">
        <v>82</v>
      </c>
      <c r="AP583" s="8" t="s">
        <v>6798</v>
      </c>
      <c r="AQ583" s="8" t="s">
        <v>84</v>
      </c>
      <c r="AR583" s="8" t="s">
        <v>6799</v>
      </c>
      <c r="AS583" s="8" t="s">
        <v>6800</v>
      </c>
      <c r="AT583" s="8" t="s">
        <v>75</v>
      </c>
      <c r="AU583" s="8" t="s">
        <v>6801</v>
      </c>
      <c r="AV583" s="8" t="s">
        <v>6802</v>
      </c>
      <c r="AW583" s="8" t="s">
        <v>75</v>
      </c>
      <c r="AX583" s="8" t="s">
        <v>90</v>
      </c>
      <c r="AY583" s="8" t="s">
        <v>91</v>
      </c>
      <c r="AZ583" s="8"/>
      <c r="BA583" s="8"/>
    </row>
    <row r="584" customFormat="1" ht="23.1" customHeight="1" spans="1:53">
      <c r="A584" s="8">
        <v>582</v>
      </c>
      <c r="B584" s="8" t="s">
        <v>54</v>
      </c>
      <c r="C584" s="8" t="s">
        <v>55</v>
      </c>
      <c r="D584" s="8" t="s">
        <v>56</v>
      </c>
      <c r="E584" s="8" t="s">
        <v>57</v>
      </c>
      <c r="F584" s="8" t="s">
        <v>5991</v>
      </c>
      <c r="G584" s="8" t="s">
        <v>5992</v>
      </c>
      <c r="H584" s="8" t="s">
        <v>6413</v>
      </c>
      <c r="I584" s="8" t="s">
        <v>6414</v>
      </c>
      <c r="J584" s="8" t="s">
        <v>6803</v>
      </c>
      <c r="K584" s="8" t="s">
        <v>6804</v>
      </c>
      <c r="L584" s="8" t="s">
        <v>6805</v>
      </c>
      <c r="M584" s="8" t="s">
        <v>6806</v>
      </c>
      <c r="N584" s="8" t="s">
        <v>66</v>
      </c>
      <c r="O584" s="8" t="s">
        <v>67</v>
      </c>
      <c r="P584" s="8" t="s">
        <v>96</v>
      </c>
      <c r="Q584" s="8" t="s">
        <v>2033</v>
      </c>
      <c r="R584" s="8" t="s">
        <v>2033</v>
      </c>
      <c r="S584" s="8" t="s">
        <v>70</v>
      </c>
      <c r="T584" s="8" t="s">
        <v>99</v>
      </c>
      <c r="U584" s="8" t="s">
        <v>6000</v>
      </c>
      <c r="V584" s="8" t="s">
        <v>5992</v>
      </c>
      <c r="W584" s="8" t="s">
        <v>73</v>
      </c>
      <c r="X584" s="8" t="s">
        <v>100</v>
      </c>
      <c r="Y584" s="8" t="s">
        <v>75</v>
      </c>
      <c r="Z584" s="8" t="s">
        <v>75</v>
      </c>
      <c r="AA584" s="8" t="s">
        <v>75</v>
      </c>
      <c r="AB584" s="8" t="s">
        <v>75</v>
      </c>
      <c r="AC584" s="8" t="s">
        <v>2901</v>
      </c>
      <c r="AD584" s="8" t="s">
        <v>135</v>
      </c>
      <c r="AE584" s="8" t="s">
        <v>1270</v>
      </c>
      <c r="AF584" s="8" t="s">
        <v>79</v>
      </c>
      <c r="AG584" s="8" t="s">
        <v>75</v>
      </c>
      <c r="AH584" s="8" t="s">
        <v>75</v>
      </c>
      <c r="AI584" s="8" t="s">
        <v>75</v>
      </c>
      <c r="AJ584" s="8" t="s">
        <v>75</v>
      </c>
      <c r="AK584" s="8" t="s">
        <v>75</v>
      </c>
      <c r="AL584" s="8" t="s">
        <v>75</v>
      </c>
      <c r="AM584" s="8" t="s">
        <v>75</v>
      </c>
      <c r="AN584" s="8" t="s">
        <v>75</v>
      </c>
      <c r="AO584" s="8" t="s">
        <v>82</v>
      </c>
      <c r="AP584" s="8" t="s">
        <v>6807</v>
      </c>
      <c r="AQ584" s="8" t="s">
        <v>84</v>
      </c>
      <c r="AR584" s="8" t="s">
        <v>6808</v>
      </c>
      <c r="AS584" s="8" t="s">
        <v>6809</v>
      </c>
      <c r="AT584" s="8" t="s">
        <v>6810</v>
      </c>
      <c r="AU584" s="8" t="s">
        <v>6811</v>
      </c>
      <c r="AV584" s="8" t="s">
        <v>6812</v>
      </c>
      <c r="AW584" s="8" t="s">
        <v>75</v>
      </c>
      <c r="AX584" s="8" t="s">
        <v>90</v>
      </c>
      <c r="AY584" s="8" t="s">
        <v>91</v>
      </c>
      <c r="AZ584" s="8"/>
      <c r="BA584" s="8"/>
    </row>
    <row r="585" customFormat="1" ht="23.1" customHeight="1" spans="1:53">
      <c r="A585" s="8">
        <v>583</v>
      </c>
      <c r="B585" s="8" t="s">
        <v>54</v>
      </c>
      <c r="C585" s="8" t="s">
        <v>55</v>
      </c>
      <c r="D585" s="8" t="s">
        <v>56</v>
      </c>
      <c r="E585" s="8" t="s">
        <v>57</v>
      </c>
      <c r="F585" s="8" t="s">
        <v>5991</v>
      </c>
      <c r="G585" s="8" t="s">
        <v>5992</v>
      </c>
      <c r="H585" s="8" t="s">
        <v>6413</v>
      </c>
      <c r="I585" s="8" t="s">
        <v>6414</v>
      </c>
      <c r="J585" s="8" t="s">
        <v>6813</v>
      </c>
      <c r="K585" s="8" t="s">
        <v>6814</v>
      </c>
      <c r="L585" s="8" t="s">
        <v>6815</v>
      </c>
      <c r="M585" s="8" t="s">
        <v>824</v>
      </c>
      <c r="N585" s="8" t="s">
        <v>66</v>
      </c>
      <c r="O585" s="8" t="s">
        <v>67</v>
      </c>
      <c r="P585" s="8" t="s">
        <v>68</v>
      </c>
      <c r="Q585" s="8" t="s">
        <v>6816</v>
      </c>
      <c r="R585" s="8" t="s">
        <v>1455</v>
      </c>
      <c r="S585" s="8" t="s">
        <v>99</v>
      </c>
      <c r="T585" s="8" t="s">
        <v>99</v>
      </c>
      <c r="U585" s="8" t="s">
        <v>71</v>
      </c>
      <c r="V585" s="8" t="s">
        <v>929</v>
      </c>
      <c r="W585" s="8" t="s">
        <v>73</v>
      </c>
      <c r="X585" s="8" t="s">
        <v>100</v>
      </c>
      <c r="Y585" s="8" t="s">
        <v>75</v>
      </c>
      <c r="Z585" s="8" t="s">
        <v>75</v>
      </c>
      <c r="AA585" s="8" t="s">
        <v>75</v>
      </c>
      <c r="AB585" s="8" t="s">
        <v>75</v>
      </c>
      <c r="AC585" s="8" t="s">
        <v>838</v>
      </c>
      <c r="AD585" s="8" t="s">
        <v>1006</v>
      </c>
      <c r="AE585" s="8" t="s">
        <v>1020</v>
      </c>
      <c r="AF585" s="8" t="s">
        <v>79</v>
      </c>
      <c r="AG585" s="8" t="s">
        <v>75</v>
      </c>
      <c r="AH585" s="8" t="s">
        <v>75</v>
      </c>
      <c r="AI585" s="8" t="s">
        <v>75</v>
      </c>
      <c r="AJ585" s="8" t="s">
        <v>75</v>
      </c>
      <c r="AK585" s="8" t="s">
        <v>75</v>
      </c>
      <c r="AL585" s="8" t="s">
        <v>75</v>
      </c>
      <c r="AM585" s="8" t="s">
        <v>75</v>
      </c>
      <c r="AN585" s="8" t="s">
        <v>75</v>
      </c>
      <c r="AO585" s="8" t="s">
        <v>82</v>
      </c>
      <c r="AP585" s="8" t="s">
        <v>6817</v>
      </c>
      <c r="AQ585" s="8" t="s">
        <v>84</v>
      </c>
      <c r="AR585" s="8" t="s">
        <v>6818</v>
      </c>
      <c r="AS585" s="8" t="s">
        <v>6819</v>
      </c>
      <c r="AT585" s="8" t="s">
        <v>6820</v>
      </c>
      <c r="AU585" s="8" t="s">
        <v>6821</v>
      </c>
      <c r="AV585" s="8" t="s">
        <v>6822</v>
      </c>
      <c r="AW585" s="8" t="s">
        <v>75</v>
      </c>
      <c r="AX585" s="8" t="s">
        <v>90</v>
      </c>
      <c r="AY585" s="8" t="s">
        <v>91</v>
      </c>
      <c r="AZ585" s="8"/>
      <c r="BA585" s="8"/>
    </row>
    <row r="586" customFormat="1" ht="23.1" customHeight="1" spans="1:53">
      <c r="A586" s="8">
        <v>584</v>
      </c>
      <c r="B586" s="8" t="s">
        <v>54</v>
      </c>
      <c r="C586" s="8" t="s">
        <v>55</v>
      </c>
      <c r="D586" s="8" t="s">
        <v>56</v>
      </c>
      <c r="E586" s="8" t="s">
        <v>57</v>
      </c>
      <c r="F586" s="8" t="s">
        <v>5991</v>
      </c>
      <c r="G586" s="8" t="s">
        <v>5992</v>
      </c>
      <c r="H586" s="8" t="s">
        <v>6413</v>
      </c>
      <c r="I586" s="8" t="s">
        <v>6414</v>
      </c>
      <c r="J586" s="8" t="s">
        <v>6823</v>
      </c>
      <c r="K586" s="8" t="s">
        <v>6824</v>
      </c>
      <c r="L586" s="8" t="s">
        <v>6825</v>
      </c>
      <c r="M586" s="8" t="s">
        <v>6826</v>
      </c>
      <c r="N586" s="8" t="s">
        <v>66</v>
      </c>
      <c r="O586" s="8" t="s">
        <v>67</v>
      </c>
      <c r="P586" s="8" t="s">
        <v>96</v>
      </c>
      <c r="Q586" s="8" t="s">
        <v>1933</v>
      </c>
      <c r="R586" s="8" t="s">
        <v>1933</v>
      </c>
      <c r="S586" s="8" t="s">
        <v>70</v>
      </c>
      <c r="T586" s="8" t="s">
        <v>70</v>
      </c>
      <c r="U586" s="8" t="s">
        <v>6000</v>
      </c>
      <c r="V586" s="8" t="s">
        <v>929</v>
      </c>
      <c r="W586" s="8" t="s">
        <v>73</v>
      </c>
      <c r="X586" s="8" t="s">
        <v>100</v>
      </c>
      <c r="Y586" s="8" t="s">
        <v>75</v>
      </c>
      <c r="Z586" s="8" t="s">
        <v>75</v>
      </c>
      <c r="AA586" s="8" t="s">
        <v>75</v>
      </c>
      <c r="AB586" s="8" t="s">
        <v>75</v>
      </c>
      <c r="AC586" s="8" t="s">
        <v>1568</v>
      </c>
      <c r="AD586" s="8" t="s">
        <v>81</v>
      </c>
      <c r="AE586" s="8" t="s">
        <v>1270</v>
      </c>
      <c r="AF586" s="8" t="s">
        <v>79</v>
      </c>
      <c r="AG586" s="8" t="s">
        <v>75</v>
      </c>
      <c r="AH586" s="8" t="s">
        <v>75</v>
      </c>
      <c r="AI586" s="8" t="s">
        <v>75</v>
      </c>
      <c r="AJ586" s="8" t="s">
        <v>75</v>
      </c>
      <c r="AK586" s="8" t="s">
        <v>75</v>
      </c>
      <c r="AL586" s="8" t="s">
        <v>75</v>
      </c>
      <c r="AM586" s="8" t="s">
        <v>75</v>
      </c>
      <c r="AN586" s="8" t="s">
        <v>75</v>
      </c>
      <c r="AO586" s="8" t="s">
        <v>6827</v>
      </c>
      <c r="AP586" s="8" t="s">
        <v>6828</v>
      </c>
      <c r="AQ586" s="8" t="s">
        <v>84</v>
      </c>
      <c r="AR586" s="8" t="s">
        <v>6829</v>
      </c>
      <c r="AS586" s="8" t="s">
        <v>6830</v>
      </c>
      <c r="AT586" s="8" t="s">
        <v>75</v>
      </c>
      <c r="AU586" s="8" t="s">
        <v>6831</v>
      </c>
      <c r="AV586" s="8" t="s">
        <v>6832</v>
      </c>
      <c r="AW586" s="8" t="s">
        <v>75</v>
      </c>
      <c r="AX586" s="8" t="s">
        <v>90</v>
      </c>
      <c r="AY586" s="8" t="s">
        <v>91</v>
      </c>
      <c r="AZ586" s="8"/>
      <c r="BA586" s="8"/>
    </row>
    <row r="587" customFormat="1" ht="23.1" customHeight="1" spans="1:53">
      <c r="A587" s="8">
        <v>585</v>
      </c>
      <c r="B587" s="8" t="s">
        <v>54</v>
      </c>
      <c r="C587" s="8" t="s">
        <v>55</v>
      </c>
      <c r="D587" s="8" t="s">
        <v>56</v>
      </c>
      <c r="E587" s="8" t="s">
        <v>57</v>
      </c>
      <c r="F587" s="8" t="s">
        <v>5991</v>
      </c>
      <c r="G587" s="8" t="s">
        <v>5992</v>
      </c>
      <c r="H587" s="8" t="s">
        <v>6413</v>
      </c>
      <c r="I587" s="8" t="s">
        <v>6414</v>
      </c>
      <c r="J587" s="8" t="s">
        <v>6833</v>
      </c>
      <c r="K587" s="8" t="s">
        <v>6834</v>
      </c>
      <c r="L587" s="8" t="s">
        <v>6835</v>
      </c>
      <c r="M587" s="8" t="s">
        <v>6836</v>
      </c>
      <c r="N587" s="8" t="s">
        <v>66</v>
      </c>
      <c r="O587" s="8" t="s">
        <v>67</v>
      </c>
      <c r="P587" s="8" t="s">
        <v>163</v>
      </c>
      <c r="Q587" s="8" t="s">
        <v>182</v>
      </c>
      <c r="R587" s="8" t="s">
        <v>182</v>
      </c>
      <c r="S587" s="8" t="s">
        <v>70</v>
      </c>
      <c r="T587" s="8" t="s">
        <v>70</v>
      </c>
      <c r="U587" s="8" t="s">
        <v>255</v>
      </c>
      <c r="V587" s="8" t="s">
        <v>929</v>
      </c>
      <c r="W587" s="8" t="s">
        <v>73</v>
      </c>
      <c r="X587" s="8" t="s">
        <v>100</v>
      </c>
      <c r="Y587" s="8" t="s">
        <v>75</v>
      </c>
      <c r="Z587" s="8" t="s">
        <v>75</v>
      </c>
      <c r="AA587" s="8" t="s">
        <v>75</v>
      </c>
      <c r="AB587" s="8" t="s">
        <v>75</v>
      </c>
      <c r="AC587" s="8" t="s">
        <v>2641</v>
      </c>
      <c r="AD587" s="8" t="s">
        <v>135</v>
      </c>
      <c r="AE587" s="8" t="s">
        <v>956</v>
      </c>
      <c r="AF587" s="8" t="s">
        <v>79</v>
      </c>
      <c r="AG587" s="8" t="s">
        <v>75</v>
      </c>
      <c r="AH587" s="8" t="s">
        <v>75</v>
      </c>
      <c r="AI587" s="8" t="s">
        <v>75</v>
      </c>
      <c r="AJ587" s="8" t="s">
        <v>75</v>
      </c>
      <c r="AK587" s="8" t="s">
        <v>75</v>
      </c>
      <c r="AL587" s="8" t="s">
        <v>75</v>
      </c>
      <c r="AM587" s="8" t="s">
        <v>75</v>
      </c>
      <c r="AN587" s="8" t="s">
        <v>75</v>
      </c>
      <c r="AO587" s="8" t="s">
        <v>82</v>
      </c>
      <c r="AP587" s="8" t="s">
        <v>6837</v>
      </c>
      <c r="AQ587" s="8" t="s">
        <v>84</v>
      </c>
      <c r="AR587" s="8" t="s">
        <v>6838</v>
      </c>
      <c r="AS587" s="8" t="s">
        <v>6839</v>
      </c>
      <c r="AT587" s="8" t="s">
        <v>75</v>
      </c>
      <c r="AU587" s="8" t="s">
        <v>6840</v>
      </c>
      <c r="AV587" s="8" t="s">
        <v>6841</v>
      </c>
      <c r="AW587" s="8" t="s">
        <v>75</v>
      </c>
      <c r="AX587" s="8" t="s">
        <v>90</v>
      </c>
      <c r="AY587" s="8" t="s">
        <v>91</v>
      </c>
      <c r="AZ587" s="8"/>
      <c r="BA587" s="8"/>
    </row>
    <row r="588" customFormat="1" ht="23.1" customHeight="1" spans="1:53">
      <c r="A588" s="8">
        <v>586</v>
      </c>
      <c r="B588" s="8" t="s">
        <v>54</v>
      </c>
      <c r="C588" s="8" t="s">
        <v>55</v>
      </c>
      <c r="D588" s="8" t="s">
        <v>56</v>
      </c>
      <c r="E588" s="8" t="s">
        <v>57</v>
      </c>
      <c r="F588" s="8" t="s">
        <v>5991</v>
      </c>
      <c r="G588" s="8" t="s">
        <v>5992</v>
      </c>
      <c r="H588" s="8" t="s">
        <v>6413</v>
      </c>
      <c r="I588" s="8" t="s">
        <v>6414</v>
      </c>
      <c r="J588" s="8" t="s">
        <v>6842</v>
      </c>
      <c r="K588" s="8" t="s">
        <v>6843</v>
      </c>
      <c r="L588" s="8" t="s">
        <v>6844</v>
      </c>
      <c r="M588" s="8" t="s">
        <v>646</v>
      </c>
      <c r="N588" s="8" t="s">
        <v>66</v>
      </c>
      <c r="O588" s="8" t="s">
        <v>67</v>
      </c>
      <c r="P588" s="8" t="s">
        <v>163</v>
      </c>
      <c r="Q588" s="8" t="s">
        <v>1491</v>
      </c>
      <c r="R588" s="8" t="s">
        <v>6845</v>
      </c>
      <c r="S588" s="8" t="s">
        <v>70</v>
      </c>
      <c r="T588" s="8" t="s">
        <v>70</v>
      </c>
      <c r="U588" s="8" t="s">
        <v>71</v>
      </c>
      <c r="V588" s="8" t="s">
        <v>929</v>
      </c>
      <c r="W588" s="8" t="s">
        <v>460</v>
      </c>
      <c r="X588" s="8" t="s">
        <v>100</v>
      </c>
      <c r="Y588" s="8" t="s">
        <v>75</v>
      </c>
      <c r="Z588" s="8" t="s">
        <v>75</v>
      </c>
      <c r="AA588" s="8" t="s">
        <v>75</v>
      </c>
      <c r="AB588" s="8" t="s">
        <v>75</v>
      </c>
      <c r="AC588" s="8" t="s">
        <v>534</v>
      </c>
      <c r="AD588" s="8" t="s">
        <v>199</v>
      </c>
      <c r="AE588" s="8" t="s">
        <v>956</v>
      </c>
      <c r="AF588" s="8" t="s">
        <v>79</v>
      </c>
      <c r="AG588" s="8" t="s">
        <v>75</v>
      </c>
      <c r="AH588" s="8" t="s">
        <v>75</v>
      </c>
      <c r="AI588" s="8" t="s">
        <v>75</v>
      </c>
      <c r="AJ588" s="8" t="s">
        <v>75</v>
      </c>
      <c r="AK588" s="8" t="s">
        <v>75</v>
      </c>
      <c r="AL588" s="8" t="s">
        <v>75</v>
      </c>
      <c r="AM588" s="8" t="s">
        <v>75</v>
      </c>
      <c r="AN588" s="8" t="s">
        <v>75</v>
      </c>
      <c r="AO588" s="8" t="s">
        <v>82</v>
      </c>
      <c r="AP588" s="8" t="s">
        <v>6846</v>
      </c>
      <c r="AQ588" s="8" t="s">
        <v>84</v>
      </c>
      <c r="AR588" s="8" t="s">
        <v>6847</v>
      </c>
      <c r="AS588" s="8" t="s">
        <v>6848</v>
      </c>
      <c r="AT588" s="8" t="s">
        <v>6849</v>
      </c>
      <c r="AU588" s="8" t="s">
        <v>6850</v>
      </c>
      <c r="AV588" s="8" t="s">
        <v>6851</v>
      </c>
      <c r="AW588" s="8" t="s">
        <v>75</v>
      </c>
      <c r="AX588" s="8" t="s">
        <v>90</v>
      </c>
      <c r="AY588" s="8" t="s">
        <v>91</v>
      </c>
      <c r="AZ588" s="8"/>
      <c r="BA588" s="8"/>
    </row>
    <row r="589" customFormat="1" ht="23.1" customHeight="1" spans="1:53">
      <c r="A589" s="8">
        <v>587</v>
      </c>
      <c r="B589" s="8" t="s">
        <v>54</v>
      </c>
      <c r="C589" s="8" t="s">
        <v>55</v>
      </c>
      <c r="D589" s="8" t="s">
        <v>56</v>
      </c>
      <c r="E589" s="8" t="s">
        <v>57</v>
      </c>
      <c r="F589" s="8" t="s">
        <v>5991</v>
      </c>
      <c r="G589" s="8" t="s">
        <v>5992</v>
      </c>
      <c r="H589" s="8" t="s">
        <v>6413</v>
      </c>
      <c r="I589" s="8" t="s">
        <v>6414</v>
      </c>
      <c r="J589" s="8" t="s">
        <v>6852</v>
      </c>
      <c r="K589" s="8" t="s">
        <v>6853</v>
      </c>
      <c r="L589" s="8" t="s">
        <v>6854</v>
      </c>
      <c r="M589" s="8" t="s">
        <v>6855</v>
      </c>
      <c r="N589" s="8" t="s">
        <v>66</v>
      </c>
      <c r="O589" s="8" t="s">
        <v>67</v>
      </c>
      <c r="P589" s="8" t="s">
        <v>96</v>
      </c>
      <c r="Q589" s="8" t="s">
        <v>5512</v>
      </c>
      <c r="R589" s="8" t="s">
        <v>5512</v>
      </c>
      <c r="S589" s="8" t="s">
        <v>70</v>
      </c>
      <c r="T589" s="8" t="s">
        <v>99</v>
      </c>
      <c r="U589" s="8" t="s">
        <v>71</v>
      </c>
      <c r="V589" s="8" t="s">
        <v>978</v>
      </c>
      <c r="W589" s="8" t="s">
        <v>165</v>
      </c>
      <c r="X589" s="8" t="s">
        <v>100</v>
      </c>
      <c r="Y589" s="8" t="s">
        <v>75</v>
      </c>
      <c r="Z589" s="8" t="s">
        <v>75</v>
      </c>
      <c r="AA589" s="8" t="s">
        <v>75</v>
      </c>
      <c r="AB589" s="8" t="s">
        <v>75</v>
      </c>
      <c r="AC589" s="8" t="s">
        <v>810</v>
      </c>
      <c r="AD589" s="8" t="s">
        <v>81</v>
      </c>
      <c r="AE589" s="8" t="s">
        <v>930</v>
      </c>
      <c r="AF589" s="8" t="s">
        <v>79</v>
      </c>
      <c r="AG589" s="8" t="s">
        <v>75</v>
      </c>
      <c r="AH589" s="8" t="s">
        <v>75</v>
      </c>
      <c r="AI589" s="8" t="s">
        <v>75</v>
      </c>
      <c r="AJ589" s="8" t="s">
        <v>75</v>
      </c>
      <c r="AK589" s="8" t="s">
        <v>75</v>
      </c>
      <c r="AL589" s="8" t="s">
        <v>75</v>
      </c>
      <c r="AM589" s="8" t="s">
        <v>75</v>
      </c>
      <c r="AN589" s="8" t="s">
        <v>75</v>
      </c>
      <c r="AO589" s="8" t="s">
        <v>82</v>
      </c>
      <c r="AP589" s="8" t="s">
        <v>6856</v>
      </c>
      <c r="AQ589" s="8" t="s">
        <v>84</v>
      </c>
      <c r="AR589" s="8" t="s">
        <v>6857</v>
      </c>
      <c r="AS589" s="8" t="s">
        <v>6858</v>
      </c>
      <c r="AT589" s="8" t="s">
        <v>6859</v>
      </c>
      <c r="AU589" s="8" t="s">
        <v>6860</v>
      </c>
      <c r="AV589" s="8" t="s">
        <v>6861</v>
      </c>
      <c r="AW589" s="8" t="s">
        <v>75</v>
      </c>
      <c r="AX589" s="8" t="s">
        <v>90</v>
      </c>
      <c r="AY589" s="8" t="s">
        <v>91</v>
      </c>
      <c r="AZ589" s="8"/>
      <c r="BA589" s="8"/>
    </row>
    <row r="590" customFormat="1" ht="23.1" customHeight="1" spans="1:53">
      <c r="A590" s="8">
        <v>588</v>
      </c>
      <c r="B590" s="8" t="s">
        <v>54</v>
      </c>
      <c r="C590" s="8" t="s">
        <v>55</v>
      </c>
      <c r="D590" s="8" t="s">
        <v>56</v>
      </c>
      <c r="E590" s="8" t="s">
        <v>57</v>
      </c>
      <c r="F590" s="8" t="s">
        <v>5991</v>
      </c>
      <c r="G590" s="8" t="s">
        <v>5992</v>
      </c>
      <c r="H590" s="8" t="s">
        <v>6413</v>
      </c>
      <c r="I590" s="8" t="s">
        <v>6414</v>
      </c>
      <c r="J590" s="8" t="s">
        <v>6862</v>
      </c>
      <c r="K590" s="8" t="s">
        <v>6863</v>
      </c>
      <c r="L590" s="8" t="s">
        <v>6864</v>
      </c>
      <c r="M590" s="8" t="s">
        <v>6865</v>
      </c>
      <c r="N590" s="8" t="s">
        <v>66</v>
      </c>
      <c r="O590" s="8" t="s">
        <v>67</v>
      </c>
      <c r="P590" s="8" t="s">
        <v>96</v>
      </c>
      <c r="Q590" s="8" t="s">
        <v>6866</v>
      </c>
      <c r="R590" s="8" t="s">
        <v>6866</v>
      </c>
      <c r="S590" s="8" t="s">
        <v>70</v>
      </c>
      <c r="T590" s="8" t="s">
        <v>70</v>
      </c>
      <c r="U590" s="8" t="s">
        <v>255</v>
      </c>
      <c r="V590" s="8" t="s">
        <v>968</v>
      </c>
      <c r="W590" s="8" t="s">
        <v>73</v>
      </c>
      <c r="X590" s="8" t="s">
        <v>100</v>
      </c>
      <c r="Y590" s="8" t="s">
        <v>75</v>
      </c>
      <c r="Z590" s="8" t="s">
        <v>75</v>
      </c>
      <c r="AA590" s="8" t="s">
        <v>75</v>
      </c>
      <c r="AB590" s="8" t="s">
        <v>75</v>
      </c>
      <c r="AC590" s="8" t="s">
        <v>2641</v>
      </c>
      <c r="AD590" s="8" t="s">
        <v>135</v>
      </c>
      <c r="AE590" s="8" t="s">
        <v>956</v>
      </c>
      <c r="AF590" s="8" t="s">
        <v>79</v>
      </c>
      <c r="AG590" s="8" t="s">
        <v>75</v>
      </c>
      <c r="AH590" s="8" t="s">
        <v>75</v>
      </c>
      <c r="AI590" s="8" t="s">
        <v>75</v>
      </c>
      <c r="AJ590" s="8" t="s">
        <v>75</v>
      </c>
      <c r="AK590" s="8" t="s">
        <v>75</v>
      </c>
      <c r="AL590" s="8" t="s">
        <v>75</v>
      </c>
      <c r="AM590" s="8" t="s">
        <v>75</v>
      </c>
      <c r="AN590" s="8" t="s">
        <v>75</v>
      </c>
      <c r="AO590" s="8" t="s">
        <v>82</v>
      </c>
      <c r="AP590" s="8" t="s">
        <v>6867</v>
      </c>
      <c r="AQ590" s="8" t="s">
        <v>84</v>
      </c>
      <c r="AR590" s="8" t="s">
        <v>6868</v>
      </c>
      <c r="AS590" s="8" t="s">
        <v>6869</v>
      </c>
      <c r="AT590" s="8" t="s">
        <v>6870</v>
      </c>
      <c r="AU590" s="8" t="s">
        <v>6871</v>
      </c>
      <c r="AV590" s="8" t="s">
        <v>6872</v>
      </c>
      <c r="AW590" s="8" t="s">
        <v>75</v>
      </c>
      <c r="AX590" s="8" t="s">
        <v>90</v>
      </c>
      <c r="AY590" s="8" t="s">
        <v>91</v>
      </c>
      <c r="AZ590" s="8"/>
      <c r="BA590" s="8"/>
    </row>
    <row r="591" customFormat="1" ht="23.1" customHeight="1" spans="1:53">
      <c r="A591" s="8">
        <v>589</v>
      </c>
      <c r="B591" s="8" t="s">
        <v>54</v>
      </c>
      <c r="C591" s="8" t="s">
        <v>55</v>
      </c>
      <c r="D591" s="8" t="s">
        <v>56</v>
      </c>
      <c r="E591" s="8" t="s">
        <v>57</v>
      </c>
      <c r="F591" s="8" t="s">
        <v>5991</v>
      </c>
      <c r="G591" s="8" t="s">
        <v>5992</v>
      </c>
      <c r="H591" s="8" t="s">
        <v>6413</v>
      </c>
      <c r="I591" s="8" t="s">
        <v>6414</v>
      </c>
      <c r="J591" s="8" t="s">
        <v>6873</v>
      </c>
      <c r="K591" s="8" t="s">
        <v>6874</v>
      </c>
      <c r="L591" s="8" t="s">
        <v>6875</v>
      </c>
      <c r="M591" s="8" t="s">
        <v>861</v>
      </c>
      <c r="N591" s="8" t="s">
        <v>66</v>
      </c>
      <c r="O591" s="8" t="s">
        <v>67</v>
      </c>
      <c r="P591" s="8" t="s">
        <v>365</v>
      </c>
      <c r="Q591" s="8" t="s">
        <v>6876</v>
      </c>
      <c r="R591" s="8" t="s">
        <v>6876</v>
      </c>
      <c r="S591" s="8" t="s">
        <v>99</v>
      </c>
      <c r="T591" s="8" t="s">
        <v>99</v>
      </c>
      <c r="U591" s="8" t="s">
        <v>255</v>
      </c>
      <c r="V591" s="8" t="s">
        <v>968</v>
      </c>
      <c r="W591" s="8" t="s">
        <v>73</v>
      </c>
      <c r="X591" s="8" t="s">
        <v>100</v>
      </c>
      <c r="Y591" s="8" t="s">
        <v>75</v>
      </c>
      <c r="Z591" s="8" t="s">
        <v>75</v>
      </c>
      <c r="AA591" s="8" t="s">
        <v>75</v>
      </c>
      <c r="AB591" s="8" t="s">
        <v>75</v>
      </c>
      <c r="AC591" s="8" t="s">
        <v>660</v>
      </c>
      <c r="AD591" s="8" t="s">
        <v>1108</v>
      </c>
      <c r="AE591" s="8" t="s">
        <v>6264</v>
      </c>
      <c r="AF591" s="8" t="s">
        <v>79</v>
      </c>
      <c r="AG591" s="8" t="s">
        <v>75</v>
      </c>
      <c r="AH591" s="8" t="s">
        <v>75</v>
      </c>
      <c r="AI591" s="8" t="s">
        <v>75</v>
      </c>
      <c r="AJ591" s="8" t="s">
        <v>75</v>
      </c>
      <c r="AK591" s="8" t="s">
        <v>75</v>
      </c>
      <c r="AL591" s="8" t="s">
        <v>75</v>
      </c>
      <c r="AM591" s="8" t="s">
        <v>75</v>
      </c>
      <c r="AN591" s="8" t="s">
        <v>75</v>
      </c>
      <c r="AO591" s="8" t="s">
        <v>82</v>
      </c>
      <c r="AP591" s="8" t="s">
        <v>6877</v>
      </c>
      <c r="AQ591" s="8" t="s">
        <v>84</v>
      </c>
      <c r="AR591" s="8" t="s">
        <v>6878</v>
      </c>
      <c r="AS591" s="8" t="s">
        <v>6879</v>
      </c>
      <c r="AT591" s="8" t="s">
        <v>6880</v>
      </c>
      <c r="AU591" s="8" t="s">
        <v>6881</v>
      </c>
      <c r="AV591" s="8" t="s">
        <v>6882</v>
      </c>
      <c r="AW591" s="8" t="s">
        <v>75</v>
      </c>
      <c r="AX591" s="8" t="s">
        <v>90</v>
      </c>
      <c r="AY591" s="8" t="s">
        <v>91</v>
      </c>
      <c r="AZ591" s="8"/>
      <c r="BA591" s="8"/>
    </row>
    <row r="592" customFormat="1" ht="23.1" customHeight="1" spans="1:53">
      <c r="A592" s="8">
        <v>590</v>
      </c>
      <c r="B592" s="8" t="s">
        <v>54</v>
      </c>
      <c r="C592" s="8" t="s">
        <v>55</v>
      </c>
      <c r="D592" s="8" t="s">
        <v>56</v>
      </c>
      <c r="E592" s="8" t="s">
        <v>57</v>
      </c>
      <c r="F592" s="8" t="s">
        <v>5991</v>
      </c>
      <c r="G592" s="8" t="s">
        <v>5992</v>
      </c>
      <c r="H592" s="8" t="s">
        <v>6413</v>
      </c>
      <c r="I592" s="8" t="s">
        <v>6414</v>
      </c>
      <c r="J592" s="8" t="s">
        <v>6883</v>
      </c>
      <c r="K592" s="8" t="s">
        <v>6884</v>
      </c>
      <c r="L592" s="8" t="s">
        <v>6885</v>
      </c>
      <c r="M592" s="8" t="s">
        <v>6758</v>
      </c>
      <c r="N592" s="8" t="s">
        <v>66</v>
      </c>
      <c r="O592" s="8" t="s">
        <v>6886</v>
      </c>
      <c r="P592" s="8" t="s">
        <v>96</v>
      </c>
      <c r="Q592" s="8" t="s">
        <v>336</v>
      </c>
      <c r="R592" s="8" t="s">
        <v>336</v>
      </c>
      <c r="S592" s="8" t="s">
        <v>70</v>
      </c>
      <c r="T592" s="8" t="s">
        <v>99</v>
      </c>
      <c r="U592" s="8" t="s">
        <v>255</v>
      </c>
      <c r="V592" s="8" t="s">
        <v>929</v>
      </c>
      <c r="W592" s="8" t="s">
        <v>73</v>
      </c>
      <c r="X592" s="8" t="s">
        <v>100</v>
      </c>
      <c r="Y592" s="8" t="s">
        <v>75</v>
      </c>
      <c r="Z592" s="8" t="s">
        <v>75</v>
      </c>
      <c r="AA592" s="8" t="s">
        <v>75</v>
      </c>
      <c r="AB592" s="8" t="s">
        <v>75</v>
      </c>
      <c r="AC592" s="8" t="s">
        <v>312</v>
      </c>
      <c r="AD592" s="8" t="s">
        <v>135</v>
      </c>
      <c r="AE592" s="8" t="s">
        <v>956</v>
      </c>
      <c r="AF592" s="8" t="s">
        <v>79</v>
      </c>
      <c r="AG592" s="8" t="s">
        <v>75</v>
      </c>
      <c r="AH592" s="8" t="s">
        <v>75</v>
      </c>
      <c r="AI592" s="8" t="s">
        <v>75</v>
      </c>
      <c r="AJ592" s="8" t="s">
        <v>75</v>
      </c>
      <c r="AK592" s="8" t="s">
        <v>75</v>
      </c>
      <c r="AL592" s="8" t="s">
        <v>75</v>
      </c>
      <c r="AM592" s="8" t="s">
        <v>75</v>
      </c>
      <c r="AN592" s="8" t="s">
        <v>75</v>
      </c>
      <c r="AO592" s="8" t="s">
        <v>82</v>
      </c>
      <c r="AP592" s="8" t="s">
        <v>6887</v>
      </c>
      <c r="AQ592" s="8" t="s">
        <v>84</v>
      </c>
      <c r="AR592" s="8" t="s">
        <v>6888</v>
      </c>
      <c r="AS592" s="8" t="s">
        <v>6889</v>
      </c>
      <c r="AT592" s="8" t="s">
        <v>6890</v>
      </c>
      <c r="AU592" s="8" t="s">
        <v>6891</v>
      </c>
      <c r="AV592" s="8" t="s">
        <v>6892</v>
      </c>
      <c r="AW592" s="8" t="s">
        <v>75</v>
      </c>
      <c r="AX592" s="8" t="s">
        <v>90</v>
      </c>
      <c r="AY592" s="8" t="s">
        <v>91</v>
      </c>
      <c r="AZ592" s="8"/>
      <c r="BA592" s="8"/>
    </row>
    <row r="593" customFormat="1" ht="23.1" customHeight="1" spans="1:53">
      <c r="A593" s="8">
        <v>591</v>
      </c>
      <c r="B593" s="8" t="s">
        <v>54</v>
      </c>
      <c r="C593" s="8" t="s">
        <v>55</v>
      </c>
      <c r="D593" s="8" t="s">
        <v>56</v>
      </c>
      <c r="E593" s="8" t="s">
        <v>57</v>
      </c>
      <c r="F593" s="8" t="s">
        <v>5991</v>
      </c>
      <c r="G593" s="8" t="s">
        <v>5992</v>
      </c>
      <c r="H593" s="8" t="s">
        <v>6413</v>
      </c>
      <c r="I593" s="8" t="s">
        <v>6414</v>
      </c>
      <c r="J593" s="8" t="s">
        <v>6893</v>
      </c>
      <c r="K593" s="8" t="s">
        <v>6894</v>
      </c>
      <c r="L593" s="8" t="s">
        <v>6895</v>
      </c>
      <c r="M593" s="8" t="s">
        <v>6896</v>
      </c>
      <c r="N593" s="8" t="s">
        <v>66</v>
      </c>
      <c r="O593" s="8" t="s">
        <v>67</v>
      </c>
      <c r="P593" s="8" t="s">
        <v>96</v>
      </c>
      <c r="Q593" s="8" t="s">
        <v>4753</v>
      </c>
      <c r="R593" s="8" t="s">
        <v>4753</v>
      </c>
      <c r="S593" s="8" t="s">
        <v>70</v>
      </c>
      <c r="T593" s="8" t="s">
        <v>70</v>
      </c>
      <c r="U593" s="8" t="s">
        <v>6000</v>
      </c>
      <c r="V593" s="8" t="s">
        <v>929</v>
      </c>
      <c r="W593" s="8" t="s">
        <v>73</v>
      </c>
      <c r="X593" s="8" t="s">
        <v>100</v>
      </c>
      <c r="Y593" s="8" t="s">
        <v>75</v>
      </c>
      <c r="Z593" s="8" t="s">
        <v>75</v>
      </c>
      <c r="AA593" s="8" t="s">
        <v>75</v>
      </c>
      <c r="AB593" s="8" t="s">
        <v>75</v>
      </c>
      <c r="AC593" s="8" t="s">
        <v>2901</v>
      </c>
      <c r="AD593" s="8" t="s">
        <v>135</v>
      </c>
      <c r="AE593" s="8" t="s">
        <v>1270</v>
      </c>
      <c r="AF593" s="8" t="s">
        <v>79</v>
      </c>
      <c r="AG593" s="8" t="s">
        <v>75</v>
      </c>
      <c r="AH593" s="8" t="s">
        <v>75</v>
      </c>
      <c r="AI593" s="8" t="s">
        <v>75</v>
      </c>
      <c r="AJ593" s="8" t="s">
        <v>75</v>
      </c>
      <c r="AK593" s="8" t="s">
        <v>75</v>
      </c>
      <c r="AL593" s="8" t="s">
        <v>75</v>
      </c>
      <c r="AM593" s="8" t="s">
        <v>75</v>
      </c>
      <c r="AN593" s="8" t="s">
        <v>75</v>
      </c>
      <c r="AO593" s="8" t="s">
        <v>82</v>
      </c>
      <c r="AP593" s="8" t="s">
        <v>6897</v>
      </c>
      <c r="AQ593" s="8" t="s">
        <v>84</v>
      </c>
      <c r="AR593" s="8" t="s">
        <v>6898</v>
      </c>
      <c r="AS593" s="8" t="s">
        <v>6899</v>
      </c>
      <c r="AT593" s="8" t="s">
        <v>6900</v>
      </c>
      <c r="AU593" s="8" t="s">
        <v>6901</v>
      </c>
      <c r="AV593" s="8" t="s">
        <v>6902</v>
      </c>
      <c r="AW593" s="8" t="s">
        <v>75</v>
      </c>
      <c r="AX593" s="8" t="s">
        <v>90</v>
      </c>
      <c r="AY593" s="8" t="s">
        <v>91</v>
      </c>
      <c r="AZ593" s="8"/>
      <c r="BA593" s="8"/>
    </row>
    <row r="594" customFormat="1" ht="23.1" customHeight="1" spans="1:53">
      <c r="A594" s="8">
        <v>592</v>
      </c>
      <c r="B594" s="8" t="s">
        <v>54</v>
      </c>
      <c r="C594" s="8" t="s">
        <v>55</v>
      </c>
      <c r="D594" s="8" t="s">
        <v>56</v>
      </c>
      <c r="E594" s="8" t="s">
        <v>57</v>
      </c>
      <c r="F594" s="8" t="s">
        <v>5991</v>
      </c>
      <c r="G594" s="8" t="s">
        <v>5992</v>
      </c>
      <c r="H594" s="8" t="s">
        <v>6413</v>
      </c>
      <c r="I594" s="8" t="s">
        <v>6414</v>
      </c>
      <c r="J594" s="8" t="s">
        <v>6903</v>
      </c>
      <c r="K594" s="8" t="s">
        <v>6904</v>
      </c>
      <c r="L594" s="8" t="s">
        <v>6905</v>
      </c>
      <c r="M594" s="8" t="s">
        <v>6906</v>
      </c>
      <c r="N594" s="8" t="s">
        <v>66</v>
      </c>
      <c r="O594" s="8" t="s">
        <v>67</v>
      </c>
      <c r="P594" s="8" t="s">
        <v>68</v>
      </c>
      <c r="Q594" s="8" t="s">
        <v>6907</v>
      </c>
      <c r="R594" s="8" t="s">
        <v>6908</v>
      </c>
      <c r="S594" s="8" t="s">
        <v>70</v>
      </c>
      <c r="T594" s="8" t="s">
        <v>70</v>
      </c>
      <c r="U594" s="8" t="s">
        <v>6000</v>
      </c>
      <c r="V594" s="8" t="s">
        <v>6909</v>
      </c>
      <c r="W594" s="8" t="s">
        <v>73</v>
      </c>
      <c r="X594" s="8" t="s">
        <v>100</v>
      </c>
      <c r="Y594" s="8" t="s">
        <v>75</v>
      </c>
      <c r="Z594" s="8" t="s">
        <v>212</v>
      </c>
      <c r="AA594" s="8" t="s">
        <v>6252</v>
      </c>
      <c r="AB594" s="8" t="s">
        <v>79</v>
      </c>
      <c r="AC594" s="8" t="s">
        <v>6910</v>
      </c>
      <c r="AD594" s="8" t="s">
        <v>135</v>
      </c>
      <c r="AE594" s="8" t="s">
        <v>1270</v>
      </c>
      <c r="AF594" s="8" t="s">
        <v>79</v>
      </c>
      <c r="AG594" s="8" t="s">
        <v>75</v>
      </c>
      <c r="AH594" s="8" t="s">
        <v>75</v>
      </c>
      <c r="AI594" s="8" t="s">
        <v>75</v>
      </c>
      <c r="AJ594" s="8" t="s">
        <v>75</v>
      </c>
      <c r="AK594" s="8" t="s">
        <v>75</v>
      </c>
      <c r="AL594" s="8" t="s">
        <v>75</v>
      </c>
      <c r="AM594" s="8" t="s">
        <v>75</v>
      </c>
      <c r="AN594" s="8" t="s">
        <v>75</v>
      </c>
      <c r="AO594" s="8" t="s">
        <v>82</v>
      </c>
      <c r="AP594" s="8" t="s">
        <v>6911</v>
      </c>
      <c r="AQ594" s="8" t="s">
        <v>84</v>
      </c>
      <c r="AR594" s="8" t="s">
        <v>6912</v>
      </c>
      <c r="AS594" s="8" t="s">
        <v>6913</v>
      </c>
      <c r="AT594" s="8" t="s">
        <v>6914</v>
      </c>
      <c r="AU594" s="8" t="s">
        <v>6915</v>
      </c>
      <c r="AV594" s="8" t="s">
        <v>6916</v>
      </c>
      <c r="AW594" s="8" t="s">
        <v>75</v>
      </c>
      <c r="AX594" s="8" t="s">
        <v>90</v>
      </c>
      <c r="AY594" s="8" t="s">
        <v>91</v>
      </c>
      <c r="AZ594" s="8"/>
      <c r="BA594" s="8"/>
    </row>
    <row r="595" customFormat="1" ht="23.1" customHeight="1" spans="1:53">
      <c r="A595" s="8">
        <v>593</v>
      </c>
      <c r="B595" s="8" t="s">
        <v>54</v>
      </c>
      <c r="C595" s="8" t="s">
        <v>55</v>
      </c>
      <c r="D595" s="8" t="s">
        <v>56</v>
      </c>
      <c r="E595" s="8" t="s">
        <v>57</v>
      </c>
      <c r="F595" s="8" t="s">
        <v>5991</v>
      </c>
      <c r="G595" s="8" t="s">
        <v>5992</v>
      </c>
      <c r="H595" s="8" t="s">
        <v>6413</v>
      </c>
      <c r="I595" s="8" t="s">
        <v>6414</v>
      </c>
      <c r="J595" s="8" t="s">
        <v>6917</v>
      </c>
      <c r="K595" s="8" t="s">
        <v>6918</v>
      </c>
      <c r="L595" s="8" t="s">
        <v>6919</v>
      </c>
      <c r="M595" s="8" t="s">
        <v>6920</v>
      </c>
      <c r="N595" s="8" t="s">
        <v>66</v>
      </c>
      <c r="O595" s="8" t="s">
        <v>67</v>
      </c>
      <c r="P595" s="8" t="s">
        <v>96</v>
      </c>
      <c r="Q595" s="8" t="s">
        <v>6921</v>
      </c>
      <c r="R595" s="8" t="s">
        <v>6921</v>
      </c>
      <c r="S595" s="8" t="s">
        <v>70</v>
      </c>
      <c r="T595" s="8" t="s">
        <v>70</v>
      </c>
      <c r="U595" s="8" t="s">
        <v>6000</v>
      </c>
      <c r="V595" s="8" t="s">
        <v>5992</v>
      </c>
      <c r="W595" s="8" t="s">
        <v>460</v>
      </c>
      <c r="X595" s="8" t="s">
        <v>100</v>
      </c>
      <c r="Y595" s="8" t="s">
        <v>75</v>
      </c>
      <c r="Z595" s="8" t="s">
        <v>75</v>
      </c>
      <c r="AA595" s="8" t="s">
        <v>75</v>
      </c>
      <c r="AB595" s="8" t="s">
        <v>75</v>
      </c>
      <c r="AC595" s="8" t="s">
        <v>6922</v>
      </c>
      <c r="AD595" s="8" t="s">
        <v>1006</v>
      </c>
      <c r="AE595" s="8" t="s">
        <v>1270</v>
      </c>
      <c r="AF595" s="8" t="s">
        <v>79</v>
      </c>
      <c r="AG595" s="8" t="s">
        <v>75</v>
      </c>
      <c r="AH595" s="8" t="s">
        <v>75</v>
      </c>
      <c r="AI595" s="8" t="s">
        <v>75</v>
      </c>
      <c r="AJ595" s="8" t="s">
        <v>75</v>
      </c>
      <c r="AK595" s="8" t="s">
        <v>75</v>
      </c>
      <c r="AL595" s="8" t="s">
        <v>75</v>
      </c>
      <c r="AM595" s="8" t="s">
        <v>75</v>
      </c>
      <c r="AN595" s="8" t="s">
        <v>75</v>
      </c>
      <c r="AO595" s="8" t="s">
        <v>82</v>
      </c>
      <c r="AP595" s="8" t="s">
        <v>6923</v>
      </c>
      <c r="AQ595" s="8" t="s">
        <v>84</v>
      </c>
      <c r="AR595" s="8" t="s">
        <v>6924</v>
      </c>
      <c r="AS595" s="8" t="s">
        <v>6925</v>
      </c>
      <c r="AT595" s="8" t="s">
        <v>6926</v>
      </c>
      <c r="AU595" s="8" t="s">
        <v>6927</v>
      </c>
      <c r="AV595" s="8" t="s">
        <v>6928</v>
      </c>
      <c r="AW595" s="8" t="s">
        <v>75</v>
      </c>
      <c r="AX595" s="8" t="s">
        <v>90</v>
      </c>
      <c r="AY595" s="8" t="s">
        <v>91</v>
      </c>
      <c r="AZ595" s="8"/>
      <c r="BA595" s="8"/>
    </row>
    <row r="596" customFormat="1" ht="23.1" customHeight="1" spans="1:53">
      <c r="A596" s="8">
        <v>594</v>
      </c>
      <c r="B596" s="8" t="s">
        <v>54</v>
      </c>
      <c r="C596" s="8" t="s">
        <v>55</v>
      </c>
      <c r="D596" s="8" t="s">
        <v>56</v>
      </c>
      <c r="E596" s="8" t="s">
        <v>57</v>
      </c>
      <c r="F596" s="8" t="s">
        <v>5991</v>
      </c>
      <c r="G596" s="8" t="s">
        <v>5992</v>
      </c>
      <c r="H596" s="8" t="s">
        <v>6413</v>
      </c>
      <c r="I596" s="8" t="s">
        <v>6414</v>
      </c>
      <c r="J596" s="8" t="s">
        <v>6929</v>
      </c>
      <c r="K596" s="8" t="s">
        <v>6930</v>
      </c>
      <c r="L596" s="8" t="s">
        <v>6931</v>
      </c>
      <c r="M596" s="8" t="s">
        <v>6932</v>
      </c>
      <c r="N596" s="8" t="s">
        <v>66</v>
      </c>
      <c r="O596" s="8" t="s">
        <v>67</v>
      </c>
      <c r="P596" s="8" t="s">
        <v>163</v>
      </c>
      <c r="Q596" s="8" t="s">
        <v>75</v>
      </c>
      <c r="R596" s="8" t="s">
        <v>3212</v>
      </c>
      <c r="S596" s="8" t="s">
        <v>70</v>
      </c>
      <c r="T596" s="8" t="s">
        <v>99</v>
      </c>
      <c r="U596" s="8" t="s">
        <v>6000</v>
      </c>
      <c r="V596" s="8" t="s">
        <v>5992</v>
      </c>
      <c r="W596" s="8" t="s">
        <v>73</v>
      </c>
      <c r="X596" s="8" t="s">
        <v>100</v>
      </c>
      <c r="Y596" s="8" t="s">
        <v>75</v>
      </c>
      <c r="Z596" s="8" t="s">
        <v>75</v>
      </c>
      <c r="AA596" s="8" t="s">
        <v>75</v>
      </c>
      <c r="AB596" s="8" t="s">
        <v>75</v>
      </c>
      <c r="AC596" s="8" t="s">
        <v>2901</v>
      </c>
      <c r="AD596" s="8" t="s">
        <v>135</v>
      </c>
      <c r="AE596" s="8" t="s">
        <v>6443</v>
      </c>
      <c r="AF596" s="8" t="s">
        <v>79</v>
      </c>
      <c r="AG596" s="8" t="s">
        <v>75</v>
      </c>
      <c r="AH596" s="8" t="s">
        <v>75</v>
      </c>
      <c r="AI596" s="8" t="s">
        <v>75</v>
      </c>
      <c r="AJ596" s="8" t="s">
        <v>75</v>
      </c>
      <c r="AK596" s="8" t="s">
        <v>75</v>
      </c>
      <c r="AL596" s="8" t="s">
        <v>75</v>
      </c>
      <c r="AM596" s="8" t="s">
        <v>75</v>
      </c>
      <c r="AN596" s="8" t="s">
        <v>75</v>
      </c>
      <c r="AO596" s="8" t="s">
        <v>6933</v>
      </c>
      <c r="AP596" s="8" t="s">
        <v>6934</v>
      </c>
      <c r="AQ596" s="8" t="s">
        <v>84</v>
      </c>
      <c r="AR596" s="8" t="s">
        <v>6935</v>
      </c>
      <c r="AS596" s="8" t="s">
        <v>6936</v>
      </c>
      <c r="AT596" s="8" t="s">
        <v>75</v>
      </c>
      <c r="AU596" s="8" t="s">
        <v>6937</v>
      </c>
      <c r="AV596" s="8" t="s">
        <v>6938</v>
      </c>
      <c r="AW596" s="8" t="s">
        <v>75</v>
      </c>
      <c r="AX596" s="8" t="s">
        <v>90</v>
      </c>
      <c r="AY596" s="8" t="s">
        <v>91</v>
      </c>
      <c r="AZ596" s="8"/>
      <c r="BA596" s="8"/>
    </row>
    <row r="597" customFormat="1" ht="23.1" customHeight="1" spans="1:53">
      <c r="A597" s="8">
        <v>595</v>
      </c>
      <c r="B597" s="8" t="s">
        <v>54</v>
      </c>
      <c r="C597" s="8" t="s">
        <v>55</v>
      </c>
      <c r="D597" s="8" t="s">
        <v>56</v>
      </c>
      <c r="E597" s="8" t="s">
        <v>57</v>
      </c>
      <c r="F597" s="8" t="s">
        <v>5991</v>
      </c>
      <c r="G597" s="8" t="s">
        <v>5992</v>
      </c>
      <c r="H597" s="8" t="s">
        <v>6413</v>
      </c>
      <c r="I597" s="8" t="s">
        <v>6414</v>
      </c>
      <c r="J597" s="8" t="s">
        <v>6939</v>
      </c>
      <c r="K597" s="8" t="s">
        <v>6940</v>
      </c>
      <c r="L597" s="8" t="s">
        <v>6941</v>
      </c>
      <c r="M597" s="8" t="s">
        <v>6942</v>
      </c>
      <c r="N597" s="8" t="s">
        <v>66</v>
      </c>
      <c r="O597" s="8" t="s">
        <v>67</v>
      </c>
      <c r="P597" s="8" t="s">
        <v>96</v>
      </c>
      <c r="Q597" s="8" t="s">
        <v>1947</v>
      </c>
      <c r="R597" s="8" t="s">
        <v>1947</v>
      </c>
      <c r="S597" s="8" t="s">
        <v>99</v>
      </c>
      <c r="T597" s="8" t="s">
        <v>70</v>
      </c>
      <c r="U597" s="8" t="s">
        <v>6000</v>
      </c>
      <c r="V597" s="8" t="s">
        <v>5992</v>
      </c>
      <c r="W597" s="8" t="s">
        <v>73</v>
      </c>
      <c r="X597" s="8" t="s">
        <v>74</v>
      </c>
      <c r="Y597" s="8" t="s">
        <v>75</v>
      </c>
      <c r="Z597" s="8" t="s">
        <v>783</v>
      </c>
      <c r="AA597" s="8" t="s">
        <v>5182</v>
      </c>
      <c r="AB597" s="8" t="s">
        <v>79</v>
      </c>
      <c r="AC597" s="8" t="s">
        <v>2424</v>
      </c>
      <c r="AD597" s="8" t="s">
        <v>212</v>
      </c>
      <c r="AE597" s="8" t="s">
        <v>930</v>
      </c>
      <c r="AF597" s="8" t="s">
        <v>79</v>
      </c>
      <c r="AG597" s="8" t="s">
        <v>6943</v>
      </c>
      <c r="AH597" s="8" t="s">
        <v>135</v>
      </c>
      <c r="AI597" s="8" t="s">
        <v>1020</v>
      </c>
      <c r="AJ597" s="8" t="s">
        <v>2367</v>
      </c>
      <c r="AK597" s="8" t="s">
        <v>75</v>
      </c>
      <c r="AL597" s="8" t="s">
        <v>75</v>
      </c>
      <c r="AM597" s="8" t="s">
        <v>75</v>
      </c>
      <c r="AN597" s="8" t="s">
        <v>75</v>
      </c>
      <c r="AO597" s="8" t="s">
        <v>82</v>
      </c>
      <c r="AP597" s="8" t="s">
        <v>6944</v>
      </c>
      <c r="AQ597" s="8" t="s">
        <v>84</v>
      </c>
      <c r="AR597" s="8" t="s">
        <v>6945</v>
      </c>
      <c r="AS597" s="8" t="s">
        <v>6946</v>
      </c>
      <c r="AT597" s="8" t="s">
        <v>82</v>
      </c>
      <c r="AU597" s="8" t="s">
        <v>6947</v>
      </c>
      <c r="AV597" s="8" t="s">
        <v>6948</v>
      </c>
      <c r="AW597" s="8" t="s">
        <v>75</v>
      </c>
      <c r="AX597" s="8" t="s">
        <v>90</v>
      </c>
      <c r="AY597" s="8" t="s">
        <v>91</v>
      </c>
      <c r="AZ597" s="8"/>
      <c r="BA597" s="8"/>
    </row>
    <row r="598" customFormat="1" ht="23.1" customHeight="1" spans="1:53">
      <c r="A598" s="8">
        <v>596</v>
      </c>
      <c r="B598" s="8" t="s">
        <v>54</v>
      </c>
      <c r="C598" s="8" t="s">
        <v>55</v>
      </c>
      <c r="D598" s="8" t="s">
        <v>56</v>
      </c>
      <c r="E598" s="8" t="s">
        <v>57</v>
      </c>
      <c r="F598" s="8" t="s">
        <v>5991</v>
      </c>
      <c r="G598" s="8" t="s">
        <v>5992</v>
      </c>
      <c r="H598" s="8" t="s">
        <v>6413</v>
      </c>
      <c r="I598" s="8" t="s">
        <v>6414</v>
      </c>
      <c r="J598" s="8" t="s">
        <v>6949</v>
      </c>
      <c r="K598" s="8" t="s">
        <v>6950</v>
      </c>
      <c r="L598" s="8" t="s">
        <v>6951</v>
      </c>
      <c r="M598" s="8" t="s">
        <v>6952</v>
      </c>
      <c r="N598" s="8" t="s">
        <v>66</v>
      </c>
      <c r="O598" s="8" t="s">
        <v>67</v>
      </c>
      <c r="P598" s="8" t="s">
        <v>365</v>
      </c>
      <c r="Q598" s="8" t="s">
        <v>5659</v>
      </c>
      <c r="R598" s="8" t="s">
        <v>5659</v>
      </c>
      <c r="S598" s="8" t="s">
        <v>99</v>
      </c>
      <c r="T598" s="8" t="s">
        <v>70</v>
      </c>
      <c r="U598" s="8" t="s">
        <v>71</v>
      </c>
      <c r="V598" s="8" t="s">
        <v>978</v>
      </c>
      <c r="W598" s="8" t="s">
        <v>73</v>
      </c>
      <c r="X598" s="8" t="s">
        <v>74</v>
      </c>
      <c r="Y598" s="8" t="s">
        <v>75</v>
      </c>
      <c r="Z598" s="8" t="s">
        <v>75</v>
      </c>
      <c r="AA598" s="8" t="s">
        <v>75</v>
      </c>
      <c r="AB598" s="8" t="s">
        <v>75</v>
      </c>
      <c r="AC598" s="8" t="s">
        <v>381</v>
      </c>
      <c r="AD598" s="8" t="s">
        <v>6953</v>
      </c>
      <c r="AE598" s="8" t="s">
        <v>930</v>
      </c>
      <c r="AF598" s="8" t="s">
        <v>79</v>
      </c>
      <c r="AG598" s="8" t="s">
        <v>324</v>
      </c>
      <c r="AH598" s="8" t="s">
        <v>81</v>
      </c>
      <c r="AI598" s="8" t="s">
        <v>6954</v>
      </c>
      <c r="AJ598" s="8" t="s">
        <v>79</v>
      </c>
      <c r="AK598" s="8" t="s">
        <v>75</v>
      </c>
      <c r="AL598" s="8" t="s">
        <v>75</v>
      </c>
      <c r="AM598" s="8" t="s">
        <v>75</v>
      </c>
      <c r="AN598" s="8" t="s">
        <v>75</v>
      </c>
      <c r="AO598" s="8" t="s">
        <v>82</v>
      </c>
      <c r="AP598" s="8" t="s">
        <v>6955</v>
      </c>
      <c r="AQ598" s="8" t="s">
        <v>84</v>
      </c>
      <c r="AR598" s="8" t="s">
        <v>6956</v>
      </c>
      <c r="AS598" s="8" t="s">
        <v>6957</v>
      </c>
      <c r="AT598" s="8" t="s">
        <v>6958</v>
      </c>
      <c r="AU598" s="8" t="s">
        <v>6959</v>
      </c>
      <c r="AV598" s="8" t="s">
        <v>6960</v>
      </c>
      <c r="AW598" s="8" t="s">
        <v>75</v>
      </c>
      <c r="AX598" s="8" t="s">
        <v>90</v>
      </c>
      <c r="AY598" s="8" t="s">
        <v>91</v>
      </c>
      <c r="AZ598" s="8"/>
      <c r="BA598" s="8"/>
    </row>
    <row r="599" customFormat="1" ht="23.1" customHeight="1" spans="1:53">
      <c r="A599" s="8">
        <v>597</v>
      </c>
      <c r="B599" s="8" t="s">
        <v>54</v>
      </c>
      <c r="C599" s="8" t="s">
        <v>55</v>
      </c>
      <c r="D599" s="8" t="s">
        <v>56</v>
      </c>
      <c r="E599" s="8" t="s">
        <v>57</v>
      </c>
      <c r="F599" s="8" t="s">
        <v>5991</v>
      </c>
      <c r="G599" s="8" t="s">
        <v>5992</v>
      </c>
      <c r="H599" s="8" t="s">
        <v>6413</v>
      </c>
      <c r="I599" s="8" t="s">
        <v>6414</v>
      </c>
      <c r="J599" s="8" t="s">
        <v>6961</v>
      </c>
      <c r="K599" s="8" t="s">
        <v>6962</v>
      </c>
      <c r="L599" s="8" t="s">
        <v>6963</v>
      </c>
      <c r="M599" s="8" t="s">
        <v>6964</v>
      </c>
      <c r="N599" s="8" t="s">
        <v>66</v>
      </c>
      <c r="O599" s="8" t="s">
        <v>67</v>
      </c>
      <c r="P599" s="8" t="s">
        <v>96</v>
      </c>
      <c r="Q599" s="8" t="s">
        <v>6965</v>
      </c>
      <c r="R599" s="8" t="s">
        <v>1356</v>
      </c>
      <c r="S599" s="8" t="s">
        <v>70</v>
      </c>
      <c r="T599" s="8" t="s">
        <v>70</v>
      </c>
      <c r="U599" s="8" t="s">
        <v>71</v>
      </c>
      <c r="V599" s="8" t="s">
        <v>978</v>
      </c>
      <c r="W599" s="8" t="s">
        <v>73</v>
      </c>
      <c r="X599" s="8" t="s">
        <v>100</v>
      </c>
      <c r="Y599" s="8" t="s">
        <v>75</v>
      </c>
      <c r="Z599" s="8" t="s">
        <v>75</v>
      </c>
      <c r="AA599" s="8" t="s">
        <v>75</v>
      </c>
      <c r="AB599" s="8" t="s">
        <v>75</v>
      </c>
      <c r="AC599" s="8" t="s">
        <v>660</v>
      </c>
      <c r="AD599" s="8" t="s">
        <v>102</v>
      </c>
      <c r="AE599" s="8" t="s">
        <v>1074</v>
      </c>
      <c r="AF599" s="8" t="s">
        <v>79</v>
      </c>
      <c r="AG599" s="8" t="s">
        <v>75</v>
      </c>
      <c r="AH599" s="8" t="s">
        <v>75</v>
      </c>
      <c r="AI599" s="8" t="s">
        <v>75</v>
      </c>
      <c r="AJ599" s="8" t="s">
        <v>75</v>
      </c>
      <c r="AK599" s="8" t="s">
        <v>75</v>
      </c>
      <c r="AL599" s="8" t="s">
        <v>75</v>
      </c>
      <c r="AM599" s="8" t="s">
        <v>75</v>
      </c>
      <c r="AN599" s="8" t="s">
        <v>75</v>
      </c>
      <c r="AO599" s="8" t="s">
        <v>82</v>
      </c>
      <c r="AP599" s="8" t="s">
        <v>6966</v>
      </c>
      <c r="AQ599" s="8" t="s">
        <v>84</v>
      </c>
      <c r="AR599" s="8" t="s">
        <v>6967</v>
      </c>
      <c r="AS599" s="8" t="s">
        <v>6968</v>
      </c>
      <c r="AT599" s="8" t="s">
        <v>82</v>
      </c>
      <c r="AU599" s="8" t="s">
        <v>6969</v>
      </c>
      <c r="AV599" s="8" t="s">
        <v>6970</v>
      </c>
      <c r="AW599" s="8" t="s">
        <v>75</v>
      </c>
      <c r="AX599" s="8" t="s">
        <v>90</v>
      </c>
      <c r="AY599" s="8" t="s">
        <v>91</v>
      </c>
      <c r="AZ599" s="8"/>
      <c r="BA599" s="8"/>
    </row>
    <row r="600" customFormat="1" ht="23.1" customHeight="1" spans="1:53">
      <c r="A600" s="8">
        <v>598</v>
      </c>
      <c r="B600" s="8" t="s">
        <v>54</v>
      </c>
      <c r="C600" s="8" t="s">
        <v>55</v>
      </c>
      <c r="D600" s="8" t="s">
        <v>56</v>
      </c>
      <c r="E600" s="8" t="s">
        <v>57</v>
      </c>
      <c r="F600" s="8" t="s">
        <v>5991</v>
      </c>
      <c r="G600" s="8" t="s">
        <v>5992</v>
      </c>
      <c r="H600" s="8" t="s">
        <v>6413</v>
      </c>
      <c r="I600" s="8" t="s">
        <v>6414</v>
      </c>
      <c r="J600" s="8" t="s">
        <v>6971</v>
      </c>
      <c r="K600" s="8" t="s">
        <v>6972</v>
      </c>
      <c r="L600" s="8" t="s">
        <v>6973</v>
      </c>
      <c r="M600" s="8" t="s">
        <v>6974</v>
      </c>
      <c r="N600" s="8" t="s">
        <v>66</v>
      </c>
      <c r="O600" s="8" t="s">
        <v>67</v>
      </c>
      <c r="P600" s="8" t="s">
        <v>96</v>
      </c>
      <c r="Q600" s="8" t="s">
        <v>4962</v>
      </c>
      <c r="R600" s="8" t="s">
        <v>4232</v>
      </c>
      <c r="S600" s="8" t="s">
        <v>70</v>
      </c>
      <c r="T600" s="8" t="s">
        <v>99</v>
      </c>
      <c r="U600" s="8" t="s">
        <v>82</v>
      </c>
      <c r="V600" s="8" t="s">
        <v>5992</v>
      </c>
      <c r="W600" s="8" t="s">
        <v>73</v>
      </c>
      <c r="X600" s="8" t="s">
        <v>100</v>
      </c>
      <c r="Y600" s="8" t="s">
        <v>75</v>
      </c>
      <c r="Z600" s="8" t="s">
        <v>75</v>
      </c>
      <c r="AA600" s="8" t="s">
        <v>75</v>
      </c>
      <c r="AB600" s="8" t="s">
        <v>75</v>
      </c>
      <c r="AC600" s="8" t="s">
        <v>183</v>
      </c>
      <c r="AD600" s="8" t="s">
        <v>228</v>
      </c>
      <c r="AE600" s="8" t="s">
        <v>930</v>
      </c>
      <c r="AF600" s="8" t="s">
        <v>79</v>
      </c>
      <c r="AG600" s="8" t="s">
        <v>75</v>
      </c>
      <c r="AH600" s="8" t="s">
        <v>75</v>
      </c>
      <c r="AI600" s="8" t="s">
        <v>75</v>
      </c>
      <c r="AJ600" s="8" t="s">
        <v>75</v>
      </c>
      <c r="AK600" s="8" t="s">
        <v>75</v>
      </c>
      <c r="AL600" s="8" t="s">
        <v>75</v>
      </c>
      <c r="AM600" s="8" t="s">
        <v>75</v>
      </c>
      <c r="AN600" s="8" t="s">
        <v>75</v>
      </c>
      <c r="AO600" s="8" t="s">
        <v>82</v>
      </c>
      <c r="AP600" s="8" t="s">
        <v>6975</v>
      </c>
      <c r="AQ600" s="8" t="s">
        <v>84</v>
      </c>
      <c r="AR600" s="8" t="s">
        <v>6976</v>
      </c>
      <c r="AS600" s="8" t="s">
        <v>6977</v>
      </c>
      <c r="AT600" s="8" t="s">
        <v>6978</v>
      </c>
      <c r="AU600" s="8" t="s">
        <v>6979</v>
      </c>
      <c r="AV600" s="8" t="s">
        <v>6980</v>
      </c>
      <c r="AW600" s="8" t="s">
        <v>75</v>
      </c>
      <c r="AX600" s="8" t="s">
        <v>90</v>
      </c>
      <c r="AY600" s="8" t="s">
        <v>91</v>
      </c>
      <c r="AZ600" s="8"/>
      <c r="BA600" s="8"/>
    </row>
    <row r="601" customFormat="1" ht="23.1" customHeight="1" spans="1:53">
      <c r="A601" s="8">
        <v>599</v>
      </c>
      <c r="B601" s="8" t="s">
        <v>54</v>
      </c>
      <c r="C601" s="8" t="s">
        <v>55</v>
      </c>
      <c r="D601" s="8" t="s">
        <v>56</v>
      </c>
      <c r="E601" s="8" t="s">
        <v>57</v>
      </c>
      <c r="F601" s="8" t="s">
        <v>5991</v>
      </c>
      <c r="G601" s="8" t="s">
        <v>5992</v>
      </c>
      <c r="H601" s="8" t="s">
        <v>6413</v>
      </c>
      <c r="I601" s="8" t="s">
        <v>6414</v>
      </c>
      <c r="J601" s="8" t="s">
        <v>6981</v>
      </c>
      <c r="K601" s="8" t="s">
        <v>6982</v>
      </c>
      <c r="L601" s="8" t="s">
        <v>6983</v>
      </c>
      <c r="M601" s="8" t="s">
        <v>4013</v>
      </c>
      <c r="N601" s="8" t="s">
        <v>66</v>
      </c>
      <c r="O601" s="8" t="s">
        <v>67</v>
      </c>
      <c r="P601" s="8" t="s">
        <v>96</v>
      </c>
      <c r="Q601" s="8" t="s">
        <v>1072</v>
      </c>
      <c r="R601" s="8" t="s">
        <v>1072</v>
      </c>
      <c r="S601" s="8" t="s">
        <v>70</v>
      </c>
      <c r="T601" s="8" t="s">
        <v>70</v>
      </c>
      <c r="U601" s="8" t="s">
        <v>6000</v>
      </c>
      <c r="V601" s="8" t="s">
        <v>5992</v>
      </c>
      <c r="W601" s="8" t="s">
        <v>73</v>
      </c>
      <c r="X601" s="8" t="s">
        <v>100</v>
      </c>
      <c r="Y601" s="8" t="s">
        <v>75</v>
      </c>
      <c r="Z601" s="8" t="s">
        <v>75</v>
      </c>
      <c r="AA601" s="8" t="s">
        <v>75</v>
      </c>
      <c r="AB601" s="8" t="s">
        <v>75</v>
      </c>
      <c r="AC601" s="8" t="s">
        <v>2901</v>
      </c>
      <c r="AD601" s="8" t="s">
        <v>199</v>
      </c>
      <c r="AE601" s="8" t="s">
        <v>1270</v>
      </c>
      <c r="AF601" s="8" t="s">
        <v>79</v>
      </c>
      <c r="AG601" s="8" t="s">
        <v>75</v>
      </c>
      <c r="AH601" s="8" t="s">
        <v>75</v>
      </c>
      <c r="AI601" s="8" t="s">
        <v>75</v>
      </c>
      <c r="AJ601" s="8" t="s">
        <v>75</v>
      </c>
      <c r="AK601" s="8" t="s">
        <v>75</v>
      </c>
      <c r="AL601" s="8" t="s">
        <v>75</v>
      </c>
      <c r="AM601" s="8" t="s">
        <v>75</v>
      </c>
      <c r="AN601" s="8" t="s">
        <v>75</v>
      </c>
      <c r="AO601" s="8" t="s">
        <v>6909</v>
      </c>
      <c r="AP601" s="8" t="s">
        <v>6984</v>
      </c>
      <c r="AQ601" s="8" t="s">
        <v>84</v>
      </c>
      <c r="AR601" s="8" t="s">
        <v>6985</v>
      </c>
      <c r="AS601" s="8" t="s">
        <v>6986</v>
      </c>
      <c r="AT601" s="8" t="s">
        <v>6987</v>
      </c>
      <c r="AU601" s="8" t="s">
        <v>6988</v>
      </c>
      <c r="AV601" s="8" t="s">
        <v>6989</v>
      </c>
      <c r="AW601" s="8" t="s">
        <v>75</v>
      </c>
      <c r="AX601" s="8" t="s">
        <v>90</v>
      </c>
      <c r="AY601" s="8" t="s">
        <v>91</v>
      </c>
      <c r="AZ601" s="8"/>
      <c r="BA601" s="8"/>
    </row>
    <row r="602" customFormat="1" ht="23.1" customHeight="1" spans="1:53">
      <c r="A602" s="8">
        <v>600</v>
      </c>
      <c r="B602" s="8" t="s">
        <v>54</v>
      </c>
      <c r="C602" s="8" t="s">
        <v>55</v>
      </c>
      <c r="D602" s="8" t="s">
        <v>56</v>
      </c>
      <c r="E602" s="8" t="s">
        <v>57</v>
      </c>
      <c r="F602" s="8" t="s">
        <v>5991</v>
      </c>
      <c r="G602" s="8" t="s">
        <v>5992</v>
      </c>
      <c r="H602" s="8" t="s">
        <v>6413</v>
      </c>
      <c r="I602" s="8" t="s">
        <v>6414</v>
      </c>
      <c r="J602" s="8" t="s">
        <v>6990</v>
      </c>
      <c r="K602" s="8" t="s">
        <v>6991</v>
      </c>
      <c r="L602" s="8" t="s">
        <v>6992</v>
      </c>
      <c r="M602" s="8" t="s">
        <v>6920</v>
      </c>
      <c r="N602" s="8" t="s">
        <v>66</v>
      </c>
      <c r="O602" s="8" t="s">
        <v>67</v>
      </c>
      <c r="P602" s="8" t="s">
        <v>96</v>
      </c>
      <c r="Q602" s="8" t="s">
        <v>647</v>
      </c>
      <c r="R602" s="8" t="s">
        <v>647</v>
      </c>
      <c r="S602" s="8" t="s">
        <v>70</v>
      </c>
      <c r="T602" s="8" t="s">
        <v>70</v>
      </c>
      <c r="U602" s="8" t="s">
        <v>255</v>
      </c>
      <c r="V602" s="8" t="s">
        <v>929</v>
      </c>
      <c r="W602" s="8" t="s">
        <v>73</v>
      </c>
      <c r="X602" s="8" t="s">
        <v>100</v>
      </c>
      <c r="Y602" s="8" t="s">
        <v>75</v>
      </c>
      <c r="Z602" s="8" t="s">
        <v>75</v>
      </c>
      <c r="AA602" s="8" t="s">
        <v>75</v>
      </c>
      <c r="AB602" s="8" t="s">
        <v>75</v>
      </c>
      <c r="AC602" s="8" t="s">
        <v>1568</v>
      </c>
      <c r="AD602" s="8" t="s">
        <v>135</v>
      </c>
      <c r="AE602" s="8" t="s">
        <v>1074</v>
      </c>
      <c r="AF602" s="8" t="s">
        <v>79</v>
      </c>
      <c r="AG602" s="8" t="s">
        <v>75</v>
      </c>
      <c r="AH602" s="8" t="s">
        <v>75</v>
      </c>
      <c r="AI602" s="8" t="s">
        <v>75</v>
      </c>
      <c r="AJ602" s="8" t="s">
        <v>75</v>
      </c>
      <c r="AK602" s="8" t="s">
        <v>75</v>
      </c>
      <c r="AL602" s="8" t="s">
        <v>75</v>
      </c>
      <c r="AM602" s="8" t="s">
        <v>75</v>
      </c>
      <c r="AN602" s="8" t="s">
        <v>75</v>
      </c>
      <c r="AO602" s="8" t="s">
        <v>82</v>
      </c>
      <c r="AP602" s="8" t="s">
        <v>6993</v>
      </c>
      <c r="AQ602" s="8" t="s">
        <v>84</v>
      </c>
      <c r="AR602" s="8" t="s">
        <v>6994</v>
      </c>
      <c r="AS602" s="8" t="s">
        <v>6995</v>
      </c>
      <c r="AT602" s="8" t="s">
        <v>75</v>
      </c>
      <c r="AU602" s="8" t="s">
        <v>6996</v>
      </c>
      <c r="AV602" s="8" t="s">
        <v>6997</v>
      </c>
      <c r="AW602" s="8" t="s">
        <v>75</v>
      </c>
      <c r="AX602" s="8" t="s">
        <v>90</v>
      </c>
      <c r="AY602" s="8" t="s">
        <v>91</v>
      </c>
      <c r="AZ602" s="8"/>
      <c r="BA602" s="8"/>
    </row>
    <row r="603" customFormat="1" ht="23.1" customHeight="1" spans="1:53">
      <c r="A603" s="8">
        <v>601</v>
      </c>
      <c r="B603" s="8" t="s">
        <v>54</v>
      </c>
      <c r="C603" s="8" t="s">
        <v>55</v>
      </c>
      <c r="D603" s="8" t="s">
        <v>56</v>
      </c>
      <c r="E603" s="8" t="s">
        <v>57</v>
      </c>
      <c r="F603" s="8" t="s">
        <v>5991</v>
      </c>
      <c r="G603" s="8" t="s">
        <v>5992</v>
      </c>
      <c r="H603" s="8" t="s">
        <v>6413</v>
      </c>
      <c r="I603" s="8" t="s">
        <v>6414</v>
      </c>
      <c r="J603" s="8" t="s">
        <v>6998</v>
      </c>
      <c r="K603" s="8" t="s">
        <v>6999</v>
      </c>
      <c r="L603" s="8" t="s">
        <v>7000</v>
      </c>
      <c r="M603" s="8" t="s">
        <v>2094</v>
      </c>
      <c r="N603" s="8" t="s">
        <v>66</v>
      </c>
      <c r="O603" s="8" t="s">
        <v>67</v>
      </c>
      <c r="P603" s="8" t="s">
        <v>96</v>
      </c>
      <c r="Q603" s="8" t="s">
        <v>75</v>
      </c>
      <c r="R603" s="8" t="s">
        <v>1072</v>
      </c>
      <c r="S603" s="8" t="s">
        <v>70</v>
      </c>
      <c r="T603" s="8" t="s">
        <v>99</v>
      </c>
      <c r="U603" s="8" t="s">
        <v>255</v>
      </c>
      <c r="V603" s="8" t="s">
        <v>929</v>
      </c>
      <c r="W603" s="8" t="s">
        <v>73</v>
      </c>
      <c r="X603" s="8" t="s">
        <v>100</v>
      </c>
      <c r="Y603" s="8" t="s">
        <v>75</v>
      </c>
      <c r="Z603" s="8" t="s">
        <v>75</v>
      </c>
      <c r="AA603" s="8" t="s">
        <v>75</v>
      </c>
      <c r="AB603" s="8" t="s">
        <v>75</v>
      </c>
      <c r="AC603" s="8" t="s">
        <v>1164</v>
      </c>
      <c r="AD603" s="8" t="s">
        <v>135</v>
      </c>
      <c r="AE603" s="8" t="s">
        <v>956</v>
      </c>
      <c r="AF603" s="8" t="s">
        <v>79</v>
      </c>
      <c r="AG603" s="8" t="s">
        <v>75</v>
      </c>
      <c r="AH603" s="8" t="s">
        <v>75</v>
      </c>
      <c r="AI603" s="8" t="s">
        <v>75</v>
      </c>
      <c r="AJ603" s="8" t="s">
        <v>75</v>
      </c>
      <c r="AK603" s="8" t="s">
        <v>75</v>
      </c>
      <c r="AL603" s="8" t="s">
        <v>75</v>
      </c>
      <c r="AM603" s="8" t="s">
        <v>75</v>
      </c>
      <c r="AN603" s="8" t="s">
        <v>75</v>
      </c>
      <c r="AO603" s="8" t="s">
        <v>82</v>
      </c>
      <c r="AP603" s="8" t="s">
        <v>7001</v>
      </c>
      <c r="AQ603" s="8" t="s">
        <v>84</v>
      </c>
      <c r="AR603" s="8" t="s">
        <v>7002</v>
      </c>
      <c r="AS603" s="8" t="s">
        <v>7003</v>
      </c>
      <c r="AT603" s="8" t="s">
        <v>7004</v>
      </c>
      <c r="AU603" s="8" t="s">
        <v>7005</v>
      </c>
      <c r="AV603" s="8" t="s">
        <v>7006</v>
      </c>
      <c r="AW603" s="8" t="s">
        <v>75</v>
      </c>
      <c r="AX603" s="8" t="s">
        <v>90</v>
      </c>
      <c r="AY603" s="8" t="s">
        <v>91</v>
      </c>
      <c r="AZ603" s="8"/>
      <c r="BA603" s="8"/>
    </row>
    <row r="604" customFormat="1" ht="23.1" customHeight="1" spans="1:53">
      <c r="A604" s="8">
        <v>602</v>
      </c>
      <c r="B604" s="8" t="s">
        <v>54</v>
      </c>
      <c r="C604" s="8" t="s">
        <v>55</v>
      </c>
      <c r="D604" s="8" t="s">
        <v>56</v>
      </c>
      <c r="E604" s="8" t="s">
        <v>57</v>
      </c>
      <c r="F604" s="8" t="s">
        <v>5991</v>
      </c>
      <c r="G604" s="8" t="s">
        <v>5992</v>
      </c>
      <c r="H604" s="8" t="s">
        <v>6413</v>
      </c>
      <c r="I604" s="8" t="s">
        <v>6414</v>
      </c>
      <c r="J604" s="8" t="s">
        <v>7007</v>
      </c>
      <c r="K604" s="8" t="s">
        <v>7008</v>
      </c>
      <c r="L604" s="8" t="s">
        <v>7009</v>
      </c>
      <c r="M604" s="8" t="s">
        <v>5680</v>
      </c>
      <c r="N604" s="8" t="s">
        <v>66</v>
      </c>
      <c r="O604" s="8" t="s">
        <v>67</v>
      </c>
      <c r="P604" s="8" t="s">
        <v>96</v>
      </c>
      <c r="Q604" s="8" t="s">
        <v>7010</v>
      </c>
      <c r="R604" s="8" t="s">
        <v>7011</v>
      </c>
      <c r="S604" s="8" t="s">
        <v>70</v>
      </c>
      <c r="T604" s="8" t="s">
        <v>70</v>
      </c>
      <c r="U604" s="8" t="s">
        <v>71</v>
      </c>
      <c r="V604" s="8" t="s">
        <v>978</v>
      </c>
      <c r="W604" s="8" t="s">
        <v>73</v>
      </c>
      <c r="X604" s="8" t="s">
        <v>100</v>
      </c>
      <c r="Y604" s="8" t="s">
        <v>75</v>
      </c>
      <c r="Z604" s="8" t="s">
        <v>75</v>
      </c>
      <c r="AA604" s="8" t="s">
        <v>75</v>
      </c>
      <c r="AB604" s="8" t="s">
        <v>75</v>
      </c>
      <c r="AC604" s="8" t="s">
        <v>1993</v>
      </c>
      <c r="AD604" s="8" t="s">
        <v>81</v>
      </c>
      <c r="AE604" s="8" t="s">
        <v>956</v>
      </c>
      <c r="AF604" s="8" t="s">
        <v>79</v>
      </c>
      <c r="AG604" s="8" t="s">
        <v>75</v>
      </c>
      <c r="AH604" s="8" t="s">
        <v>75</v>
      </c>
      <c r="AI604" s="8" t="s">
        <v>75</v>
      </c>
      <c r="AJ604" s="8" t="s">
        <v>75</v>
      </c>
      <c r="AK604" s="8" t="s">
        <v>75</v>
      </c>
      <c r="AL604" s="8" t="s">
        <v>75</v>
      </c>
      <c r="AM604" s="8" t="s">
        <v>75</v>
      </c>
      <c r="AN604" s="8" t="s">
        <v>75</v>
      </c>
      <c r="AO604" s="8" t="s">
        <v>82</v>
      </c>
      <c r="AP604" s="8" t="s">
        <v>7012</v>
      </c>
      <c r="AQ604" s="8" t="s">
        <v>84</v>
      </c>
      <c r="AR604" s="8" t="s">
        <v>7013</v>
      </c>
      <c r="AS604" s="8" t="s">
        <v>7014</v>
      </c>
      <c r="AT604" s="8" t="s">
        <v>82</v>
      </c>
      <c r="AU604" s="8" t="s">
        <v>7015</v>
      </c>
      <c r="AV604" s="8" t="s">
        <v>7016</v>
      </c>
      <c r="AW604" s="8" t="s">
        <v>75</v>
      </c>
      <c r="AX604" s="8" t="s">
        <v>90</v>
      </c>
      <c r="AY604" s="8" t="s">
        <v>91</v>
      </c>
      <c r="AZ604" s="8"/>
      <c r="BA604" s="8"/>
    </row>
    <row r="605" customFormat="1" ht="23.1" customHeight="1" spans="1:53">
      <c r="A605" s="8">
        <v>603</v>
      </c>
      <c r="B605" s="8" t="s">
        <v>54</v>
      </c>
      <c r="C605" s="8" t="s">
        <v>55</v>
      </c>
      <c r="D605" s="8" t="s">
        <v>56</v>
      </c>
      <c r="E605" s="8" t="s">
        <v>57</v>
      </c>
      <c r="F605" s="8" t="s">
        <v>5991</v>
      </c>
      <c r="G605" s="8" t="s">
        <v>5992</v>
      </c>
      <c r="H605" s="8" t="s">
        <v>6413</v>
      </c>
      <c r="I605" s="8" t="s">
        <v>6414</v>
      </c>
      <c r="J605" s="8" t="s">
        <v>7017</v>
      </c>
      <c r="K605" s="8" t="s">
        <v>7018</v>
      </c>
      <c r="L605" s="8" t="s">
        <v>7019</v>
      </c>
      <c r="M605" s="8" t="s">
        <v>1956</v>
      </c>
      <c r="N605" s="8" t="s">
        <v>66</v>
      </c>
      <c r="O605" s="8" t="s">
        <v>67</v>
      </c>
      <c r="P605" s="8" t="s">
        <v>163</v>
      </c>
      <c r="Q605" s="8" t="s">
        <v>4181</v>
      </c>
      <c r="R605" s="8" t="s">
        <v>4181</v>
      </c>
      <c r="S605" s="8" t="s">
        <v>70</v>
      </c>
      <c r="T605" s="8" t="s">
        <v>99</v>
      </c>
      <c r="U605" s="8" t="s">
        <v>71</v>
      </c>
      <c r="V605" s="8" t="s">
        <v>929</v>
      </c>
      <c r="W605" s="8" t="s">
        <v>73</v>
      </c>
      <c r="X605" s="8" t="s">
        <v>100</v>
      </c>
      <c r="Y605" s="8" t="s">
        <v>75</v>
      </c>
      <c r="Z605" s="8" t="s">
        <v>75</v>
      </c>
      <c r="AA605" s="8" t="s">
        <v>75</v>
      </c>
      <c r="AB605" s="8" t="s">
        <v>75</v>
      </c>
      <c r="AC605" s="8" t="s">
        <v>660</v>
      </c>
      <c r="AD605" s="8" t="s">
        <v>81</v>
      </c>
      <c r="AE605" s="8" t="s">
        <v>956</v>
      </c>
      <c r="AF605" s="8" t="s">
        <v>79</v>
      </c>
      <c r="AG605" s="8" t="s">
        <v>75</v>
      </c>
      <c r="AH605" s="8" t="s">
        <v>75</v>
      </c>
      <c r="AI605" s="8" t="s">
        <v>75</v>
      </c>
      <c r="AJ605" s="8" t="s">
        <v>75</v>
      </c>
      <c r="AK605" s="8" t="s">
        <v>75</v>
      </c>
      <c r="AL605" s="8" t="s">
        <v>75</v>
      </c>
      <c r="AM605" s="8" t="s">
        <v>75</v>
      </c>
      <c r="AN605" s="8" t="s">
        <v>75</v>
      </c>
      <c r="AO605" s="8" t="s">
        <v>82</v>
      </c>
      <c r="AP605" s="8" t="s">
        <v>7020</v>
      </c>
      <c r="AQ605" s="8" t="s">
        <v>84</v>
      </c>
      <c r="AR605" s="8" t="s">
        <v>7021</v>
      </c>
      <c r="AS605" s="8" t="s">
        <v>7022</v>
      </c>
      <c r="AT605" s="8" t="s">
        <v>7023</v>
      </c>
      <c r="AU605" s="8" t="s">
        <v>7024</v>
      </c>
      <c r="AV605" s="8" t="s">
        <v>7025</v>
      </c>
      <c r="AW605" s="8" t="s">
        <v>75</v>
      </c>
      <c r="AX605" s="8" t="s">
        <v>90</v>
      </c>
      <c r="AY605" s="8" t="s">
        <v>91</v>
      </c>
      <c r="AZ605" s="8"/>
      <c r="BA605" s="8"/>
    </row>
    <row r="606" customFormat="1" ht="23.1" customHeight="1" spans="1:53">
      <c r="A606" s="8">
        <v>604</v>
      </c>
      <c r="B606" s="8" t="s">
        <v>54</v>
      </c>
      <c r="C606" s="8" t="s">
        <v>55</v>
      </c>
      <c r="D606" s="8" t="s">
        <v>56</v>
      </c>
      <c r="E606" s="8" t="s">
        <v>57</v>
      </c>
      <c r="F606" s="8" t="s">
        <v>5991</v>
      </c>
      <c r="G606" s="8" t="s">
        <v>5992</v>
      </c>
      <c r="H606" s="8" t="s">
        <v>6413</v>
      </c>
      <c r="I606" s="8" t="s">
        <v>6414</v>
      </c>
      <c r="J606" s="8" t="s">
        <v>7026</v>
      </c>
      <c r="K606" s="8" t="s">
        <v>7027</v>
      </c>
      <c r="L606" s="8" t="s">
        <v>7028</v>
      </c>
      <c r="M606" s="8" t="s">
        <v>7029</v>
      </c>
      <c r="N606" s="8" t="s">
        <v>66</v>
      </c>
      <c r="O606" s="8" t="s">
        <v>67</v>
      </c>
      <c r="P606" s="8" t="s">
        <v>96</v>
      </c>
      <c r="Q606" s="8" t="s">
        <v>133</v>
      </c>
      <c r="R606" s="8" t="s">
        <v>133</v>
      </c>
      <c r="S606" s="8" t="s">
        <v>70</v>
      </c>
      <c r="T606" s="8" t="s">
        <v>70</v>
      </c>
      <c r="U606" s="8" t="s">
        <v>255</v>
      </c>
      <c r="V606" s="8" t="s">
        <v>921</v>
      </c>
      <c r="W606" s="8" t="s">
        <v>73</v>
      </c>
      <c r="X606" s="8" t="s">
        <v>100</v>
      </c>
      <c r="Y606" s="8" t="s">
        <v>75</v>
      </c>
      <c r="Z606" s="8" t="s">
        <v>75</v>
      </c>
      <c r="AA606" s="8" t="s">
        <v>75</v>
      </c>
      <c r="AB606" s="8" t="s">
        <v>75</v>
      </c>
      <c r="AC606" s="8" t="s">
        <v>1164</v>
      </c>
      <c r="AD606" s="8" t="s">
        <v>81</v>
      </c>
      <c r="AE606" s="8" t="s">
        <v>930</v>
      </c>
      <c r="AF606" s="8" t="s">
        <v>79</v>
      </c>
      <c r="AG606" s="8" t="s">
        <v>75</v>
      </c>
      <c r="AH606" s="8" t="s">
        <v>75</v>
      </c>
      <c r="AI606" s="8" t="s">
        <v>75</v>
      </c>
      <c r="AJ606" s="8" t="s">
        <v>75</v>
      </c>
      <c r="AK606" s="8" t="s">
        <v>75</v>
      </c>
      <c r="AL606" s="8" t="s">
        <v>75</v>
      </c>
      <c r="AM606" s="8" t="s">
        <v>75</v>
      </c>
      <c r="AN606" s="8" t="s">
        <v>75</v>
      </c>
      <c r="AO606" s="8" t="s">
        <v>82</v>
      </c>
      <c r="AP606" s="8" t="s">
        <v>7030</v>
      </c>
      <c r="AQ606" s="8" t="s">
        <v>84</v>
      </c>
      <c r="AR606" s="8" t="s">
        <v>7031</v>
      </c>
      <c r="AS606" s="8" t="s">
        <v>7032</v>
      </c>
      <c r="AT606" s="8" t="s">
        <v>7033</v>
      </c>
      <c r="AU606" s="8" t="s">
        <v>7034</v>
      </c>
      <c r="AV606" s="8" t="s">
        <v>7035</v>
      </c>
      <c r="AW606" s="8" t="s">
        <v>75</v>
      </c>
      <c r="AX606" s="8" t="s">
        <v>90</v>
      </c>
      <c r="AY606" s="8" t="s">
        <v>91</v>
      </c>
      <c r="AZ606" s="8"/>
      <c r="BA606" s="8"/>
    </row>
    <row r="607" customFormat="1" ht="23.1" customHeight="1" spans="1:53">
      <c r="A607" s="8">
        <v>605</v>
      </c>
      <c r="B607" s="8" t="s">
        <v>54</v>
      </c>
      <c r="C607" s="8" t="s">
        <v>55</v>
      </c>
      <c r="D607" s="8" t="s">
        <v>56</v>
      </c>
      <c r="E607" s="8" t="s">
        <v>57</v>
      </c>
      <c r="F607" s="8" t="s">
        <v>5991</v>
      </c>
      <c r="G607" s="8" t="s">
        <v>5992</v>
      </c>
      <c r="H607" s="8" t="s">
        <v>6413</v>
      </c>
      <c r="I607" s="8" t="s">
        <v>6414</v>
      </c>
      <c r="J607" s="8" t="s">
        <v>7036</v>
      </c>
      <c r="K607" s="8" t="s">
        <v>7037</v>
      </c>
      <c r="L607" s="8" t="s">
        <v>7038</v>
      </c>
      <c r="M607" s="8" t="s">
        <v>5918</v>
      </c>
      <c r="N607" s="8" t="s">
        <v>66</v>
      </c>
      <c r="O607" s="8" t="s">
        <v>67</v>
      </c>
      <c r="P607" s="8" t="s">
        <v>163</v>
      </c>
      <c r="Q607" s="8" t="s">
        <v>7039</v>
      </c>
      <c r="R607" s="8" t="s">
        <v>7039</v>
      </c>
      <c r="S607" s="8" t="s">
        <v>70</v>
      </c>
      <c r="T607" s="8" t="s">
        <v>70</v>
      </c>
      <c r="U607" s="8" t="s">
        <v>255</v>
      </c>
      <c r="V607" s="8" t="s">
        <v>929</v>
      </c>
      <c r="W607" s="8" t="s">
        <v>73</v>
      </c>
      <c r="X607" s="8" t="s">
        <v>100</v>
      </c>
      <c r="Y607" s="8" t="s">
        <v>75</v>
      </c>
      <c r="Z607" s="8" t="s">
        <v>75</v>
      </c>
      <c r="AA607" s="8" t="s">
        <v>75</v>
      </c>
      <c r="AB607" s="8" t="s">
        <v>75</v>
      </c>
      <c r="AC607" s="8" t="s">
        <v>1555</v>
      </c>
      <c r="AD607" s="8" t="s">
        <v>7040</v>
      </c>
      <c r="AE607" s="8" t="s">
        <v>956</v>
      </c>
      <c r="AF607" s="8" t="s">
        <v>79</v>
      </c>
      <c r="AG607" s="8" t="s">
        <v>75</v>
      </c>
      <c r="AH607" s="8" t="s">
        <v>75</v>
      </c>
      <c r="AI607" s="8" t="s">
        <v>75</v>
      </c>
      <c r="AJ607" s="8" t="s">
        <v>75</v>
      </c>
      <c r="AK607" s="8" t="s">
        <v>75</v>
      </c>
      <c r="AL607" s="8" t="s">
        <v>75</v>
      </c>
      <c r="AM607" s="8" t="s">
        <v>75</v>
      </c>
      <c r="AN607" s="8" t="s">
        <v>75</v>
      </c>
      <c r="AO607" s="8" t="s">
        <v>82</v>
      </c>
      <c r="AP607" s="8" t="s">
        <v>7041</v>
      </c>
      <c r="AQ607" s="8" t="s">
        <v>84</v>
      </c>
      <c r="AR607" s="8" t="s">
        <v>7042</v>
      </c>
      <c r="AS607" s="8" t="s">
        <v>7043</v>
      </c>
      <c r="AT607" s="8" t="s">
        <v>6541</v>
      </c>
      <c r="AU607" s="8" t="s">
        <v>7044</v>
      </c>
      <c r="AV607" s="8" t="s">
        <v>7045</v>
      </c>
      <c r="AW607" s="8" t="s">
        <v>75</v>
      </c>
      <c r="AX607" s="8" t="s">
        <v>90</v>
      </c>
      <c r="AY607" s="8" t="s">
        <v>91</v>
      </c>
      <c r="AZ607" s="8"/>
      <c r="BA607" s="8"/>
    </row>
    <row r="608" customFormat="1" ht="23.1" customHeight="1" spans="1:53">
      <c r="A608" s="8">
        <v>606</v>
      </c>
      <c r="B608" s="8" t="s">
        <v>54</v>
      </c>
      <c r="C608" s="8" t="s">
        <v>55</v>
      </c>
      <c r="D608" s="8" t="s">
        <v>56</v>
      </c>
      <c r="E608" s="8" t="s">
        <v>57</v>
      </c>
      <c r="F608" s="8" t="s">
        <v>5991</v>
      </c>
      <c r="G608" s="8" t="s">
        <v>5992</v>
      </c>
      <c r="H608" s="8" t="s">
        <v>6413</v>
      </c>
      <c r="I608" s="8" t="s">
        <v>6414</v>
      </c>
      <c r="J608" s="8" t="s">
        <v>7046</v>
      </c>
      <c r="K608" s="8" t="s">
        <v>7047</v>
      </c>
      <c r="L608" s="8" t="s">
        <v>7048</v>
      </c>
      <c r="M608" s="8" t="s">
        <v>7049</v>
      </c>
      <c r="N608" s="8" t="s">
        <v>66</v>
      </c>
      <c r="O608" s="8" t="s">
        <v>67</v>
      </c>
      <c r="P608" s="8" t="s">
        <v>163</v>
      </c>
      <c r="Q608" s="8" t="s">
        <v>4146</v>
      </c>
      <c r="R608" s="8" t="s">
        <v>4146</v>
      </c>
      <c r="S608" s="8" t="s">
        <v>70</v>
      </c>
      <c r="T608" s="8" t="s">
        <v>99</v>
      </c>
      <c r="U608" s="8" t="s">
        <v>255</v>
      </c>
      <c r="V608" s="8" t="s">
        <v>929</v>
      </c>
      <c r="W608" s="8" t="s">
        <v>460</v>
      </c>
      <c r="X608" s="8" t="s">
        <v>100</v>
      </c>
      <c r="Y608" s="8" t="s">
        <v>75</v>
      </c>
      <c r="Z608" s="8" t="s">
        <v>75</v>
      </c>
      <c r="AA608" s="8" t="s">
        <v>75</v>
      </c>
      <c r="AB608" s="8" t="s">
        <v>75</v>
      </c>
      <c r="AC608" s="8" t="s">
        <v>1164</v>
      </c>
      <c r="AD608" s="8" t="s">
        <v>135</v>
      </c>
      <c r="AE608" s="8" t="s">
        <v>956</v>
      </c>
      <c r="AF608" s="8" t="s">
        <v>79</v>
      </c>
      <c r="AG608" s="8" t="s">
        <v>75</v>
      </c>
      <c r="AH608" s="8" t="s">
        <v>75</v>
      </c>
      <c r="AI608" s="8" t="s">
        <v>75</v>
      </c>
      <c r="AJ608" s="8" t="s">
        <v>75</v>
      </c>
      <c r="AK608" s="8" t="s">
        <v>75</v>
      </c>
      <c r="AL608" s="8" t="s">
        <v>75</v>
      </c>
      <c r="AM608" s="8" t="s">
        <v>75</v>
      </c>
      <c r="AN608" s="8" t="s">
        <v>75</v>
      </c>
      <c r="AO608" s="8" t="s">
        <v>82</v>
      </c>
      <c r="AP608" s="8" t="s">
        <v>7050</v>
      </c>
      <c r="AQ608" s="8" t="s">
        <v>84</v>
      </c>
      <c r="AR608" s="8" t="s">
        <v>7051</v>
      </c>
      <c r="AS608" s="8" t="s">
        <v>7052</v>
      </c>
      <c r="AT608" s="8" t="s">
        <v>75</v>
      </c>
      <c r="AU608" s="8" t="s">
        <v>7053</v>
      </c>
      <c r="AV608" s="8" t="s">
        <v>7054</v>
      </c>
      <c r="AW608" s="8" t="s">
        <v>75</v>
      </c>
      <c r="AX608" s="8" t="s">
        <v>90</v>
      </c>
      <c r="AY608" s="8" t="s">
        <v>91</v>
      </c>
      <c r="AZ608" s="8"/>
      <c r="BA608" s="8"/>
    </row>
    <row r="609" customFormat="1" ht="23.1" customHeight="1" spans="1:53">
      <c r="A609" s="8">
        <v>607</v>
      </c>
      <c r="B609" s="8" t="s">
        <v>54</v>
      </c>
      <c r="C609" s="8" t="s">
        <v>55</v>
      </c>
      <c r="D609" s="8" t="s">
        <v>56</v>
      </c>
      <c r="E609" s="8" t="s">
        <v>57</v>
      </c>
      <c r="F609" s="8" t="s">
        <v>5991</v>
      </c>
      <c r="G609" s="8" t="s">
        <v>5992</v>
      </c>
      <c r="H609" s="8" t="s">
        <v>6413</v>
      </c>
      <c r="I609" s="8" t="s">
        <v>6414</v>
      </c>
      <c r="J609" s="8" t="s">
        <v>7055</v>
      </c>
      <c r="K609" s="8" t="s">
        <v>7056</v>
      </c>
      <c r="L609" s="8" t="s">
        <v>7057</v>
      </c>
      <c r="M609" s="8" t="s">
        <v>4296</v>
      </c>
      <c r="N609" s="8" t="s">
        <v>66</v>
      </c>
      <c r="O609" s="8" t="s">
        <v>67</v>
      </c>
      <c r="P609" s="8" t="s">
        <v>96</v>
      </c>
      <c r="Q609" s="8" t="s">
        <v>1175</v>
      </c>
      <c r="R609" s="8" t="s">
        <v>1175</v>
      </c>
      <c r="S609" s="8" t="s">
        <v>99</v>
      </c>
      <c r="T609" s="8" t="s">
        <v>99</v>
      </c>
      <c r="U609" s="8" t="s">
        <v>255</v>
      </c>
      <c r="V609" s="8" t="s">
        <v>929</v>
      </c>
      <c r="W609" s="8" t="s">
        <v>73</v>
      </c>
      <c r="X609" s="8" t="s">
        <v>100</v>
      </c>
      <c r="Y609" s="8" t="s">
        <v>75</v>
      </c>
      <c r="Z609" s="8" t="s">
        <v>75</v>
      </c>
      <c r="AA609" s="8" t="s">
        <v>75</v>
      </c>
      <c r="AB609" s="8" t="s">
        <v>75</v>
      </c>
      <c r="AC609" s="8" t="s">
        <v>838</v>
      </c>
      <c r="AD609" s="8" t="s">
        <v>81</v>
      </c>
      <c r="AE609" s="8" t="s">
        <v>6264</v>
      </c>
      <c r="AF609" s="8" t="s">
        <v>79</v>
      </c>
      <c r="AG609" s="8" t="s">
        <v>75</v>
      </c>
      <c r="AH609" s="8" t="s">
        <v>75</v>
      </c>
      <c r="AI609" s="8" t="s">
        <v>75</v>
      </c>
      <c r="AJ609" s="8" t="s">
        <v>75</v>
      </c>
      <c r="AK609" s="8" t="s">
        <v>75</v>
      </c>
      <c r="AL609" s="8" t="s">
        <v>75</v>
      </c>
      <c r="AM609" s="8" t="s">
        <v>75</v>
      </c>
      <c r="AN609" s="8" t="s">
        <v>75</v>
      </c>
      <c r="AO609" s="8" t="s">
        <v>82</v>
      </c>
      <c r="AP609" s="8" t="s">
        <v>7058</v>
      </c>
      <c r="AQ609" s="8" t="s">
        <v>84</v>
      </c>
      <c r="AR609" s="8" t="s">
        <v>7059</v>
      </c>
      <c r="AS609" s="8" t="s">
        <v>7060</v>
      </c>
      <c r="AT609" s="8" t="s">
        <v>7061</v>
      </c>
      <c r="AU609" s="8" t="s">
        <v>7062</v>
      </c>
      <c r="AV609" s="8" t="s">
        <v>7063</v>
      </c>
      <c r="AW609" s="8" t="s">
        <v>75</v>
      </c>
      <c r="AX609" s="8" t="s">
        <v>90</v>
      </c>
      <c r="AY609" s="8" t="s">
        <v>91</v>
      </c>
      <c r="AZ609" s="8"/>
      <c r="BA609" s="8"/>
    </row>
    <row r="610" customFormat="1" ht="23.1" customHeight="1" spans="1:53">
      <c r="A610" s="8">
        <v>608</v>
      </c>
      <c r="B610" s="8" t="s">
        <v>54</v>
      </c>
      <c r="C610" s="8" t="s">
        <v>55</v>
      </c>
      <c r="D610" s="8" t="s">
        <v>56</v>
      </c>
      <c r="E610" s="8" t="s">
        <v>57</v>
      </c>
      <c r="F610" s="8" t="s">
        <v>5991</v>
      </c>
      <c r="G610" s="8" t="s">
        <v>5992</v>
      </c>
      <c r="H610" s="8" t="s">
        <v>6413</v>
      </c>
      <c r="I610" s="8" t="s">
        <v>6414</v>
      </c>
      <c r="J610" s="8" t="s">
        <v>7064</v>
      </c>
      <c r="K610" s="8" t="s">
        <v>7065</v>
      </c>
      <c r="L610" s="8" t="s">
        <v>7066</v>
      </c>
      <c r="M610" s="8" t="s">
        <v>7067</v>
      </c>
      <c r="N610" s="8" t="s">
        <v>66</v>
      </c>
      <c r="O610" s="8" t="s">
        <v>6886</v>
      </c>
      <c r="P610" s="8" t="s">
        <v>96</v>
      </c>
      <c r="Q610" s="8" t="s">
        <v>7068</v>
      </c>
      <c r="R610" s="8" t="s">
        <v>7068</v>
      </c>
      <c r="S610" s="8" t="s">
        <v>99</v>
      </c>
      <c r="T610" s="8" t="s">
        <v>70</v>
      </c>
      <c r="U610" s="8" t="s">
        <v>71</v>
      </c>
      <c r="V610" s="8" t="s">
        <v>929</v>
      </c>
      <c r="W610" s="8" t="s">
        <v>73</v>
      </c>
      <c r="X610" s="8" t="s">
        <v>100</v>
      </c>
      <c r="Y610" s="8" t="s">
        <v>75</v>
      </c>
      <c r="Z610" s="8" t="s">
        <v>75</v>
      </c>
      <c r="AA610" s="8" t="s">
        <v>75</v>
      </c>
      <c r="AB610" s="8" t="s">
        <v>75</v>
      </c>
      <c r="AC610" s="8" t="s">
        <v>7069</v>
      </c>
      <c r="AD610" s="8" t="s">
        <v>135</v>
      </c>
      <c r="AE610" s="8" t="s">
        <v>930</v>
      </c>
      <c r="AF610" s="8" t="s">
        <v>79</v>
      </c>
      <c r="AG610" s="8" t="s">
        <v>75</v>
      </c>
      <c r="AH610" s="8" t="s">
        <v>75</v>
      </c>
      <c r="AI610" s="8" t="s">
        <v>75</v>
      </c>
      <c r="AJ610" s="8" t="s">
        <v>75</v>
      </c>
      <c r="AK610" s="8" t="s">
        <v>75</v>
      </c>
      <c r="AL610" s="8" t="s">
        <v>75</v>
      </c>
      <c r="AM610" s="8" t="s">
        <v>75</v>
      </c>
      <c r="AN610" s="8" t="s">
        <v>75</v>
      </c>
      <c r="AO610" s="8" t="s">
        <v>82</v>
      </c>
      <c r="AP610" s="8" t="s">
        <v>7070</v>
      </c>
      <c r="AQ610" s="8" t="s">
        <v>84</v>
      </c>
      <c r="AR610" s="8" t="s">
        <v>7071</v>
      </c>
      <c r="AS610" s="8" t="s">
        <v>7072</v>
      </c>
      <c r="AT610" s="8" t="s">
        <v>7073</v>
      </c>
      <c r="AU610" s="8" t="s">
        <v>7074</v>
      </c>
      <c r="AV610" s="8" t="s">
        <v>7075</v>
      </c>
      <c r="AW610" s="8" t="s">
        <v>75</v>
      </c>
      <c r="AX610" s="8" t="s">
        <v>90</v>
      </c>
      <c r="AY610" s="8" t="s">
        <v>91</v>
      </c>
      <c r="AZ610" s="8"/>
      <c r="BA610" s="8"/>
    </row>
    <row r="611" customFormat="1" ht="23.1" customHeight="1" spans="1:53">
      <c r="A611" s="8">
        <v>609</v>
      </c>
      <c r="B611" s="8" t="s">
        <v>54</v>
      </c>
      <c r="C611" s="8" t="s">
        <v>55</v>
      </c>
      <c r="D611" s="8" t="s">
        <v>56</v>
      </c>
      <c r="E611" s="8" t="s">
        <v>57</v>
      </c>
      <c r="F611" s="8" t="s">
        <v>5991</v>
      </c>
      <c r="G611" s="8" t="s">
        <v>5992</v>
      </c>
      <c r="H611" s="8" t="s">
        <v>6413</v>
      </c>
      <c r="I611" s="8" t="s">
        <v>6414</v>
      </c>
      <c r="J611" s="8" t="s">
        <v>7076</v>
      </c>
      <c r="K611" s="8" t="s">
        <v>7077</v>
      </c>
      <c r="L611" s="8" t="s">
        <v>7078</v>
      </c>
      <c r="M611" s="8" t="s">
        <v>7079</v>
      </c>
      <c r="N611" s="8" t="s">
        <v>66</v>
      </c>
      <c r="O611" s="8" t="s">
        <v>67</v>
      </c>
      <c r="P611" s="8" t="s">
        <v>96</v>
      </c>
      <c r="Q611" s="8" t="s">
        <v>75</v>
      </c>
      <c r="R611" s="8" t="s">
        <v>2971</v>
      </c>
      <c r="S611" s="8" t="s">
        <v>70</v>
      </c>
      <c r="T611" s="8" t="s">
        <v>70</v>
      </c>
      <c r="U611" s="8" t="s">
        <v>255</v>
      </c>
      <c r="V611" s="8" t="s">
        <v>968</v>
      </c>
      <c r="W611" s="8" t="s">
        <v>73</v>
      </c>
      <c r="X611" s="8" t="s">
        <v>100</v>
      </c>
      <c r="Y611" s="8" t="s">
        <v>75</v>
      </c>
      <c r="Z611" s="8" t="s">
        <v>75</v>
      </c>
      <c r="AA611" s="8" t="s">
        <v>75</v>
      </c>
      <c r="AB611" s="8" t="s">
        <v>75</v>
      </c>
      <c r="AC611" s="8" t="s">
        <v>312</v>
      </c>
      <c r="AD611" s="8" t="s">
        <v>3419</v>
      </c>
      <c r="AE611" s="8" t="s">
        <v>1283</v>
      </c>
      <c r="AF611" s="8" t="s">
        <v>79</v>
      </c>
      <c r="AG611" s="8" t="s">
        <v>75</v>
      </c>
      <c r="AH611" s="8" t="s">
        <v>75</v>
      </c>
      <c r="AI611" s="8" t="s">
        <v>75</v>
      </c>
      <c r="AJ611" s="8" t="s">
        <v>75</v>
      </c>
      <c r="AK611" s="8" t="s">
        <v>75</v>
      </c>
      <c r="AL611" s="8" t="s">
        <v>75</v>
      </c>
      <c r="AM611" s="8" t="s">
        <v>75</v>
      </c>
      <c r="AN611" s="8" t="s">
        <v>75</v>
      </c>
      <c r="AO611" s="8" t="s">
        <v>82</v>
      </c>
      <c r="AP611" s="8" t="s">
        <v>7080</v>
      </c>
      <c r="AQ611" s="8" t="s">
        <v>84</v>
      </c>
      <c r="AR611" s="8" t="s">
        <v>7081</v>
      </c>
      <c r="AS611" s="8" t="s">
        <v>7082</v>
      </c>
      <c r="AT611" s="8" t="s">
        <v>7083</v>
      </c>
      <c r="AU611" s="8" t="s">
        <v>7084</v>
      </c>
      <c r="AV611" s="8" t="s">
        <v>7085</v>
      </c>
      <c r="AW611" s="8" t="s">
        <v>75</v>
      </c>
      <c r="AX611" s="8" t="s">
        <v>90</v>
      </c>
      <c r="AY611" s="8" t="s">
        <v>91</v>
      </c>
      <c r="AZ611" s="8"/>
      <c r="BA611" s="8"/>
    </row>
    <row r="612" customFormat="1" ht="23.1" customHeight="1" spans="1:53">
      <c r="A612" s="8">
        <v>610</v>
      </c>
      <c r="B612" s="8" t="s">
        <v>54</v>
      </c>
      <c r="C612" s="8" t="s">
        <v>55</v>
      </c>
      <c r="D612" s="8" t="s">
        <v>56</v>
      </c>
      <c r="E612" s="8" t="s">
        <v>57</v>
      </c>
      <c r="F612" s="8" t="s">
        <v>5991</v>
      </c>
      <c r="G612" s="8" t="s">
        <v>5992</v>
      </c>
      <c r="H612" s="8" t="s">
        <v>6413</v>
      </c>
      <c r="I612" s="8" t="s">
        <v>6414</v>
      </c>
      <c r="J612" s="8" t="s">
        <v>7086</v>
      </c>
      <c r="K612" s="8" t="s">
        <v>7087</v>
      </c>
      <c r="L612" s="8" t="s">
        <v>7088</v>
      </c>
      <c r="M612" s="8" t="s">
        <v>7089</v>
      </c>
      <c r="N612" s="8" t="s">
        <v>66</v>
      </c>
      <c r="O612" s="8" t="s">
        <v>67</v>
      </c>
      <c r="P612" s="8" t="s">
        <v>96</v>
      </c>
      <c r="Q612" s="8" t="s">
        <v>75</v>
      </c>
      <c r="R612" s="8" t="s">
        <v>1001</v>
      </c>
      <c r="S612" s="8" t="s">
        <v>99</v>
      </c>
      <c r="T612" s="8" t="s">
        <v>70</v>
      </c>
      <c r="U612" s="8" t="s">
        <v>71</v>
      </c>
      <c r="V612" s="8" t="s">
        <v>929</v>
      </c>
      <c r="W612" s="8" t="s">
        <v>73</v>
      </c>
      <c r="X612" s="8" t="s">
        <v>74</v>
      </c>
      <c r="Y612" s="8" t="s">
        <v>75</v>
      </c>
      <c r="Z612" s="8" t="s">
        <v>75</v>
      </c>
      <c r="AA612" s="8" t="s">
        <v>75</v>
      </c>
      <c r="AB612" s="8" t="s">
        <v>75</v>
      </c>
      <c r="AC612" s="8" t="s">
        <v>381</v>
      </c>
      <c r="AD612" s="8" t="s">
        <v>2252</v>
      </c>
      <c r="AE612" s="8" t="s">
        <v>930</v>
      </c>
      <c r="AF612" s="8" t="s">
        <v>79</v>
      </c>
      <c r="AG612" s="8" t="s">
        <v>324</v>
      </c>
      <c r="AH612" s="8" t="s">
        <v>135</v>
      </c>
      <c r="AI612" s="8" t="s">
        <v>1368</v>
      </c>
      <c r="AJ612" s="8" t="s">
        <v>79</v>
      </c>
      <c r="AK612" s="8" t="s">
        <v>75</v>
      </c>
      <c r="AL612" s="8" t="s">
        <v>75</v>
      </c>
      <c r="AM612" s="8" t="s">
        <v>75</v>
      </c>
      <c r="AN612" s="8" t="s">
        <v>75</v>
      </c>
      <c r="AO612" s="8" t="s">
        <v>82</v>
      </c>
      <c r="AP612" s="8" t="s">
        <v>7090</v>
      </c>
      <c r="AQ612" s="8" t="s">
        <v>84</v>
      </c>
      <c r="AR612" s="8" t="s">
        <v>7091</v>
      </c>
      <c r="AS612" s="8" t="s">
        <v>7092</v>
      </c>
      <c r="AT612" s="8" t="s">
        <v>7093</v>
      </c>
      <c r="AU612" s="8" t="s">
        <v>7094</v>
      </c>
      <c r="AV612" s="8" t="s">
        <v>7095</v>
      </c>
      <c r="AW612" s="8" t="s">
        <v>75</v>
      </c>
      <c r="AX612" s="8" t="s">
        <v>90</v>
      </c>
      <c r="AY612" s="8" t="s">
        <v>91</v>
      </c>
      <c r="AZ612" s="8"/>
      <c r="BA612" s="8"/>
    </row>
    <row r="613" customFormat="1" ht="23.1" customHeight="1" spans="1:53">
      <c r="A613" s="8">
        <v>611</v>
      </c>
      <c r="B613" s="8" t="s">
        <v>54</v>
      </c>
      <c r="C613" s="8" t="s">
        <v>55</v>
      </c>
      <c r="D613" s="8" t="s">
        <v>56</v>
      </c>
      <c r="E613" s="8" t="s">
        <v>57</v>
      </c>
      <c r="F613" s="8" t="s">
        <v>5991</v>
      </c>
      <c r="G613" s="8" t="s">
        <v>5992</v>
      </c>
      <c r="H613" s="8" t="s">
        <v>6413</v>
      </c>
      <c r="I613" s="8" t="s">
        <v>6414</v>
      </c>
      <c r="J613" s="8" t="s">
        <v>7096</v>
      </c>
      <c r="K613" s="8" t="s">
        <v>7097</v>
      </c>
      <c r="L613" s="8" t="s">
        <v>7098</v>
      </c>
      <c r="M613" s="8" t="s">
        <v>7099</v>
      </c>
      <c r="N613" s="8" t="s">
        <v>66</v>
      </c>
      <c r="O613" s="8" t="s">
        <v>67</v>
      </c>
      <c r="P613" s="8" t="s">
        <v>96</v>
      </c>
      <c r="Q613" s="8" t="s">
        <v>7100</v>
      </c>
      <c r="R613" s="8" t="s">
        <v>7100</v>
      </c>
      <c r="S613" s="8" t="s">
        <v>70</v>
      </c>
      <c r="T613" s="8" t="s">
        <v>70</v>
      </c>
      <c r="U613" s="8" t="s">
        <v>71</v>
      </c>
      <c r="V613" s="8" t="s">
        <v>929</v>
      </c>
      <c r="W613" s="8" t="s">
        <v>73</v>
      </c>
      <c r="X613" s="8" t="s">
        <v>74</v>
      </c>
      <c r="Y613" s="8" t="s">
        <v>75</v>
      </c>
      <c r="Z613" s="8" t="s">
        <v>75</v>
      </c>
      <c r="AA613" s="8" t="s">
        <v>75</v>
      </c>
      <c r="AB613" s="8" t="s">
        <v>75</v>
      </c>
      <c r="AC613" s="8" t="s">
        <v>287</v>
      </c>
      <c r="AD613" s="8" t="s">
        <v>396</v>
      </c>
      <c r="AE613" s="8" t="s">
        <v>1020</v>
      </c>
      <c r="AF613" s="8" t="s">
        <v>79</v>
      </c>
      <c r="AG613" s="8" t="s">
        <v>7101</v>
      </c>
      <c r="AH613" s="8" t="s">
        <v>135</v>
      </c>
      <c r="AI613" s="8" t="s">
        <v>1020</v>
      </c>
      <c r="AJ613" s="8" t="s">
        <v>79</v>
      </c>
      <c r="AK613" s="8" t="s">
        <v>75</v>
      </c>
      <c r="AL613" s="8" t="s">
        <v>75</v>
      </c>
      <c r="AM613" s="8" t="s">
        <v>75</v>
      </c>
      <c r="AN613" s="8" t="s">
        <v>75</v>
      </c>
      <c r="AO613" s="8" t="s">
        <v>82</v>
      </c>
      <c r="AP613" s="8" t="s">
        <v>7102</v>
      </c>
      <c r="AQ613" s="8" t="s">
        <v>84</v>
      </c>
      <c r="AR613" s="8" t="s">
        <v>7103</v>
      </c>
      <c r="AS613" s="8" t="s">
        <v>7104</v>
      </c>
      <c r="AT613" s="8" t="s">
        <v>7105</v>
      </c>
      <c r="AU613" s="8" t="s">
        <v>7106</v>
      </c>
      <c r="AV613" s="8" t="s">
        <v>7107</v>
      </c>
      <c r="AW613" s="8" t="s">
        <v>75</v>
      </c>
      <c r="AX613" s="8" t="s">
        <v>90</v>
      </c>
      <c r="AY613" s="8" t="s">
        <v>91</v>
      </c>
      <c r="AZ613" s="8"/>
      <c r="BA613" s="8"/>
    </row>
    <row r="614" customFormat="1" ht="23.1" customHeight="1" spans="1:53">
      <c r="A614" s="8">
        <v>612</v>
      </c>
      <c r="B614" s="8" t="s">
        <v>54</v>
      </c>
      <c r="C614" s="8" t="s">
        <v>55</v>
      </c>
      <c r="D614" s="8" t="s">
        <v>56</v>
      </c>
      <c r="E614" s="8" t="s">
        <v>57</v>
      </c>
      <c r="F614" s="8" t="s">
        <v>5991</v>
      </c>
      <c r="G614" s="8" t="s">
        <v>5992</v>
      </c>
      <c r="H614" s="8" t="s">
        <v>6413</v>
      </c>
      <c r="I614" s="8" t="s">
        <v>6414</v>
      </c>
      <c r="J614" s="8" t="s">
        <v>7108</v>
      </c>
      <c r="K614" s="8" t="s">
        <v>7109</v>
      </c>
      <c r="L614" s="8" t="s">
        <v>7110</v>
      </c>
      <c r="M614" s="8" t="s">
        <v>1412</v>
      </c>
      <c r="N614" s="8" t="s">
        <v>66</v>
      </c>
      <c r="O614" s="8" t="s">
        <v>67</v>
      </c>
      <c r="P614" s="8" t="s">
        <v>96</v>
      </c>
      <c r="Q614" s="8" t="s">
        <v>182</v>
      </c>
      <c r="R614" s="8" t="s">
        <v>182</v>
      </c>
      <c r="S614" s="8" t="s">
        <v>99</v>
      </c>
      <c r="T614" s="8" t="s">
        <v>99</v>
      </c>
      <c r="U614" s="8" t="s">
        <v>6000</v>
      </c>
      <c r="V614" s="8" t="s">
        <v>5992</v>
      </c>
      <c r="W614" s="8" t="s">
        <v>73</v>
      </c>
      <c r="X614" s="8" t="s">
        <v>100</v>
      </c>
      <c r="Y614" s="8" t="s">
        <v>75</v>
      </c>
      <c r="Z614" s="8" t="s">
        <v>75</v>
      </c>
      <c r="AA614" s="8" t="s">
        <v>75</v>
      </c>
      <c r="AB614" s="8" t="s">
        <v>75</v>
      </c>
      <c r="AC614" s="8" t="s">
        <v>183</v>
      </c>
      <c r="AD614" s="8" t="s">
        <v>135</v>
      </c>
      <c r="AE614" s="8" t="s">
        <v>6264</v>
      </c>
      <c r="AF614" s="8" t="s">
        <v>79</v>
      </c>
      <c r="AG614" s="8" t="s">
        <v>75</v>
      </c>
      <c r="AH614" s="8" t="s">
        <v>75</v>
      </c>
      <c r="AI614" s="8" t="s">
        <v>75</v>
      </c>
      <c r="AJ614" s="8" t="s">
        <v>75</v>
      </c>
      <c r="AK614" s="8" t="s">
        <v>75</v>
      </c>
      <c r="AL614" s="8" t="s">
        <v>75</v>
      </c>
      <c r="AM614" s="8" t="s">
        <v>75</v>
      </c>
      <c r="AN614" s="8" t="s">
        <v>75</v>
      </c>
      <c r="AO614" s="8" t="s">
        <v>82</v>
      </c>
      <c r="AP614" s="8" t="s">
        <v>7111</v>
      </c>
      <c r="AQ614" s="8" t="s">
        <v>84</v>
      </c>
      <c r="AR614" s="8" t="s">
        <v>7112</v>
      </c>
      <c r="AS614" s="8" t="s">
        <v>7113</v>
      </c>
      <c r="AT614" s="8" t="s">
        <v>75</v>
      </c>
      <c r="AU614" s="8" t="s">
        <v>7114</v>
      </c>
      <c r="AV614" s="8" t="s">
        <v>7115</v>
      </c>
      <c r="AW614" s="8" t="s">
        <v>75</v>
      </c>
      <c r="AX614" s="8" t="s">
        <v>90</v>
      </c>
      <c r="AY614" s="8" t="s">
        <v>91</v>
      </c>
      <c r="AZ614" s="8"/>
      <c r="BA614" s="8"/>
    </row>
    <row r="615" customFormat="1" ht="23.1" customHeight="1" spans="1:53">
      <c r="A615" s="8">
        <v>613</v>
      </c>
      <c r="B615" s="8" t="s">
        <v>54</v>
      </c>
      <c r="C615" s="8" t="s">
        <v>55</v>
      </c>
      <c r="D615" s="8" t="s">
        <v>56</v>
      </c>
      <c r="E615" s="8" t="s">
        <v>57</v>
      </c>
      <c r="F615" s="8" t="s">
        <v>5991</v>
      </c>
      <c r="G615" s="8" t="s">
        <v>5992</v>
      </c>
      <c r="H615" s="8" t="s">
        <v>6413</v>
      </c>
      <c r="I615" s="8" t="s">
        <v>6414</v>
      </c>
      <c r="J615" s="8" t="s">
        <v>7116</v>
      </c>
      <c r="K615" s="8" t="s">
        <v>7117</v>
      </c>
      <c r="L615" s="8" t="s">
        <v>7118</v>
      </c>
      <c r="M615" s="8" t="s">
        <v>7119</v>
      </c>
      <c r="N615" s="8" t="s">
        <v>66</v>
      </c>
      <c r="O615" s="8" t="s">
        <v>67</v>
      </c>
      <c r="P615" s="8" t="s">
        <v>96</v>
      </c>
      <c r="Q615" s="8" t="s">
        <v>7120</v>
      </c>
      <c r="R615" s="8" t="s">
        <v>7120</v>
      </c>
      <c r="S615" s="8" t="s">
        <v>99</v>
      </c>
      <c r="T615" s="8" t="s">
        <v>99</v>
      </c>
      <c r="U615" s="8" t="s">
        <v>6000</v>
      </c>
      <c r="V615" s="8" t="s">
        <v>5992</v>
      </c>
      <c r="W615" s="8" t="s">
        <v>73</v>
      </c>
      <c r="X615" s="8" t="s">
        <v>100</v>
      </c>
      <c r="Y615" s="8" t="s">
        <v>7121</v>
      </c>
      <c r="Z615" s="8" t="s">
        <v>886</v>
      </c>
      <c r="AA615" s="8" t="s">
        <v>7122</v>
      </c>
      <c r="AB615" s="8" t="s">
        <v>79</v>
      </c>
      <c r="AC615" s="8" t="s">
        <v>3214</v>
      </c>
      <c r="AD615" s="8" t="s">
        <v>81</v>
      </c>
      <c r="AE615" s="8" t="s">
        <v>930</v>
      </c>
      <c r="AF615" s="8" t="s">
        <v>79</v>
      </c>
      <c r="AG615" s="8" t="s">
        <v>75</v>
      </c>
      <c r="AH615" s="8" t="s">
        <v>75</v>
      </c>
      <c r="AI615" s="8" t="s">
        <v>75</v>
      </c>
      <c r="AJ615" s="8" t="s">
        <v>75</v>
      </c>
      <c r="AK615" s="8" t="s">
        <v>75</v>
      </c>
      <c r="AL615" s="8" t="s">
        <v>75</v>
      </c>
      <c r="AM615" s="8" t="s">
        <v>75</v>
      </c>
      <c r="AN615" s="8" t="s">
        <v>75</v>
      </c>
      <c r="AO615" s="8" t="s">
        <v>82</v>
      </c>
      <c r="AP615" s="8" t="s">
        <v>7123</v>
      </c>
      <c r="AQ615" s="8" t="s">
        <v>84</v>
      </c>
      <c r="AR615" s="8" t="s">
        <v>7124</v>
      </c>
      <c r="AS615" s="8" t="s">
        <v>7125</v>
      </c>
      <c r="AT615" s="8" t="s">
        <v>7126</v>
      </c>
      <c r="AU615" s="8" t="s">
        <v>7127</v>
      </c>
      <c r="AV615" s="8" t="s">
        <v>7128</v>
      </c>
      <c r="AW615" s="8" t="s">
        <v>75</v>
      </c>
      <c r="AX615" s="8" t="s">
        <v>90</v>
      </c>
      <c r="AY615" s="8" t="s">
        <v>91</v>
      </c>
      <c r="AZ615" s="8"/>
      <c r="BA615" s="8"/>
    </row>
    <row r="616" customFormat="1" ht="23.1" customHeight="1" spans="1:53">
      <c r="A616" s="8">
        <v>614</v>
      </c>
      <c r="B616" s="8" t="s">
        <v>54</v>
      </c>
      <c r="C616" s="8" t="s">
        <v>55</v>
      </c>
      <c r="D616" s="8" t="s">
        <v>56</v>
      </c>
      <c r="E616" s="8" t="s">
        <v>57</v>
      </c>
      <c r="F616" s="8" t="s">
        <v>5991</v>
      </c>
      <c r="G616" s="8" t="s">
        <v>5992</v>
      </c>
      <c r="H616" s="8" t="s">
        <v>6413</v>
      </c>
      <c r="I616" s="8" t="s">
        <v>6414</v>
      </c>
      <c r="J616" s="8" t="s">
        <v>7129</v>
      </c>
      <c r="K616" s="8" t="s">
        <v>7130</v>
      </c>
      <c r="L616" s="8" t="s">
        <v>7131</v>
      </c>
      <c r="M616" s="8" t="s">
        <v>7132</v>
      </c>
      <c r="N616" s="8" t="s">
        <v>66</v>
      </c>
      <c r="O616" s="8" t="s">
        <v>67</v>
      </c>
      <c r="P616" s="8" t="s">
        <v>163</v>
      </c>
      <c r="Q616" s="8" t="s">
        <v>1910</v>
      </c>
      <c r="R616" s="8" t="s">
        <v>1910</v>
      </c>
      <c r="S616" s="8" t="s">
        <v>70</v>
      </c>
      <c r="T616" s="8" t="s">
        <v>99</v>
      </c>
      <c r="U616" s="8" t="s">
        <v>6000</v>
      </c>
      <c r="V616" s="8" t="s">
        <v>5992</v>
      </c>
      <c r="W616" s="8" t="s">
        <v>73</v>
      </c>
      <c r="X616" s="8" t="s">
        <v>100</v>
      </c>
      <c r="Y616" s="8" t="s">
        <v>75</v>
      </c>
      <c r="Z616" s="8" t="s">
        <v>75</v>
      </c>
      <c r="AA616" s="8" t="s">
        <v>75</v>
      </c>
      <c r="AB616" s="8" t="s">
        <v>75</v>
      </c>
      <c r="AC616" s="8" t="s">
        <v>2901</v>
      </c>
      <c r="AD616" s="8" t="s">
        <v>135</v>
      </c>
      <c r="AE616" s="8" t="s">
        <v>1270</v>
      </c>
      <c r="AF616" s="8" t="s">
        <v>79</v>
      </c>
      <c r="AG616" s="8" t="s">
        <v>75</v>
      </c>
      <c r="AH616" s="8" t="s">
        <v>75</v>
      </c>
      <c r="AI616" s="8" t="s">
        <v>75</v>
      </c>
      <c r="AJ616" s="8" t="s">
        <v>75</v>
      </c>
      <c r="AK616" s="8" t="s">
        <v>75</v>
      </c>
      <c r="AL616" s="8" t="s">
        <v>75</v>
      </c>
      <c r="AM616" s="8" t="s">
        <v>75</v>
      </c>
      <c r="AN616" s="8" t="s">
        <v>75</v>
      </c>
      <c r="AO616" s="8" t="s">
        <v>82</v>
      </c>
      <c r="AP616" s="8" t="s">
        <v>7133</v>
      </c>
      <c r="AQ616" s="8" t="s">
        <v>84</v>
      </c>
      <c r="AR616" s="8" t="s">
        <v>7134</v>
      </c>
      <c r="AS616" s="8" t="s">
        <v>7135</v>
      </c>
      <c r="AT616" s="8" t="s">
        <v>7136</v>
      </c>
      <c r="AU616" s="8" t="s">
        <v>7137</v>
      </c>
      <c r="AV616" s="8" t="s">
        <v>7138</v>
      </c>
      <c r="AW616" s="8" t="s">
        <v>75</v>
      </c>
      <c r="AX616" s="8" t="s">
        <v>90</v>
      </c>
      <c r="AY616" s="8" t="s">
        <v>91</v>
      </c>
      <c r="AZ616" s="8"/>
      <c r="BA616" s="8"/>
    </row>
    <row r="617" customFormat="1" ht="23.1" customHeight="1" spans="1:53">
      <c r="A617" s="8">
        <v>615</v>
      </c>
      <c r="B617" s="8" t="s">
        <v>54</v>
      </c>
      <c r="C617" s="8" t="s">
        <v>55</v>
      </c>
      <c r="D617" s="8" t="s">
        <v>56</v>
      </c>
      <c r="E617" s="8" t="s">
        <v>57</v>
      </c>
      <c r="F617" s="8" t="s">
        <v>5991</v>
      </c>
      <c r="G617" s="8" t="s">
        <v>5992</v>
      </c>
      <c r="H617" s="8" t="s">
        <v>6413</v>
      </c>
      <c r="I617" s="8" t="s">
        <v>6414</v>
      </c>
      <c r="J617" s="8" t="s">
        <v>7139</v>
      </c>
      <c r="K617" s="8" t="s">
        <v>7140</v>
      </c>
      <c r="L617" s="8" t="s">
        <v>7141</v>
      </c>
      <c r="M617" s="8" t="s">
        <v>7142</v>
      </c>
      <c r="N617" s="8" t="s">
        <v>66</v>
      </c>
      <c r="O617" s="8" t="s">
        <v>67</v>
      </c>
      <c r="P617" s="8" t="s">
        <v>163</v>
      </c>
      <c r="Q617" s="8" t="s">
        <v>7143</v>
      </c>
      <c r="R617" s="8" t="s">
        <v>7143</v>
      </c>
      <c r="S617" s="8" t="s">
        <v>99</v>
      </c>
      <c r="T617" s="8" t="s">
        <v>70</v>
      </c>
      <c r="U617" s="8" t="s">
        <v>255</v>
      </c>
      <c r="V617" s="8" t="s">
        <v>929</v>
      </c>
      <c r="W617" s="8" t="s">
        <v>73</v>
      </c>
      <c r="X617" s="8" t="s">
        <v>74</v>
      </c>
      <c r="Y617" s="8" t="s">
        <v>75</v>
      </c>
      <c r="Z617" s="8" t="s">
        <v>75</v>
      </c>
      <c r="AA617" s="8" t="s">
        <v>75</v>
      </c>
      <c r="AB617" s="8" t="s">
        <v>75</v>
      </c>
      <c r="AC617" s="8" t="s">
        <v>660</v>
      </c>
      <c r="AD617" s="8" t="s">
        <v>258</v>
      </c>
      <c r="AE617" s="8" t="s">
        <v>1020</v>
      </c>
      <c r="AF617" s="8" t="s">
        <v>79</v>
      </c>
      <c r="AG617" s="8" t="s">
        <v>6748</v>
      </c>
      <c r="AH617" s="8" t="s">
        <v>81</v>
      </c>
      <c r="AI617" s="8" t="s">
        <v>7144</v>
      </c>
      <c r="AJ617" s="8" t="s">
        <v>79</v>
      </c>
      <c r="AK617" s="8" t="s">
        <v>75</v>
      </c>
      <c r="AL617" s="8" t="s">
        <v>75</v>
      </c>
      <c r="AM617" s="8" t="s">
        <v>75</v>
      </c>
      <c r="AN617" s="8" t="s">
        <v>75</v>
      </c>
      <c r="AO617" s="8" t="s">
        <v>82</v>
      </c>
      <c r="AP617" s="8" t="s">
        <v>7145</v>
      </c>
      <c r="AQ617" s="8" t="s">
        <v>84</v>
      </c>
      <c r="AR617" s="8" t="s">
        <v>7146</v>
      </c>
      <c r="AS617" s="8" t="s">
        <v>7147</v>
      </c>
      <c r="AT617" s="8" t="s">
        <v>7148</v>
      </c>
      <c r="AU617" s="8" t="s">
        <v>7149</v>
      </c>
      <c r="AV617" s="8" t="s">
        <v>7150</v>
      </c>
      <c r="AW617" s="8" t="s">
        <v>75</v>
      </c>
      <c r="AX617" s="8" t="s">
        <v>90</v>
      </c>
      <c r="AY617" s="8" t="s">
        <v>91</v>
      </c>
      <c r="AZ617" s="8"/>
      <c r="BA617" s="8"/>
    </row>
    <row r="618" customFormat="1" ht="23.1" customHeight="1" spans="1:53">
      <c r="A618" s="8">
        <v>616</v>
      </c>
      <c r="B618" s="8" t="s">
        <v>54</v>
      </c>
      <c r="C618" s="8" t="s">
        <v>55</v>
      </c>
      <c r="D618" s="8" t="s">
        <v>56</v>
      </c>
      <c r="E618" s="8" t="s">
        <v>57</v>
      </c>
      <c r="F618" s="8" t="s">
        <v>5991</v>
      </c>
      <c r="G618" s="8" t="s">
        <v>5992</v>
      </c>
      <c r="H618" s="8" t="s">
        <v>6413</v>
      </c>
      <c r="I618" s="8" t="s">
        <v>6414</v>
      </c>
      <c r="J618" s="8" t="s">
        <v>7151</v>
      </c>
      <c r="K618" s="8" t="s">
        <v>7152</v>
      </c>
      <c r="L618" s="8" t="s">
        <v>7153</v>
      </c>
      <c r="M618" s="8" t="s">
        <v>7154</v>
      </c>
      <c r="N618" s="8" t="s">
        <v>66</v>
      </c>
      <c r="O618" s="8" t="s">
        <v>67</v>
      </c>
      <c r="P618" s="8" t="s">
        <v>163</v>
      </c>
      <c r="Q618" s="8" t="s">
        <v>1958</v>
      </c>
      <c r="R618" s="8" t="s">
        <v>1640</v>
      </c>
      <c r="S618" s="8" t="s">
        <v>70</v>
      </c>
      <c r="T618" s="8" t="s">
        <v>70</v>
      </c>
      <c r="U618" s="8" t="s">
        <v>6000</v>
      </c>
      <c r="V618" s="8" t="s">
        <v>5992</v>
      </c>
      <c r="W618" s="8" t="s">
        <v>73</v>
      </c>
      <c r="X618" s="8" t="s">
        <v>100</v>
      </c>
      <c r="Y618" s="8" t="s">
        <v>75</v>
      </c>
      <c r="Z618" s="8" t="s">
        <v>75</v>
      </c>
      <c r="AA618" s="8" t="s">
        <v>75</v>
      </c>
      <c r="AB618" s="8" t="s">
        <v>75</v>
      </c>
      <c r="AC618" s="8" t="s">
        <v>2424</v>
      </c>
      <c r="AD618" s="8" t="s">
        <v>81</v>
      </c>
      <c r="AE618" s="8" t="s">
        <v>7155</v>
      </c>
      <c r="AF618" s="8" t="s">
        <v>79</v>
      </c>
      <c r="AG618" s="8" t="s">
        <v>75</v>
      </c>
      <c r="AH618" s="8" t="s">
        <v>75</v>
      </c>
      <c r="AI618" s="8" t="s">
        <v>75</v>
      </c>
      <c r="AJ618" s="8" t="s">
        <v>75</v>
      </c>
      <c r="AK618" s="8" t="s">
        <v>75</v>
      </c>
      <c r="AL618" s="8" t="s">
        <v>75</v>
      </c>
      <c r="AM618" s="8" t="s">
        <v>75</v>
      </c>
      <c r="AN618" s="8" t="s">
        <v>75</v>
      </c>
      <c r="AO618" s="8" t="s">
        <v>82</v>
      </c>
      <c r="AP618" s="8" t="s">
        <v>7156</v>
      </c>
      <c r="AQ618" s="8" t="s">
        <v>84</v>
      </c>
      <c r="AR618" s="8" t="s">
        <v>7157</v>
      </c>
      <c r="AS618" s="8" t="s">
        <v>7158</v>
      </c>
      <c r="AT618" s="8" t="s">
        <v>75</v>
      </c>
      <c r="AU618" s="8" t="s">
        <v>7159</v>
      </c>
      <c r="AV618" s="8" t="s">
        <v>7160</v>
      </c>
      <c r="AW618" s="8" t="s">
        <v>75</v>
      </c>
      <c r="AX618" s="8" t="s">
        <v>90</v>
      </c>
      <c r="AY618" s="8" t="s">
        <v>91</v>
      </c>
      <c r="AZ618" s="8"/>
      <c r="BA618" s="8"/>
    </row>
    <row r="619" customFormat="1" ht="23.1" customHeight="1" spans="1:53">
      <c r="A619" s="8">
        <v>617</v>
      </c>
      <c r="B619" s="8" t="s">
        <v>54</v>
      </c>
      <c r="C619" s="8" t="s">
        <v>55</v>
      </c>
      <c r="D619" s="8" t="s">
        <v>56</v>
      </c>
      <c r="E619" s="8" t="s">
        <v>57</v>
      </c>
      <c r="F619" s="8" t="s">
        <v>5991</v>
      </c>
      <c r="G619" s="8" t="s">
        <v>5992</v>
      </c>
      <c r="H619" s="8" t="s">
        <v>6413</v>
      </c>
      <c r="I619" s="8" t="s">
        <v>6414</v>
      </c>
      <c r="J619" s="8" t="s">
        <v>7161</v>
      </c>
      <c r="K619" s="8" t="s">
        <v>7162</v>
      </c>
      <c r="L619" s="8" t="s">
        <v>7163</v>
      </c>
      <c r="M619" s="8" t="s">
        <v>7164</v>
      </c>
      <c r="N619" s="8" t="s">
        <v>66</v>
      </c>
      <c r="O619" s="8" t="s">
        <v>67</v>
      </c>
      <c r="P619" s="8" t="s">
        <v>96</v>
      </c>
      <c r="Q619" s="8" t="s">
        <v>1282</v>
      </c>
      <c r="R619" s="8" t="s">
        <v>1282</v>
      </c>
      <c r="S619" s="8" t="s">
        <v>70</v>
      </c>
      <c r="T619" s="8" t="s">
        <v>70</v>
      </c>
      <c r="U619" s="8" t="s">
        <v>71</v>
      </c>
      <c r="V619" s="8" t="s">
        <v>978</v>
      </c>
      <c r="W619" s="8" t="s">
        <v>73</v>
      </c>
      <c r="X619" s="8" t="s">
        <v>100</v>
      </c>
      <c r="Y619" s="8" t="s">
        <v>75</v>
      </c>
      <c r="Z619" s="8" t="s">
        <v>75</v>
      </c>
      <c r="AA619" s="8" t="s">
        <v>75</v>
      </c>
      <c r="AB619" s="8" t="s">
        <v>75</v>
      </c>
      <c r="AC619" s="8" t="s">
        <v>534</v>
      </c>
      <c r="AD619" s="8" t="s">
        <v>135</v>
      </c>
      <c r="AE619" s="8" t="s">
        <v>956</v>
      </c>
      <c r="AF619" s="8" t="s">
        <v>79</v>
      </c>
      <c r="AG619" s="8" t="s">
        <v>75</v>
      </c>
      <c r="AH619" s="8" t="s">
        <v>75</v>
      </c>
      <c r="AI619" s="8" t="s">
        <v>75</v>
      </c>
      <c r="AJ619" s="8" t="s">
        <v>75</v>
      </c>
      <c r="AK619" s="8" t="s">
        <v>75</v>
      </c>
      <c r="AL619" s="8" t="s">
        <v>75</v>
      </c>
      <c r="AM619" s="8" t="s">
        <v>75</v>
      </c>
      <c r="AN619" s="8" t="s">
        <v>75</v>
      </c>
      <c r="AO619" s="8" t="s">
        <v>82</v>
      </c>
      <c r="AP619" s="8" t="s">
        <v>7165</v>
      </c>
      <c r="AQ619" s="8" t="s">
        <v>84</v>
      </c>
      <c r="AR619" s="8" t="s">
        <v>7166</v>
      </c>
      <c r="AS619" s="8" t="s">
        <v>7167</v>
      </c>
      <c r="AT619" s="8" t="s">
        <v>75</v>
      </c>
      <c r="AU619" s="8" t="s">
        <v>7168</v>
      </c>
      <c r="AV619" s="8" t="s">
        <v>7169</v>
      </c>
      <c r="AW619" s="8" t="s">
        <v>75</v>
      </c>
      <c r="AX619" s="8" t="s">
        <v>90</v>
      </c>
      <c r="AY619" s="8" t="s">
        <v>91</v>
      </c>
      <c r="AZ619" s="8"/>
      <c r="BA619" s="8"/>
    </row>
    <row r="620" customFormat="1" ht="23.1" customHeight="1" spans="1:53">
      <c r="A620" s="8">
        <v>618</v>
      </c>
      <c r="B620" s="8" t="s">
        <v>54</v>
      </c>
      <c r="C620" s="8" t="s">
        <v>55</v>
      </c>
      <c r="D620" s="8" t="s">
        <v>56</v>
      </c>
      <c r="E620" s="8" t="s">
        <v>57</v>
      </c>
      <c r="F620" s="8" t="s">
        <v>5991</v>
      </c>
      <c r="G620" s="8" t="s">
        <v>5992</v>
      </c>
      <c r="H620" s="8" t="s">
        <v>6413</v>
      </c>
      <c r="I620" s="8" t="s">
        <v>6414</v>
      </c>
      <c r="J620" s="8" t="s">
        <v>7170</v>
      </c>
      <c r="K620" s="8" t="s">
        <v>7171</v>
      </c>
      <c r="L620" s="8" t="s">
        <v>7172</v>
      </c>
      <c r="M620" s="8" t="s">
        <v>7173</v>
      </c>
      <c r="N620" s="8" t="s">
        <v>66</v>
      </c>
      <c r="O620" s="8" t="s">
        <v>67</v>
      </c>
      <c r="P620" s="8" t="s">
        <v>96</v>
      </c>
      <c r="Q620" s="8" t="s">
        <v>7174</v>
      </c>
      <c r="R620" s="8" t="s">
        <v>7175</v>
      </c>
      <c r="S620" s="8" t="s">
        <v>70</v>
      </c>
      <c r="T620" s="8" t="s">
        <v>99</v>
      </c>
      <c r="U620" s="8" t="s">
        <v>6000</v>
      </c>
      <c r="V620" s="8" t="s">
        <v>929</v>
      </c>
      <c r="W620" s="8" t="s">
        <v>73</v>
      </c>
      <c r="X620" s="8" t="s">
        <v>100</v>
      </c>
      <c r="Y620" s="8" t="s">
        <v>75</v>
      </c>
      <c r="Z620" s="8" t="s">
        <v>75</v>
      </c>
      <c r="AA620" s="8" t="s">
        <v>75</v>
      </c>
      <c r="AB620" s="8" t="s">
        <v>75</v>
      </c>
      <c r="AC620" s="8" t="s">
        <v>211</v>
      </c>
      <c r="AD620" s="8" t="s">
        <v>135</v>
      </c>
      <c r="AE620" s="8" t="s">
        <v>7176</v>
      </c>
      <c r="AF620" s="8" t="s">
        <v>79</v>
      </c>
      <c r="AG620" s="8" t="s">
        <v>75</v>
      </c>
      <c r="AH620" s="8" t="s">
        <v>75</v>
      </c>
      <c r="AI620" s="8" t="s">
        <v>75</v>
      </c>
      <c r="AJ620" s="8" t="s">
        <v>75</v>
      </c>
      <c r="AK620" s="8" t="s">
        <v>75</v>
      </c>
      <c r="AL620" s="8" t="s">
        <v>75</v>
      </c>
      <c r="AM620" s="8" t="s">
        <v>75</v>
      </c>
      <c r="AN620" s="8" t="s">
        <v>75</v>
      </c>
      <c r="AO620" s="8" t="s">
        <v>82</v>
      </c>
      <c r="AP620" s="8" t="s">
        <v>7177</v>
      </c>
      <c r="AQ620" s="8" t="s">
        <v>84</v>
      </c>
      <c r="AR620" s="8" t="s">
        <v>7178</v>
      </c>
      <c r="AS620" s="8" t="s">
        <v>7179</v>
      </c>
      <c r="AT620" s="8" t="s">
        <v>7180</v>
      </c>
      <c r="AU620" s="8" t="s">
        <v>7181</v>
      </c>
      <c r="AV620" s="8" t="s">
        <v>7182</v>
      </c>
      <c r="AW620" s="8" t="s">
        <v>75</v>
      </c>
      <c r="AX620" s="8" t="s">
        <v>90</v>
      </c>
      <c r="AY620" s="8" t="s">
        <v>91</v>
      </c>
      <c r="AZ620" s="8"/>
      <c r="BA620" s="8"/>
    </row>
    <row r="621" customFormat="1" ht="23.1" customHeight="1" spans="1:53">
      <c r="A621" s="8">
        <v>619</v>
      </c>
      <c r="B621" s="8" t="s">
        <v>54</v>
      </c>
      <c r="C621" s="8" t="s">
        <v>55</v>
      </c>
      <c r="D621" s="8" t="s">
        <v>56</v>
      </c>
      <c r="E621" s="8" t="s">
        <v>57</v>
      </c>
      <c r="F621" s="8" t="s">
        <v>5991</v>
      </c>
      <c r="G621" s="8" t="s">
        <v>5992</v>
      </c>
      <c r="H621" s="8" t="s">
        <v>6413</v>
      </c>
      <c r="I621" s="8" t="s">
        <v>6414</v>
      </c>
      <c r="J621" s="8" t="s">
        <v>7183</v>
      </c>
      <c r="K621" s="8" t="s">
        <v>7184</v>
      </c>
      <c r="L621" s="8" t="s">
        <v>7185</v>
      </c>
      <c r="M621" s="8" t="s">
        <v>7186</v>
      </c>
      <c r="N621" s="8" t="s">
        <v>66</v>
      </c>
      <c r="O621" s="8" t="s">
        <v>67</v>
      </c>
      <c r="P621" s="8" t="s">
        <v>68</v>
      </c>
      <c r="Q621" s="8" t="s">
        <v>825</v>
      </c>
      <c r="R621" s="8" t="s">
        <v>825</v>
      </c>
      <c r="S621" s="8" t="s">
        <v>70</v>
      </c>
      <c r="T621" s="8" t="s">
        <v>70</v>
      </c>
      <c r="U621" s="8" t="s">
        <v>6000</v>
      </c>
      <c r="V621" s="8" t="s">
        <v>5992</v>
      </c>
      <c r="W621" s="8" t="s">
        <v>460</v>
      </c>
      <c r="X621" s="8" t="s">
        <v>74</v>
      </c>
      <c r="Y621" s="8" t="s">
        <v>75</v>
      </c>
      <c r="Z621" s="8" t="s">
        <v>75</v>
      </c>
      <c r="AA621" s="8" t="s">
        <v>75</v>
      </c>
      <c r="AB621" s="8" t="s">
        <v>75</v>
      </c>
      <c r="AC621" s="8" t="s">
        <v>1164</v>
      </c>
      <c r="AD621" s="8" t="s">
        <v>258</v>
      </c>
      <c r="AE621" s="8" t="s">
        <v>1270</v>
      </c>
      <c r="AF621" s="8" t="s">
        <v>79</v>
      </c>
      <c r="AG621" s="8" t="s">
        <v>1468</v>
      </c>
      <c r="AH621" s="8" t="s">
        <v>81</v>
      </c>
      <c r="AI621" s="8" t="s">
        <v>7187</v>
      </c>
      <c r="AJ621" s="8" t="s">
        <v>79</v>
      </c>
      <c r="AK621" s="8" t="s">
        <v>75</v>
      </c>
      <c r="AL621" s="8" t="s">
        <v>75</v>
      </c>
      <c r="AM621" s="8" t="s">
        <v>75</v>
      </c>
      <c r="AN621" s="8" t="s">
        <v>75</v>
      </c>
      <c r="AO621" s="8" t="s">
        <v>82</v>
      </c>
      <c r="AP621" s="8" t="s">
        <v>7188</v>
      </c>
      <c r="AQ621" s="8" t="s">
        <v>84</v>
      </c>
      <c r="AR621" s="8" t="s">
        <v>7189</v>
      </c>
      <c r="AS621" s="8" t="s">
        <v>7190</v>
      </c>
      <c r="AT621" s="8" t="s">
        <v>7191</v>
      </c>
      <c r="AU621" s="8" t="s">
        <v>7192</v>
      </c>
      <c r="AV621" s="8" t="s">
        <v>7193</v>
      </c>
      <c r="AW621" s="8" t="s">
        <v>75</v>
      </c>
      <c r="AX621" s="8" t="s">
        <v>90</v>
      </c>
      <c r="AY621" s="8" t="s">
        <v>91</v>
      </c>
      <c r="AZ621" s="8"/>
      <c r="BA621" s="8"/>
    </row>
    <row r="622" customFormat="1" ht="23.1" customHeight="1" spans="1:53">
      <c r="A622" s="8">
        <v>620</v>
      </c>
      <c r="B622" s="8" t="s">
        <v>54</v>
      </c>
      <c r="C622" s="8" t="s">
        <v>55</v>
      </c>
      <c r="D622" s="8" t="s">
        <v>56</v>
      </c>
      <c r="E622" s="8" t="s">
        <v>57</v>
      </c>
      <c r="F622" s="8" t="s">
        <v>5991</v>
      </c>
      <c r="G622" s="8" t="s">
        <v>5992</v>
      </c>
      <c r="H622" s="8" t="s">
        <v>6413</v>
      </c>
      <c r="I622" s="8" t="s">
        <v>6414</v>
      </c>
      <c r="J622" s="8" t="s">
        <v>7194</v>
      </c>
      <c r="K622" s="8" t="s">
        <v>7195</v>
      </c>
      <c r="L622" s="8" t="s">
        <v>7196</v>
      </c>
      <c r="M622" s="8" t="s">
        <v>872</v>
      </c>
      <c r="N622" s="8" t="s">
        <v>132</v>
      </c>
      <c r="O622" s="8" t="s">
        <v>67</v>
      </c>
      <c r="P622" s="8" t="s">
        <v>96</v>
      </c>
      <c r="Q622" s="8" t="s">
        <v>75</v>
      </c>
      <c r="R622" s="8" t="s">
        <v>7197</v>
      </c>
      <c r="S622" s="8" t="s">
        <v>70</v>
      </c>
      <c r="T622" s="8" t="s">
        <v>99</v>
      </c>
      <c r="U622" s="8" t="s">
        <v>71</v>
      </c>
      <c r="V622" s="8" t="s">
        <v>929</v>
      </c>
      <c r="W622" s="8" t="s">
        <v>73</v>
      </c>
      <c r="X622" s="8" t="s">
        <v>74</v>
      </c>
      <c r="Y622" s="8" t="s">
        <v>75</v>
      </c>
      <c r="Z622" s="8" t="s">
        <v>75</v>
      </c>
      <c r="AA622" s="8" t="s">
        <v>75</v>
      </c>
      <c r="AB622" s="8" t="s">
        <v>75</v>
      </c>
      <c r="AC622" s="8" t="s">
        <v>183</v>
      </c>
      <c r="AD622" s="8" t="s">
        <v>899</v>
      </c>
      <c r="AE622" s="8" t="s">
        <v>7198</v>
      </c>
      <c r="AF622" s="8" t="s">
        <v>79</v>
      </c>
      <c r="AG622" s="8" t="s">
        <v>534</v>
      </c>
      <c r="AH622" s="8" t="s">
        <v>102</v>
      </c>
      <c r="AI622" s="8" t="s">
        <v>1062</v>
      </c>
      <c r="AJ622" s="8" t="s">
        <v>79</v>
      </c>
      <c r="AK622" s="8" t="s">
        <v>75</v>
      </c>
      <c r="AL622" s="8" t="s">
        <v>75</v>
      </c>
      <c r="AM622" s="8" t="s">
        <v>75</v>
      </c>
      <c r="AN622" s="8" t="s">
        <v>75</v>
      </c>
      <c r="AO622" s="8" t="s">
        <v>82</v>
      </c>
      <c r="AP622" s="8" t="s">
        <v>7199</v>
      </c>
      <c r="AQ622" s="8" t="s">
        <v>84</v>
      </c>
      <c r="AR622" s="8" t="s">
        <v>7200</v>
      </c>
      <c r="AS622" s="8" t="s">
        <v>7201</v>
      </c>
      <c r="AT622" s="8" t="s">
        <v>7202</v>
      </c>
      <c r="AU622" s="8" t="s">
        <v>7203</v>
      </c>
      <c r="AV622" s="8" t="s">
        <v>7204</v>
      </c>
      <c r="AW622" s="8" t="s">
        <v>75</v>
      </c>
      <c r="AX622" s="8" t="s">
        <v>90</v>
      </c>
      <c r="AY622" s="8" t="s">
        <v>91</v>
      </c>
      <c r="AZ622" s="8"/>
      <c r="BA622" s="8"/>
    </row>
    <row r="623" customFormat="1" ht="23.1" customHeight="1" spans="1:53">
      <c r="A623" s="8">
        <v>621</v>
      </c>
      <c r="B623" s="8" t="s">
        <v>54</v>
      </c>
      <c r="C623" s="8" t="s">
        <v>55</v>
      </c>
      <c r="D623" s="8" t="s">
        <v>56</v>
      </c>
      <c r="E623" s="8" t="s">
        <v>57</v>
      </c>
      <c r="F623" s="8" t="s">
        <v>5991</v>
      </c>
      <c r="G623" s="8" t="s">
        <v>5992</v>
      </c>
      <c r="H623" s="8" t="s">
        <v>6413</v>
      </c>
      <c r="I623" s="8" t="s">
        <v>6414</v>
      </c>
      <c r="J623" s="8" t="s">
        <v>7205</v>
      </c>
      <c r="K623" s="8" t="s">
        <v>7206</v>
      </c>
      <c r="L623" s="8" t="s">
        <v>7207</v>
      </c>
      <c r="M623" s="8" t="s">
        <v>7208</v>
      </c>
      <c r="N623" s="8" t="s">
        <v>66</v>
      </c>
      <c r="O623" s="8" t="s">
        <v>67</v>
      </c>
      <c r="P623" s="8" t="s">
        <v>96</v>
      </c>
      <c r="Q623" s="8" t="s">
        <v>7209</v>
      </c>
      <c r="R623" s="8" t="s">
        <v>7209</v>
      </c>
      <c r="S623" s="8" t="s">
        <v>70</v>
      </c>
      <c r="T623" s="8" t="s">
        <v>70</v>
      </c>
      <c r="U623" s="8" t="s">
        <v>6000</v>
      </c>
      <c r="V623" s="8" t="s">
        <v>5992</v>
      </c>
      <c r="W623" s="8" t="s">
        <v>73</v>
      </c>
      <c r="X623" s="8" t="s">
        <v>100</v>
      </c>
      <c r="Y623" s="8" t="s">
        <v>75</v>
      </c>
      <c r="Z623" s="8" t="s">
        <v>75</v>
      </c>
      <c r="AA623" s="8" t="s">
        <v>75</v>
      </c>
      <c r="AB623" s="8" t="s">
        <v>75</v>
      </c>
      <c r="AC623" s="8" t="s">
        <v>1568</v>
      </c>
      <c r="AD623" s="8" t="s">
        <v>81</v>
      </c>
      <c r="AE623" s="8" t="s">
        <v>1270</v>
      </c>
      <c r="AF623" s="8" t="s">
        <v>79</v>
      </c>
      <c r="AG623" s="8" t="s">
        <v>75</v>
      </c>
      <c r="AH623" s="8" t="s">
        <v>75</v>
      </c>
      <c r="AI623" s="8" t="s">
        <v>75</v>
      </c>
      <c r="AJ623" s="8" t="s">
        <v>75</v>
      </c>
      <c r="AK623" s="8" t="s">
        <v>75</v>
      </c>
      <c r="AL623" s="8" t="s">
        <v>75</v>
      </c>
      <c r="AM623" s="8" t="s">
        <v>75</v>
      </c>
      <c r="AN623" s="8" t="s">
        <v>75</v>
      </c>
      <c r="AO623" s="8" t="s">
        <v>82</v>
      </c>
      <c r="AP623" s="8" t="s">
        <v>7210</v>
      </c>
      <c r="AQ623" s="8" t="s">
        <v>84</v>
      </c>
      <c r="AR623" s="8" t="s">
        <v>7211</v>
      </c>
      <c r="AS623" s="8" t="s">
        <v>7212</v>
      </c>
      <c r="AT623" s="8" t="s">
        <v>7213</v>
      </c>
      <c r="AU623" s="8" t="s">
        <v>7214</v>
      </c>
      <c r="AV623" s="8" t="s">
        <v>7215</v>
      </c>
      <c r="AW623" s="8" t="s">
        <v>75</v>
      </c>
      <c r="AX623" s="8" t="s">
        <v>90</v>
      </c>
      <c r="AY623" s="8" t="s">
        <v>91</v>
      </c>
      <c r="AZ623" s="8"/>
      <c r="BA623" s="8"/>
    </row>
    <row r="624" customFormat="1" ht="23.1" customHeight="1" spans="1:53">
      <c r="A624" s="8">
        <v>622</v>
      </c>
      <c r="B624" s="8" t="s">
        <v>54</v>
      </c>
      <c r="C624" s="8" t="s">
        <v>55</v>
      </c>
      <c r="D624" s="8" t="s">
        <v>56</v>
      </c>
      <c r="E624" s="8" t="s">
        <v>57</v>
      </c>
      <c r="F624" s="8" t="s">
        <v>5991</v>
      </c>
      <c r="G624" s="8" t="s">
        <v>5992</v>
      </c>
      <c r="H624" s="8" t="s">
        <v>6413</v>
      </c>
      <c r="I624" s="8" t="s">
        <v>6414</v>
      </c>
      <c r="J624" s="8" t="s">
        <v>7216</v>
      </c>
      <c r="K624" s="8" t="s">
        <v>7217</v>
      </c>
      <c r="L624" s="8" t="s">
        <v>7218</v>
      </c>
      <c r="M624" s="8" t="s">
        <v>7219</v>
      </c>
      <c r="N624" s="8" t="s">
        <v>66</v>
      </c>
      <c r="O624" s="8" t="s">
        <v>67</v>
      </c>
      <c r="P624" s="8" t="s">
        <v>163</v>
      </c>
      <c r="Q624" s="8" t="s">
        <v>7220</v>
      </c>
      <c r="R624" s="8" t="s">
        <v>7220</v>
      </c>
      <c r="S624" s="8" t="s">
        <v>70</v>
      </c>
      <c r="T624" s="8" t="s">
        <v>99</v>
      </c>
      <c r="U624" s="8" t="s">
        <v>71</v>
      </c>
      <c r="V624" s="8" t="s">
        <v>978</v>
      </c>
      <c r="W624" s="8" t="s">
        <v>73</v>
      </c>
      <c r="X624" s="8" t="s">
        <v>100</v>
      </c>
      <c r="Y624" s="8" t="s">
        <v>75</v>
      </c>
      <c r="Z624" s="8" t="s">
        <v>75</v>
      </c>
      <c r="AA624" s="8" t="s">
        <v>75</v>
      </c>
      <c r="AB624" s="8" t="s">
        <v>75</v>
      </c>
      <c r="AC624" s="8" t="s">
        <v>838</v>
      </c>
      <c r="AD624" s="8" t="s">
        <v>369</v>
      </c>
      <c r="AE624" s="8" t="s">
        <v>956</v>
      </c>
      <c r="AF624" s="8" t="s">
        <v>79</v>
      </c>
      <c r="AG624" s="8" t="s">
        <v>75</v>
      </c>
      <c r="AH624" s="8" t="s">
        <v>75</v>
      </c>
      <c r="AI624" s="8" t="s">
        <v>75</v>
      </c>
      <c r="AJ624" s="8" t="s">
        <v>75</v>
      </c>
      <c r="AK624" s="8" t="s">
        <v>75</v>
      </c>
      <c r="AL624" s="8" t="s">
        <v>75</v>
      </c>
      <c r="AM624" s="8" t="s">
        <v>75</v>
      </c>
      <c r="AN624" s="8" t="s">
        <v>75</v>
      </c>
      <c r="AO624" s="8" t="s">
        <v>82</v>
      </c>
      <c r="AP624" s="8" t="s">
        <v>7221</v>
      </c>
      <c r="AQ624" s="8" t="s">
        <v>84</v>
      </c>
      <c r="AR624" s="8" t="s">
        <v>7222</v>
      </c>
      <c r="AS624" s="8" t="s">
        <v>7223</v>
      </c>
      <c r="AT624" s="8" t="s">
        <v>7224</v>
      </c>
      <c r="AU624" s="8" t="s">
        <v>7225</v>
      </c>
      <c r="AV624" s="8" t="s">
        <v>7226</v>
      </c>
      <c r="AW624" s="8" t="s">
        <v>75</v>
      </c>
      <c r="AX624" s="8" t="s">
        <v>90</v>
      </c>
      <c r="AY624" s="8" t="s">
        <v>91</v>
      </c>
      <c r="AZ624" s="8"/>
      <c r="BA624" s="8"/>
    </row>
    <row r="625" customFormat="1" ht="23.1" customHeight="1" spans="1:53">
      <c r="A625" s="8">
        <v>623</v>
      </c>
      <c r="B625" s="8" t="s">
        <v>54</v>
      </c>
      <c r="C625" s="8" t="s">
        <v>55</v>
      </c>
      <c r="D625" s="8" t="s">
        <v>56</v>
      </c>
      <c r="E625" s="8" t="s">
        <v>57</v>
      </c>
      <c r="F625" s="8" t="s">
        <v>5991</v>
      </c>
      <c r="G625" s="8" t="s">
        <v>5992</v>
      </c>
      <c r="H625" s="8" t="s">
        <v>6413</v>
      </c>
      <c r="I625" s="8" t="s">
        <v>6414</v>
      </c>
      <c r="J625" s="8" t="s">
        <v>7227</v>
      </c>
      <c r="K625" s="8" t="s">
        <v>7228</v>
      </c>
      <c r="L625" s="8" t="s">
        <v>7229</v>
      </c>
      <c r="M625" s="8" t="s">
        <v>7230</v>
      </c>
      <c r="N625" s="8" t="s">
        <v>66</v>
      </c>
      <c r="O625" s="8" t="s">
        <v>67</v>
      </c>
      <c r="P625" s="8" t="s">
        <v>68</v>
      </c>
      <c r="Q625" s="8" t="s">
        <v>7231</v>
      </c>
      <c r="R625" s="8" t="s">
        <v>7231</v>
      </c>
      <c r="S625" s="8" t="s">
        <v>70</v>
      </c>
      <c r="T625" s="8" t="s">
        <v>70</v>
      </c>
      <c r="U625" s="8" t="s">
        <v>6000</v>
      </c>
      <c r="V625" s="8" t="s">
        <v>5992</v>
      </c>
      <c r="W625" s="8" t="s">
        <v>73</v>
      </c>
      <c r="X625" s="8" t="s">
        <v>100</v>
      </c>
      <c r="Y625" s="8" t="s">
        <v>75</v>
      </c>
      <c r="Z625" s="8" t="s">
        <v>75</v>
      </c>
      <c r="AA625" s="8" t="s">
        <v>75</v>
      </c>
      <c r="AB625" s="8" t="s">
        <v>75</v>
      </c>
      <c r="AC625" s="8" t="s">
        <v>1164</v>
      </c>
      <c r="AD625" s="8" t="s">
        <v>135</v>
      </c>
      <c r="AE625" s="8" t="s">
        <v>1270</v>
      </c>
      <c r="AF625" s="8" t="s">
        <v>79</v>
      </c>
      <c r="AG625" s="8" t="s">
        <v>75</v>
      </c>
      <c r="AH625" s="8" t="s">
        <v>75</v>
      </c>
      <c r="AI625" s="8" t="s">
        <v>75</v>
      </c>
      <c r="AJ625" s="8" t="s">
        <v>75</v>
      </c>
      <c r="AK625" s="8" t="s">
        <v>75</v>
      </c>
      <c r="AL625" s="8" t="s">
        <v>75</v>
      </c>
      <c r="AM625" s="8" t="s">
        <v>75</v>
      </c>
      <c r="AN625" s="8" t="s">
        <v>75</v>
      </c>
      <c r="AO625" s="8" t="s">
        <v>82</v>
      </c>
      <c r="AP625" s="8" t="s">
        <v>7232</v>
      </c>
      <c r="AQ625" s="8" t="s">
        <v>84</v>
      </c>
      <c r="AR625" s="8" t="s">
        <v>7233</v>
      </c>
      <c r="AS625" s="8" t="s">
        <v>7234</v>
      </c>
      <c r="AT625" s="8" t="s">
        <v>7235</v>
      </c>
      <c r="AU625" s="8" t="s">
        <v>7236</v>
      </c>
      <c r="AV625" s="8" t="s">
        <v>7237</v>
      </c>
      <c r="AW625" s="8" t="s">
        <v>75</v>
      </c>
      <c r="AX625" s="8" t="s">
        <v>90</v>
      </c>
      <c r="AY625" s="8" t="s">
        <v>91</v>
      </c>
      <c r="AZ625" s="8"/>
      <c r="BA625" s="8"/>
    </row>
    <row r="626" customFormat="1" ht="23.1" customHeight="1" spans="1:53">
      <c r="A626" s="8">
        <v>624</v>
      </c>
      <c r="B626" s="8" t="s">
        <v>54</v>
      </c>
      <c r="C626" s="8" t="s">
        <v>55</v>
      </c>
      <c r="D626" s="8" t="s">
        <v>56</v>
      </c>
      <c r="E626" s="8" t="s">
        <v>57</v>
      </c>
      <c r="F626" s="8" t="s">
        <v>5991</v>
      </c>
      <c r="G626" s="8" t="s">
        <v>5992</v>
      </c>
      <c r="H626" s="8" t="s">
        <v>6413</v>
      </c>
      <c r="I626" s="8" t="s">
        <v>6414</v>
      </c>
      <c r="J626" s="8" t="s">
        <v>7238</v>
      </c>
      <c r="K626" s="8" t="s">
        <v>7239</v>
      </c>
      <c r="L626" s="8" t="s">
        <v>7240</v>
      </c>
      <c r="M626" s="8" t="s">
        <v>7241</v>
      </c>
      <c r="N626" s="8" t="s">
        <v>66</v>
      </c>
      <c r="O626" s="8" t="s">
        <v>67</v>
      </c>
      <c r="P626" s="8" t="s">
        <v>96</v>
      </c>
      <c r="Q626" s="8" t="s">
        <v>4003</v>
      </c>
      <c r="R626" s="8" t="s">
        <v>4003</v>
      </c>
      <c r="S626" s="8" t="s">
        <v>70</v>
      </c>
      <c r="T626" s="8" t="s">
        <v>70</v>
      </c>
      <c r="U626" s="8" t="s">
        <v>6000</v>
      </c>
      <c r="V626" s="8" t="s">
        <v>929</v>
      </c>
      <c r="W626" s="8" t="s">
        <v>73</v>
      </c>
      <c r="X626" s="8" t="s">
        <v>100</v>
      </c>
      <c r="Y626" s="8" t="s">
        <v>75</v>
      </c>
      <c r="Z626" s="8" t="s">
        <v>75</v>
      </c>
      <c r="AA626" s="8" t="s">
        <v>75</v>
      </c>
      <c r="AB626" s="8" t="s">
        <v>75</v>
      </c>
      <c r="AC626" s="8" t="s">
        <v>1760</v>
      </c>
      <c r="AD626" s="8" t="s">
        <v>135</v>
      </c>
      <c r="AE626" s="8" t="s">
        <v>7242</v>
      </c>
      <c r="AF626" s="8" t="s">
        <v>79</v>
      </c>
      <c r="AG626" s="8" t="s">
        <v>75</v>
      </c>
      <c r="AH626" s="8" t="s">
        <v>75</v>
      </c>
      <c r="AI626" s="8" t="s">
        <v>75</v>
      </c>
      <c r="AJ626" s="8" t="s">
        <v>75</v>
      </c>
      <c r="AK626" s="8" t="s">
        <v>75</v>
      </c>
      <c r="AL626" s="8" t="s">
        <v>75</v>
      </c>
      <c r="AM626" s="8" t="s">
        <v>75</v>
      </c>
      <c r="AN626" s="8" t="s">
        <v>75</v>
      </c>
      <c r="AO626" s="8" t="s">
        <v>82</v>
      </c>
      <c r="AP626" s="8" t="s">
        <v>7243</v>
      </c>
      <c r="AQ626" s="8" t="s">
        <v>84</v>
      </c>
      <c r="AR626" s="8" t="s">
        <v>7244</v>
      </c>
      <c r="AS626" s="8" t="s">
        <v>7245</v>
      </c>
      <c r="AT626" s="8" t="s">
        <v>7246</v>
      </c>
      <c r="AU626" s="8" t="s">
        <v>7247</v>
      </c>
      <c r="AV626" s="8" t="s">
        <v>7248</v>
      </c>
      <c r="AW626" s="8" t="s">
        <v>75</v>
      </c>
      <c r="AX626" s="8" t="s">
        <v>90</v>
      </c>
      <c r="AY626" s="8" t="s">
        <v>91</v>
      </c>
      <c r="AZ626" s="8"/>
      <c r="BA626" s="8"/>
    </row>
    <row r="627" customFormat="1" ht="23.1" customHeight="1" spans="1:53">
      <c r="A627" s="8">
        <v>625</v>
      </c>
      <c r="B627" s="8" t="s">
        <v>54</v>
      </c>
      <c r="C627" s="8" t="s">
        <v>55</v>
      </c>
      <c r="D627" s="8" t="s">
        <v>56</v>
      </c>
      <c r="E627" s="8" t="s">
        <v>57</v>
      </c>
      <c r="F627" s="8" t="s">
        <v>5991</v>
      </c>
      <c r="G627" s="8" t="s">
        <v>5992</v>
      </c>
      <c r="H627" s="8" t="s">
        <v>6413</v>
      </c>
      <c r="I627" s="8" t="s">
        <v>6414</v>
      </c>
      <c r="J627" s="8" t="s">
        <v>7249</v>
      </c>
      <c r="K627" s="8" t="s">
        <v>7250</v>
      </c>
      <c r="L627" s="8" t="s">
        <v>7251</v>
      </c>
      <c r="M627" s="8" t="s">
        <v>7252</v>
      </c>
      <c r="N627" s="8" t="s">
        <v>66</v>
      </c>
      <c r="O627" s="8" t="s">
        <v>67</v>
      </c>
      <c r="P627" s="8" t="s">
        <v>68</v>
      </c>
      <c r="Q627" s="8" t="s">
        <v>1175</v>
      </c>
      <c r="R627" s="8" t="s">
        <v>1175</v>
      </c>
      <c r="S627" s="8" t="s">
        <v>70</v>
      </c>
      <c r="T627" s="8" t="s">
        <v>70</v>
      </c>
      <c r="U627" s="8" t="s">
        <v>6000</v>
      </c>
      <c r="V627" s="8" t="s">
        <v>929</v>
      </c>
      <c r="W627" s="8" t="s">
        <v>73</v>
      </c>
      <c r="X627" s="8" t="s">
        <v>100</v>
      </c>
      <c r="Y627" s="8" t="s">
        <v>75</v>
      </c>
      <c r="Z627" s="8" t="s">
        <v>75</v>
      </c>
      <c r="AA627" s="8" t="s">
        <v>75</v>
      </c>
      <c r="AB627" s="8" t="s">
        <v>75</v>
      </c>
      <c r="AC627" s="8" t="s">
        <v>838</v>
      </c>
      <c r="AD627" s="8" t="s">
        <v>81</v>
      </c>
      <c r="AE627" s="8" t="s">
        <v>1270</v>
      </c>
      <c r="AF627" s="8" t="s">
        <v>79</v>
      </c>
      <c r="AG627" s="8" t="s">
        <v>75</v>
      </c>
      <c r="AH627" s="8" t="s">
        <v>75</v>
      </c>
      <c r="AI627" s="8" t="s">
        <v>75</v>
      </c>
      <c r="AJ627" s="8" t="s">
        <v>75</v>
      </c>
      <c r="AK627" s="8" t="s">
        <v>75</v>
      </c>
      <c r="AL627" s="8" t="s">
        <v>75</v>
      </c>
      <c r="AM627" s="8" t="s">
        <v>75</v>
      </c>
      <c r="AN627" s="8" t="s">
        <v>75</v>
      </c>
      <c r="AO627" s="8" t="s">
        <v>82</v>
      </c>
      <c r="AP627" s="8" t="s">
        <v>7253</v>
      </c>
      <c r="AQ627" s="8" t="s">
        <v>84</v>
      </c>
      <c r="AR627" s="8" t="s">
        <v>7254</v>
      </c>
      <c r="AS627" s="8" t="s">
        <v>7255</v>
      </c>
      <c r="AT627" s="8" t="s">
        <v>7256</v>
      </c>
      <c r="AU627" s="8" t="s">
        <v>7257</v>
      </c>
      <c r="AV627" s="8" t="s">
        <v>7258</v>
      </c>
      <c r="AW627" s="8" t="s">
        <v>75</v>
      </c>
      <c r="AX627" s="8" t="s">
        <v>90</v>
      </c>
      <c r="AY627" s="8" t="s">
        <v>91</v>
      </c>
      <c r="AZ627" s="8"/>
      <c r="BA627" s="8"/>
    </row>
    <row r="628" customFormat="1" ht="23.1" customHeight="1" spans="1:53">
      <c r="A628" s="8">
        <v>626</v>
      </c>
      <c r="B628" s="8" t="s">
        <v>54</v>
      </c>
      <c r="C628" s="8" t="s">
        <v>55</v>
      </c>
      <c r="D628" s="8" t="s">
        <v>56</v>
      </c>
      <c r="E628" s="8" t="s">
        <v>57</v>
      </c>
      <c r="F628" s="8" t="s">
        <v>5991</v>
      </c>
      <c r="G628" s="8" t="s">
        <v>5992</v>
      </c>
      <c r="H628" s="8" t="s">
        <v>6413</v>
      </c>
      <c r="I628" s="8" t="s">
        <v>6414</v>
      </c>
      <c r="J628" s="8" t="s">
        <v>7259</v>
      </c>
      <c r="K628" s="8" t="s">
        <v>7260</v>
      </c>
      <c r="L628" s="8" t="s">
        <v>7261</v>
      </c>
      <c r="M628" s="8" t="s">
        <v>7262</v>
      </c>
      <c r="N628" s="8" t="s">
        <v>66</v>
      </c>
      <c r="O628" s="8" t="s">
        <v>67</v>
      </c>
      <c r="P628" s="8" t="s">
        <v>96</v>
      </c>
      <c r="Q628" s="8" t="s">
        <v>7263</v>
      </c>
      <c r="R628" s="8" t="s">
        <v>7263</v>
      </c>
      <c r="S628" s="8" t="s">
        <v>70</v>
      </c>
      <c r="T628" s="8" t="s">
        <v>99</v>
      </c>
      <c r="U628" s="8" t="s">
        <v>71</v>
      </c>
      <c r="V628" s="8" t="s">
        <v>929</v>
      </c>
      <c r="W628" s="8" t="s">
        <v>73</v>
      </c>
      <c r="X628" s="8" t="s">
        <v>100</v>
      </c>
      <c r="Y628" s="8" t="s">
        <v>75</v>
      </c>
      <c r="Z628" s="8" t="s">
        <v>75</v>
      </c>
      <c r="AA628" s="8" t="s">
        <v>75</v>
      </c>
      <c r="AB628" s="8" t="s">
        <v>75</v>
      </c>
      <c r="AC628" s="8" t="s">
        <v>838</v>
      </c>
      <c r="AD628" s="8" t="s">
        <v>81</v>
      </c>
      <c r="AE628" s="8" t="s">
        <v>1074</v>
      </c>
      <c r="AF628" s="8" t="s">
        <v>79</v>
      </c>
      <c r="AG628" s="8" t="s">
        <v>75</v>
      </c>
      <c r="AH628" s="8" t="s">
        <v>75</v>
      </c>
      <c r="AI628" s="8" t="s">
        <v>75</v>
      </c>
      <c r="AJ628" s="8" t="s">
        <v>75</v>
      </c>
      <c r="AK628" s="8" t="s">
        <v>75</v>
      </c>
      <c r="AL628" s="8" t="s">
        <v>75</v>
      </c>
      <c r="AM628" s="8" t="s">
        <v>75</v>
      </c>
      <c r="AN628" s="8" t="s">
        <v>75</v>
      </c>
      <c r="AO628" s="8" t="s">
        <v>82</v>
      </c>
      <c r="AP628" s="8" t="s">
        <v>7264</v>
      </c>
      <c r="AQ628" s="8" t="s">
        <v>84</v>
      </c>
      <c r="AR628" s="8" t="s">
        <v>7265</v>
      </c>
      <c r="AS628" s="8" t="s">
        <v>7266</v>
      </c>
      <c r="AT628" s="8" t="s">
        <v>7267</v>
      </c>
      <c r="AU628" s="8" t="s">
        <v>7268</v>
      </c>
      <c r="AV628" s="8" t="s">
        <v>7269</v>
      </c>
      <c r="AW628" s="8" t="s">
        <v>75</v>
      </c>
      <c r="AX628" s="8" t="s">
        <v>90</v>
      </c>
      <c r="AY628" s="8" t="s">
        <v>91</v>
      </c>
      <c r="AZ628" s="8"/>
      <c r="BA628" s="8"/>
    </row>
    <row r="629" customFormat="1" ht="23.1" customHeight="1" spans="1:53">
      <c r="A629" s="8">
        <v>627</v>
      </c>
      <c r="B629" s="8" t="s">
        <v>54</v>
      </c>
      <c r="C629" s="8" t="s">
        <v>55</v>
      </c>
      <c r="D629" s="8" t="s">
        <v>56</v>
      </c>
      <c r="E629" s="8" t="s">
        <v>57</v>
      </c>
      <c r="F629" s="8" t="s">
        <v>5991</v>
      </c>
      <c r="G629" s="8" t="s">
        <v>5992</v>
      </c>
      <c r="H629" s="8" t="s">
        <v>6413</v>
      </c>
      <c r="I629" s="8" t="s">
        <v>6414</v>
      </c>
      <c r="J629" s="8" t="s">
        <v>7270</v>
      </c>
      <c r="K629" s="8" t="s">
        <v>7271</v>
      </c>
      <c r="L629" s="8" t="s">
        <v>7272</v>
      </c>
      <c r="M629" s="8" t="s">
        <v>510</v>
      </c>
      <c r="N629" s="8" t="s">
        <v>66</v>
      </c>
      <c r="O629" s="8" t="s">
        <v>67</v>
      </c>
      <c r="P629" s="8" t="s">
        <v>96</v>
      </c>
      <c r="Q629" s="8" t="s">
        <v>97</v>
      </c>
      <c r="R629" s="8" t="s">
        <v>97</v>
      </c>
      <c r="S629" s="8" t="s">
        <v>70</v>
      </c>
      <c r="T629" s="8" t="s">
        <v>99</v>
      </c>
      <c r="U629" s="8" t="s">
        <v>6000</v>
      </c>
      <c r="V629" s="8" t="s">
        <v>5992</v>
      </c>
      <c r="W629" s="8" t="s">
        <v>73</v>
      </c>
      <c r="X629" s="8" t="s">
        <v>100</v>
      </c>
      <c r="Y629" s="8" t="s">
        <v>75</v>
      </c>
      <c r="Z629" s="8" t="s">
        <v>75</v>
      </c>
      <c r="AA629" s="8" t="s">
        <v>75</v>
      </c>
      <c r="AB629" s="8" t="s">
        <v>75</v>
      </c>
      <c r="AC629" s="8" t="s">
        <v>183</v>
      </c>
      <c r="AD629" s="8" t="s">
        <v>81</v>
      </c>
      <c r="AE629" s="8" t="s">
        <v>930</v>
      </c>
      <c r="AF629" s="8" t="s">
        <v>79</v>
      </c>
      <c r="AG629" s="8" t="s">
        <v>75</v>
      </c>
      <c r="AH629" s="8" t="s">
        <v>75</v>
      </c>
      <c r="AI629" s="8" t="s">
        <v>75</v>
      </c>
      <c r="AJ629" s="8" t="s">
        <v>75</v>
      </c>
      <c r="AK629" s="8" t="s">
        <v>75</v>
      </c>
      <c r="AL629" s="8" t="s">
        <v>75</v>
      </c>
      <c r="AM629" s="8" t="s">
        <v>75</v>
      </c>
      <c r="AN629" s="8" t="s">
        <v>75</v>
      </c>
      <c r="AO629" s="8" t="s">
        <v>82</v>
      </c>
      <c r="AP629" s="8" t="s">
        <v>7273</v>
      </c>
      <c r="AQ629" s="8" t="s">
        <v>84</v>
      </c>
      <c r="AR629" s="8" t="s">
        <v>7274</v>
      </c>
      <c r="AS629" s="8" t="s">
        <v>7275</v>
      </c>
      <c r="AT629" s="8" t="s">
        <v>7276</v>
      </c>
      <c r="AU629" s="8" t="s">
        <v>7277</v>
      </c>
      <c r="AV629" s="8" t="s">
        <v>7278</v>
      </c>
      <c r="AW629" s="8" t="s">
        <v>75</v>
      </c>
      <c r="AX629" s="8" t="s">
        <v>90</v>
      </c>
      <c r="AY629" s="8" t="s">
        <v>91</v>
      </c>
      <c r="AZ629" s="8"/>
      <c r="BA629" s="8"/>
    </row>
    <row r="630" customFormat="1" ht="23.1" customHeight="1" spans="1:53">
      <c r="A630" s="8">
        <v>628</v>
      </c>
      <c r="B630" s="8" t="s">
        <v>54</v>
      </c>
      <c r="C630" s="8" t="s">
        <v>55</v>
      </c>
      <c r="D630" s="8" t="s">
        <v>56</v>
      </c>
      <c r="E630" s="8" t="s">
        <v>57</v>
      </c>
      <c r="F630" s="8" t="s">
        <v>5991</v>
      </c>
      <c r="G630" s="8" t="s">
        <v>5992</v>
      </c>
      <c r="H630" s="8" t="s">
        <v>6413</v>
      </c>
      <c r="I630" s="8" t="s">
        <v>6414</v>
      </c>
      <c r="J630" s="8" t="s">
        <v>7279</v>
      </c>
      <c r="K630" s="8" t="s">
        <v>7280</v>
      </c>
      <c r="L630" s="8" t="s">
        <v>7281</v>
      </c>
      <c r="M630" s="8" t="s">
        <v>7132</v>
      </c>
      <c r="N630" s="8" t="s">
        <v>66</v>
      </c>
      <c r="O630" s="8" t="s">
        <v>67</v>
      </c>
      <c r="P630" s="8" t="s">
        <v>96</v>
      </c>
      <c r="Q630" s="8" t="s">
        <v>2537</v>
      </c>
      <c r="R630" s="8" t="s">
        <v>1096</v>
      </c>
      <c r="S630" s="8" t="s">
        <v>70</v>
      </c>
      <c r="T630" s="8" t="s">
        <v>70</v>
      </c>
      <c r="U630" s="8" t="s">
        <v>6000</v>
      </c>
      <c r="V630" s="8" t="s">
        <v>5992</v>
      </c>
      <c r="W630" s="8" t="s">
        <v>73</v>
      </c>
      <c r="X630" s="8" t="s">
        <v>100</v>
      </c>
      <c r="Y630" s="8" t="s">
        <v>75</v>
      </c>
      <c r="Z630" s="8" t="s">
        <v>75</v>
      </c>
      <c r="AA630" s="8" t="s">
        <v>75</v>
      </c>
      <c r="AB630" s="8" t="s">
        <v>75</v>
      </c>
      <c r="AC630" s="8" t="s">
        <v>337</v>
      </c>
      <c r="AD630" s="8" t="s">
        <v>135</v>
      </c>
      <c r="AE630" s="8" t="s">
        <v>6443</v>
      </c>
      <c r="AF630" s="8" t="s">
        <v>79</v>
      </c>
      <c r="AG630" s="8" t="s">
        <v>75</v>
      </c>
      <c r="AH630" s="8" t="s">
        <v>75</v>
      </c>
      <c r="AI630" s="8" t="s">
        <v>75</v>
      </c>
      <c r="AJ630" s="8" t="s">
        <v>75</v>
      </c>
      <c r="AK630" s="8" t="s">
        <v>75</v>
      </c>
      <c r="AL630" s="8" t="s">
        <v>75</v>
      </c>
      <c r="AM630" s="8" t="s">
        <v>75</v>
      </c>
      <c r="AN630" s="8" t="s">
        <v>75</v>
      </c>
      <c r="AO630" s="8" t="s">
        <v>82</v>
      </c>
      <c r="AP630" s="8" t="s">
        <v>7282</v>
      </c>
      <c r="AQ630" s="8" t="s">
        <v>84</v>
      </c>
      <c r="AR630" s="8" t="s">
        <v>7283</v>
      </c>
      <c r="AS630" s="8" t="s">
        <v>7284</v>
      </c>
      <c r="AT630" s="8" t="s">
        <v>75</v>
      </c>
      <c r="AU630" s="8" t="s">
        <v>7285</v>
      </c>
      <c r="AV630" s="8" t="s">
        <v>7286</v>
      </c>
      <c r="AW630" s="8" t="s">
        <v>75</v>
      </c>
      <c r="AX630" s="8" t="s">
        <v>90</v>
      </c>
      <c r="AY630" s="8" t="s">
        <v>91</v>
      </c>
      <c r="AZ630" s="8"/>
      <c r="BA630" s="8"/>
    </row>
    <row r="631" customFormat="1" ht="23.1" customHeight="1" spans="1:53">
      <c r="A631" s="8">
        <v>629</v>
      </c>
      <c r="B631" s="8" t="s">
        <v>54</v>
      </c>
      <c r="C631" s="8" t="s">
        <v>55</v>
      </c>
      <c r="D631" s="8" t="s">
        <v>56</v>
      </c>
      <c r="E631" s="8" t="s">
        <v>57</v>
      </c>
      <c r="F631" s="8" t="s">
        <v>5991</v>
      </c>
      <c r="G631" s="8" t="s">
        <v>5992</v>
      </c>
      <c r="H631" s="8" t="s">
        <v>6413</v>
      </c>
      <c r="I631" s="8" t="s">
        <v>6414</v>
      </c>
      <c r="J631" s="8" t="s">
        <v>7287</v>
      </c>
      <c r="K631" s="8" t="s">
        <v>7288</v>
      </c>
      <c r="L631" s="8" t="s">
        <v>7289</v>
      </c>
      <c r="M631" s="8" t="s">
        <v>2509</v>
      </c>
      <c r="N631" s="8" t="s">
        <v>66</v>
      </c>
      <c r="O631" s="8" t="s">
        <v>67</v>
      </c>
      <c r="P631" s="8" t="s">
        <v>365</v>
      </c>
      <c r="Q631" s="8" t="s">
        <v>7290</v>
      </c>
      <c r="R631" s="8" t="s">
        <v>7290</v>
      </c>
      <c r="S631" s="8" t="s">
        <v>99</v>
      </c>
      <c r="T631" s="8" t="s">
        <v>99</v>
      </c>
      <c r="U631" s="8" t="s">
        <v>71</v>
      </c>
      <c r="V631" s="8" t="s">
        <v>929</v>
      </c>
      <c r="W631" s="8" t="s">
        <v>73</v>
      </c>
      <c r="X631" s="8" t="s">
        <v>74</v>
      </c>
      <c r="Y631" s="8" t="s">
        <v>75</v>
      </c>
      <c r="Z631" s="8" t="s">
        <v>75</v>
      </c>
      <c r="AA631" s="8" t="s">
        <v>75</v>
      </c>
      <c r="AB631" s="8" t="s">
        <v>75</v>
      </c>
      <c r="AC631" s="8" t="s">
        <v>2072</v>
      </c>
      <c r="AD631" s="8" t="s">
        <v>258</v>
      </c>
      <c r="AE631" s="8" t="s">
        <v>1020</v>
      </c>
      <c r="AF631" s="8" t="s">
        <v>79</v>
      </c>
      <c r="AG631" s="8" t="s">
        <v>2072</v>
      </c>
      <c r="AH631" s="8" t="s">
        <v>81</v>
      </c>
      <c r="AI631" s="8" t="s">
        <v>1020</v>
      </c>
      <c r="AJ631" s="8" t="s">
        <v>79</v>
      </c>
      <c r="AK631" s="8" t="s">
        <v>75</v>
      </c>
      <c r="AL631" s="8" t="s">
        <v>75</v>
      </c>
      <c r="AM631" s="8" t="s">
        <v>75</v>
      </c>
      <c r="AN631" s="8" t="s">
        <v>75</v>
      </c>
      <c r="AO631" s="8" t="s">
        <v>82</v>
      </c>
      <c r="AP631" s="8" t="s">
        <v>7291</v>
      </c>
      <c r="AQ631" s="8" t="s">
        <v>84</v>
      </c>
      <c r="AR631" s="8" t="s">
        <v>7292</v>
      </c>
      <c r="AS631" s="8" t="s">
        <v>7293</v>
      </c>
      <c r="AT631" s="8" t="s">
        <v>7294</v>
      </c>
      <c r="AU631" s="8" t="s">
        <v>7295</v>
      </c>
      <c r="AV631" s="8" t="s">
        <v>7296</v>
      </c>
      <c r="AW631" s="8" t="s">
        <v>75</v>
      </c>
      <c r="AX631" s="8" t="s">
        <v>90</v>
      </c>
      <c r="AY631" s="8" t="s">
        <v>91</v>
      </c>
      <c r="AZ631" s="8"/>
      <c r="BA631" s="8"/>
    </row>
    <row r="632" customFormat="1" ht="23.1" customHeight="1" spans="1:53">
      <c r="A632" s="8">
        <v>630</v>
      </c>
      <c r="B632" s="8" t="s">
        <v>54</v>
      </c>
      <c r="C632" s="8" t="s">
        <v>55</v>
      </c>
      <c r="D632" s="8" t="s">
        <v>56</v>
      </c>
      <c r="E632" s="8" t="s">
        <v>57</v>
      </c>
      <c r="F632" s="8" t="s">
        <v>5991</v>
      </c>
      <c r="G632" s="8" t="s">
        <v>5992</v>
      </c>
      <c r="H632" s="8" t="s">
        <v>6413</v>
      </c>
      <c r="I632" s="8" t="s">
        <v>6414</v>
      </c>
      <c r="J632" s="8" t="s">
        <v>7297</v>
      </c>
      <c r="K632" s="8" t="s">
        <v>7298</v>
      </c>
      <c r="L632" s="8" t="s">
        <v>7299</v>
      </c>
      <c r="M632" s="8" t="s">
        <v>7300</v>
      </c>
      <c r="N632" s="8" t="s">
        <v>66</v>
      </c>
      <c r="O632" s="8" t="s">
        <v>67</v>
      </c>
      <c r="P632" s="8" t="s">
        <v>96</v>
      </c>
      <c r="Q632" s="8" t="s">
        <v>1072</v>
      </c>
      <c r="R632" s="8" t="s">
        <v>1072</v>
      </c>
      <c r="S632" s="8" t="s">
        <v>70</v>
      </c>
      <c r="T632" s="8" t="s">
        <v>70</v>
      </c>
      <c r="U632" s="8" t="s">
        <v>6000</v>
      </c>
      <c r="V632" s="8" t="s">
        <v>929</v>
      </c>
      <c r="W632" s="8" t="s">
        <v>73</v>
      </c>
      <c r="X632" s="8" t="s">
        <v>100</v>
      </c>
      <c r="Y632" s="8" t="s">
        <v>75</v>
      </c>
      <c r="Z632" s="8" t="s">
        <v>75</v>
      </c>
      <c r="AA632" s="8" t="s">
        <v>75</v>
      </c>
      <c r="AB632" s="8" t="s">
        <v>75</v>
      </c>
      <c r="AC632" s="8" t="s">
        <v>1164</v>
      </c>
      <c r="AD632" s="8" t="s">
        <v>81</v>
      </c>
      <c r="AE632" s="8" t="s">
        <v>956</v>
      </c>
      <c r="AF632" s="8" t="s">
        <v>79</v>
      </c>
      <c r="AG632" s="8" t="s">
        <v>75</v>
      </c>
      <c r="AH632" s="8" t="s">
        <v>75</v>
      </c>
      <c r="AI632" s="8" t="s">
        <v>75</v>
      </c>
      <c r="AJ632" s="8" t="s">
        <v>75</v>
      </c>
      <c r="AK632" s="8" t="s">
        <v>75</v>
      </c>
      <c r="AL632" s="8" t="s">
        <v>75</v>
      </c>
      <c r="AM632" s="8" t="s">
        <v>75</v>
      </c>
      <c r="AN632" s="8" t="s">
        <v>75</v>
      </c>
      <c r="AO632" s="8" t="s">
        <v>82</v>
      </c>
      <c r="AP632" s="8" t="s">
        <v>7301</v>
      </c>
      <c r="AQ632" s="8" t="s">
        <v>84</v>
      </c>
      <c r="AR632" s="8" t="s">
        <v>7302</v>
      </c>
      <c r="AS632" s="8" t="s">
        <v>7303</v>
      </c>
      <c r="AT632" s="8" t="s">
        <v>75</v>
      </c>
      <c r="AU632" s="8" t="s">
        <v>7304</v>
      </c>
      <c r="AV632" s="8" t="s">
        <v>7305</v>
      </c>
      <c r="AW632" s="8" t="s">
        <v>75</v>
      </c>
      <c r="AX632" s="8" t="s">
        <v>90</v>
      </c>
      <c r="AY632" s="8" t="s">
        <v>91</v>
      </c>
      <c r="AZ632" s="8"/>
      <c r="BA632" s="8"/>
    </row>
    <row r="633" customFormat="1" ht="23.1" customHeight="1" spans="1:53">
      <c r="A633" s="8">
        <v>631</v>
      </c>
      <c r="B633" s="8" t="s">
        <v>54</v>
      </c>
      <c r="C633" s="8" t="s">
        <v>55</v>
      </c>
      <c r="D633" s="8" t="s">
        <v>56</v>
      </c>
      <c r="E633" s="8" t="s">
        <v>57</v>
      </c>
      <c r="F633" s="8" t="s">
        <v>5991</v>
      </c>
      <c r="G633" s="8" t="s">
        <v>5992</v>
      </c>
      <c r="H633" s="8" t="s">
        <v>6413</v>
      </c>
      <c r="I633" s="8" t="s">
        <v>6414</v>
      </c>
      <c r="J633" s="8" t="s">
        <v>7306</v>
      </c>
      <c r="K633" s="8" t="s">
        <v>7307</v>
      </c>
      <c r="L633" s="8" t="s">
        <v>7308</v>
      </c>
      <c r="M633" s="8" t="s">
        <v>7309</v>
      </c>
      <c r="N633" s="8" t="s">
        <v>66</v>
      </c>
      <c r="O633" s="8" t="s">
        <v>67</v>
      </c>
      <c r="P633" s="8" t="s">
        <v>96</v>
      </c>
      <c r="Q633" s="8" t="s">
        <v>1175</v>
      </c>
      <c r="R633" s="8" t="s">
        <v>1175</v>
      </c>
      <c r="S633" s="8" t="s">
        <v>99</v>
      </c>
      <c r="T633" s="8" t="s">
        <v>70</v>
      </c>
      <c r="U633" s="8" t="s">
        <v>255</v>
      </c>
      <c r="V633" s="8" t="s">
        <v>929</v>
      </c>
      <c r="W633" s="8" t="s">
        <v>73</v>
      </c>
      <c r="X633" s="8" t="s">
        <v>100</v>
      </c>
      <c r="Y633" s="8" t="s">
        <v>75</v>
      </c>
      <c r="Z633" s="8" t="s">
        <v>75</v>
      </c>
      <c r="AA633" s="8" t="s">
        <v>75</v>
      </c>
      <c r="AB633" s="8" t="s">
        <v>75</v>
      </c>
      <c r="AC633" s="8" t="s">
        <v>1993</v>
      </c>
      <c r="AD633" s="8" t="s">
        <v>135</v>
      </c>
      <c r="AE633" s="8" t="s">
        <v>930</v>
      </c>
      <c r="AF633" s="8" t="s">
        <v>79</v>
      </c>
      <c r="AG633" s="8" t="s">
        <v>75</v>
      </c>
      <c r="AH633" s="8" t="s">
        <v>75</v>
      </c>
      <c r="AI633" s="8" t="s">
        <v>75</v>
      </c>
      <c r="AJ633" s="8" t="s">
        <v>75</v>
      </c>
      <c r="AK633" s="8" t="s">
        <v>75</v>
      </c>
      <c r="AL633" s="8" t="s">
        <v>75</v>
      </c>
      <c r="AM633" s="8" t="s">
        <v>75</v>
      </c>
      <c r="AN633" s="8" t="s">
        <v>75</v>
      </c>
      <c r="AO633" s="8" t="s">
        <v>82</v>
      </c>
      <c r="AP633" s="8" t="s">
        <v>7310</v>
      </c>
      <c r="AQ633" s="8" t="s">
        <v>84</v>
      </c>
      <c r="AR633" s="8" t="s">
        <v>7311</v>
      </c>
      <c r="AS633" s="8" t="s">
        <v>7312</v>
      </c>
      <c r="AT633" s="8" t="s">
        <v>7313</v>
      </c>
      <c r="AU633" s="8" t="s">
        <v>7314</v>
      </c>
      <c r="AV633" s="8" t="s">
        <v>7315</v>
      </c>
      <c r="AW633" s="8" t="s">
        <v>75</v>
      </c>
      <c r="AX633" s="8" t="s">
        <v>90</v>
      </c>
      <c r="AY633" s="8" t="s">
        <v>91</v>
      </c>
      <c r="AZ633" s="8"/>
      <c r="BA633" s="8"/>
    </row>
    <row r="634" customFormat="1" ht="23.1" customHeight="1" spans="1:53">
      <c r="A634" s="8">
        <v>632</v>
      </c>
      <c r="B634" s="8" t="s">
        <v>54</v>
      </c>
      <c r="C634" s="8" t="s">
        <v>55</v>
      </c>
      <c r="D634" s="8" t="s">
        <v>56</v>
      </c>
      <c r="E634" s="8" t="s">
        <v>57</v>
      </c>
      <c r="F634" s="8" t="s">
        <v>5991</v>
      </c>
      <c r="G634" s="8" t="s">
        <v>5992</v>
      </c>
      <c r="H634" s="8" t="s">
        <v>6413</v>
      </c>
      <c r="I634" s="8" t="s">
        <v>6414</v>
      </c>
      <c r="J634" s="8" t="s">
        <v>7316</v>
      </c>
      <c r="K634" s="8" t="s">
        <v>7317</v>
      </c>
      <c r="L634" s="8" t="s">
        <v>7318</v>
      </c>
      <c r="M634" s="8" t="s">
        <v>7319</v>
      </c>
      <c r="N634" s="8" t="s">
        <v>66</v>
      </c>
      <c r="O634" s="8" t="s">
        <v>67</v>
      </c>
      <c r="P634" s="8" t="s">
        <v>163</v>
      </c>
      <c r="Q634" s="8" t="s">
        <v>7320</v>
      </c>
      <c r="R634" s="8" t="s">
        <v>7321</v>
      </c>
      <c r="S634" s="8" t="s">
        <v>70</v>
      </c>
      <c r="T634" s="8" t="s">
        <v>99</v>
      </c>
      <c r="U634" s="8" t="s">
        <v>255</v>
      </c>
      <c r="V634" s="8" t="s">
        <v>929</v>
      </c>
      <c r="W634" s="8" t="s">
        <v>73</v>
      </c>
      <c r="X634" s="8" t="s">
        <v>100</v>
      </c>
      <c r="Y634" s="8" t="s">
        <v>75</v>
      </c>
      <c r="Z634" s="8" t="s">
        <v>75</v>
      </c>
      <c r="AA634" s="8" t="s">
        <v>75</v>
      </c>
      <c r="AB634" s="8" t="s">
        <v>75</v>
      </c>
      <c r="AC634" s="8" t="s">
        <v>312</v>
      </c>
      <c r="AD634" s="8" t="s">
        <v>135</v>
      </c>
      <c r="AE634" s="8" t="s">
        <v>930</v>
      </c>
      <c r="AF634" s="8" t="s">
        <v>79</v>
      </c>
      <c r="AG634" s="8" t="s">
        <v>75</v>
      </c>
      <c r="AH634" s="8" t="s">
        <v>75</v>
      </c>
      <c r="AI634" s="8" t="s">
        <v>75</v>
      </c>
      <c r="AJ634" s="8" t="s">
        <v>75</v>
      </c>
      <c r="AK634" s="8" t="s">
        <v>75</v>
      </c>
      <c r="AL634" s="8" t="s">
        <v>75</v>
      </c>
      <c r="AM634" s="8" t="s">
        <v>75</v>
      </c>
      <c r="AN634" s="8" t="s">
        <v>75</v>
      </c>
      <c r="AO634" s="8" t="s">
        <v>82</v>
      </c>
      <c r="AP634" s="8" t="s">
        <v>7322</v>
      </c>
      <c r="AQ634" s="8" t="s">
        <v>84</v>
      </c>
      <c r="AR634" s="8" t="s">
        <v>7323</v>
      </c>
      <c r="AS634" s="8" t="s">
        <v>7324</v>
      </c>
      <c r="AT634" s="8" t="s">
        <v>7325</v>
      </c>
      <c r="AU634" s="8" t="s">
        <v>7326</v>
      </c>
      <c r="AV634" s="8" t="s">
        <v>7327</v>
      </c>
      <c r="AW634" s="8" t="s">
        <v>75</v>
      </c>
      <c r="AX634" s="8" t="s">
        <v>90</v>
      </c>
      <c r="AY634" s="8" t="s">
        <v>91</v>
      </c>
      <c r="AZ634" s="8"/>
      <c r="BA634" s="8"/>
    </row>
    <row r="635" customFormat="1" ht="23.1" customHeight="1" spans="1:53">
      <c r="A635" s="8">
        <v>633</v>
      </c>
      <c r="B635" s="8" t="s">
        <v>54</v>
      </c>
      <c r="C635" s="8" t="s">
        <v>55</v>
      </c>
      <c r="D635" s="8" t="s">
        <v>56</v>
      </c>
      <c r="E635" s="8" t="s">
        <v>57</v>
      </c>
      <c r="F635" s="8" t="s">
        <v>5991</v>
      </c>
      <c r="G635" s="8" t="s">
        <v>5992</v>
      </c>
      <c r="H635" s="8" t="s">
        <v>6413</v>
      </c>
      <c r="I635" s="8" t="s">
        <v>6414</v>
      </c>
      <c r="J635" s="8" t="s">
        <v>7328</v>
      </c>
      <c r="K635" s="8" t="s">
        <v>7329</v>
      </c>
      <c r="L635" s="8" t="s">
        <v>7330</v>
      </c>
      <c r="M635" s="8" t="s">
        <v>2398</v>
      </c>
      <c r="N635" s="8" t="s">
        <v>66</v>
      </c>
      <c r="O635" s="8" t="s">
        <v>67</v>
      </c>
      <c r="P635" s="8" t="s">
        <v>163</v>
      </c>
      <c r="Q635" s="8" t="s">
        <v>7331</v>
      </c>
      <c r="R635" s="8" t="s">
        <v>7331</v>
      </c>
      <c r="S635" s="8" t="s">
        <v>99</v>
      </c>
      <c r="T635" s="8" t="s">
        <v>99</v>
      </c>
      <c r="U635" s="8" t="s">
        <v>6000</v>
      </c>
      <c r="V635" s="8" t="s">
        <v>929</v>
      </c>
      <c r="W635" s="8" t="s">
        <v>73</v>
      </c>
      <c r="X635" s="8" t="s">
        <v>74</v>
      </c>
      <c r="Y635" s="8" t="s">
        <v>75</v>
      </c>
      <c r="Z635" s="8" t="s">
        <v>75</v>
      </c>
      <c r="AA635" s="8" t="s">
        <v>75</v>
      </c>
      <c r="AB635" s="8" t="s">
        <v>75</v>
      </c>
      <c r="AC635" s="8" t="s">
        <v>1555</v>
      </c>
      <c r="AD635" s="8" t="s">
        <v>2666</v>
      </c>
      <c r="AE635" s="8" t="s">
        <v>1020</v>
      </c>
      <c r="AF635" s="8" t="s">
        <v>79</v>
      </c>
      <c r="AG635" s="8" t="s">
        <v>337</v>
      </c>
      <c r="AH635" s="8" t="s">
        <v>4319</v>
      </c>
      <c r="AI635" s="8" t="s">
        <v>1020</v>
      </c>
      <c r="AJ635" s="8" t="s">
        <v>79</v>
      </c>
      <c r="AK635" s="8" t="s">
        <v>75</v>
      </c>
      <c r="AL635" s="8" t="s">
        <v>75</v>
      </c>
      <c r="AM635" s="8" t="s">
        <v>75</v>
      </c>
      <c r="AN635" s="8" t="s">
        <v>75</v>
      </c>
      <c r="AO635" s="8" t="s">
        <v>82</v>
      </c>
      <c r="AP635" s="8" t="s">
        <v>7332</v>
      </c>
      <c r="AQ635" s="8" t="s">
        <v>84</v>
      </c>
      <c r="AR635" s="8" t="s">
        <v>7333</v>
      </c>
      <c r="AS635" s="8" t="s">
        <v>7334</v>
      </c>
      <c r="AT635" s="8" t="s">
        <v>7335</v>
      </c>
      <c r="AU635" s="8" t="s">
        <v>7336</v>
      </c>
      <c r="AV635" s="8" t="s">
        <v>7337</v>
      </c>
      <c r="AW635" s="8" t="s">
        <v>75</v>
      </c>
      <c r="AX635" s="8" t="s">
        <v>90</v>
      </c>
      <c r="AY635" s="8" t="s">
        <v>91</v>
      </c>
      <c r="AZ635" s="8"/>
      <c r="BA635" s="8"/>
    </row>
    <row r="636" customFormat="1" ht="23.1" customHeight="1" spans="1:53">
      <c r="A636" s="8">
        <v>634</v>
      </c>
      <c r="B636" s="8" t="s">
        <v>54</v>
      </c>
      <c r="C636" s="8" t="s">
        <v>55</v>
      </c>
      <c r="D636" s="8" t="s">
        <v>56</v>
      </c>
      <c r="E636" s="8" t="s">
        <v>57</v>
      </c>
      <c r="F636" s="8" t="s">
        <v>5991</v>
      </c>
      <c r="G636" s="8" t="s">
        <v>5992</v>
      </c>
      <c r="H636" s="8" t="s">
        <v>6413</v>
      </c>
      <c r="I636" s="8" t="s">
        <v>6414</v>
      </c>
      <c r="J636" s="8" t="s">
        <v>7338</v>
      </c>
      <c r="K636" s="8" t="s">
        <v>7339</v>
      </c>
      <c r="L636" s="8" t="s">
        <v>7340</v>
      </c>
      <c r="M636" s="8" t="s">
        <v>1671</v>
      </c>
      <c r="N636" s="8" t="s">
        <v>66</v>
      </c>
      <c r="O636" s="8" t="s">
        <v>67</v>
      </c>
      <c r="P636" s="8" t="s">
        <v>163</v>
      </c>
      <c r="Q636" s="8" t="s">
        <v>556</v>
      </c>
      <c r="R636" s="8" t="s">
        <v>556</v>
      </c>
      <c r="S636" s="8" t="s">
        <v>70</v>
      </c>
      <c r="T636" s="8" t="s">
        <v>70</v>
      </c>
      <c r="U636" s="8" t="s">
        <v>71</v>
      </c>
      <c r="V636" s="8" t="s">
        <v>929</v>
      </c>
      <c r="W636" s="8" t="s">
        <v>73</v>
      </c>
      <c r="X636" s="8" t="s">
        <v>100</v>
      </c>
      <c r="Y636" s="8" t="s">
        <v>75</v>
      </c>
      <c r="Z636" s="8" t="s">
        <v>75</v>
      </c>
      <c r="AA636" s="8" t="s">
        <v>75</v>
      </c>
      <c r="AB636" s="8" t="s">
        <v>75</v>
      </c>
      <c r="AC636" s="8" t="s">
        <v>838</v>
      </c>
      <c r="AD636" s="8" t="s">
        <v>1108</v>
      </c>
      <c r="AE636" s="8" t="s">
        <v>956</v>
      </c>
      <c r="AF636" s="8" t="s">
        <v>79</v>
      </c>
      <c r="AG636" s="8" t="s">
        <v>75</v>
      </c>
      <c r="AH636" s="8" t="s">
        <v>75</v>
      </c>
      <c r="AI636" s="8" t="s">
        <v>75</v>
      </c>
      <c r="AJ636" s="8" t="s">
        <v>75</v>
      </c>
      <c r="AK636" s="8" t="s">
        <v>75</v>
      </c>
      <c r="AL636" s="8" t="s">
        <v>75</v>
      </c>
      <c r="AM636" s="8" t="s">
        <v>75</v>
      </c>
      <c r="AN636" s="8" t="s">
        <v>75</v>
      </c>
      <c r="AO636" s="8" t="s">
        <v>82</v>
      </c>
      <c r="AP636" s="8" t="s">
        <v>7341</v>
      </c>
      <c r="AQ636" s="8" t="s">
        <v>84</v>
      </c>
      <c r="AR636" s="8" t="s">
        <v>7342</v>
      </c>
      <c r="AS636" s="8" t="s">
        <v>7343</v>
      </c>
      <c r="AT636" s="8" t="s">
        <v>75</v>
      </c>
      <c r="AU636" s="8" t="s">
        <v>7344</v>
      </c>
      <c r="AV636" s="8" t="s">
        <v>7345</v>
      </c>
      <c r="AW636" s="8" t="s">
        <v>75</v>
      </c>
      <c r="AX636" s="8" t="s">
        <v>90</v>
      </c>
      <c r="AY636" s="8" t="s">
        <v>91</v>
      </c>
      <c r="AZ636" s="8"/>
      <c r="BA636" s="8"/>
    </row>
    <row r="637" customFormat="1" ht="23.1" customHeight="1" spans="1:53">
      <c r="A637" s="8">
        <v>635</v>
      </c>
      <c r="B637" s="8" t="s">
        <v>54</v>
      </c>
      <c r="C637" s="8" t="s">
        <v>55</v>
      </c>
      <c r="D637" s="8" t="s">
        <v>56</v>
      </c>
      <c r="E637" s="8" t="s">
        <v>57</v>
      </c>
      <c r="F637" s="8" t="s">
        <v>5991</v>
      </c>
      <c r="G637" s="8" t="s">
        <v>5992</v>
      </c>
      <c r="H637" s="8" t="s">
        <v>6413</v>
      </c>
      <c r="I637" s="8" t="s">
        <v>6414</v>
      </c>
      <c r="J637" s="8" t="s">
        <v>7346</v>
      </c>
      <c r="K637" s="8" t="s">
        <v>7347</v>
      </c>
      <c r="L637" s="8" t="s">
        <v>7348</v>
      </c>
      <c r="M637" s="8" t="s">
        <v>1466</v>
      </c>
      <c r="N637" s="8" t="s">
        <v>66</v>
      </c>
      <c r="O637" s="8" t="s">
        <v>67</v>
      </c>
      <c r="P637" s="8" t="s">
        <v>96</v>
      </c>
      <c r="Q637" s="8" t="s">
        <v>2095</v>
      </c>
      <c r="R637" s="8" t="s">
        <v>2095</v>
      </c>
      <c r="S637" s="8" t="s">
        <v>70</v>
      </c>
      <c r="T637" s="8" t="s">
        <v>70</v>
      </c>
      <c r="U637" s="8" t="s">
        <v>71</v>
      </c>
      <c r="V637" s="8" t="s">
        <v>929</v>
      </c>
      <c r="W637" s="8" t="s">
        <v>73</v>
      </c>
      <c r="X637" s="8" t="s">
        <v>100</v>
      </c>
      <c r="Y637" s="8" t="s">
        <v>75</v>
      </c>
      <c r="Z637" s="8" t="s">
        <v>75</v>
      </c>
      <c r="AA637" s="8" t="s">
        <v>75</v>
      </c>
      <c r="AB637" s="8" t="s">
        <v>75</v>
      </c>
      <c r="AC637" s="8" t="s">
        <v>2925</v>
      </c>
      <c r="AD637" s="8" t="s">
        <v>3419</v>
      </c>
      <c r="AE637" s="8" t="s">
        <v>930</v>
      </c>
      <c r="AF637" s="8" t="s">
        <v>79</v>
      </c>
      <c r="AG637" s="8" t="s">
        <v>75</v>
      </c>
      <c r="AH637" s="8" t="s">
        <v>75</v>
      </c>
      <c r="AI637" s="8" t="s">
        <v>75</v>
      </c>
      <c r="AJ637" s="8" t="s">
        <v>75</v>
      </c>
      <c r="AK637" s="8" t="s">
        <v>75</v>
      </c>
      <c r="AL637" s="8" t="s">
        <v>75</v>
      </c>
      <c r="AM637" s="8" t="s">
        <v>75</v>
      </c>
      <c r="AN637" s="8" t="s">
        <v>75</v>
      </c>
      <c r="AO637" s="8" t="s">
        <v>82</v>
      </c>
      <c r="AP637" s="8" t="s">
        <v>7349</v>
      </c>
      <c r="AQ637" s="8" t="s">
        <v>84</v>
      </c>
      <c r="AR637" s="8" t="s">
        <v>7350</v>
      </c>
      <c r="AS637" s="8" t="s">
        <v>7351</v>
      </c>
      <c r="AT637" s="8" t="s">
        <v>75</v>
      </c>
      <c r="AU637" s="8" t="s">
        <v>7352</v>
      </c>
      <c r="AV637" s="8" t="s">
        <v>7353</v>
      </c>
      <c r="AW637" s="8" t="s">
        <v>75</v>
      </c>
      <c r="AX637" s="8" t="s">
        <v>90</v>
      </c>
      <c r="AY637" s="8" t="s">
        <v>91</v>
      </c>
      <c r="AZ637" s="8"/>
      <c r="BA637" s="8"/>
    </row>
    <row r="638" customFormat="1" ht="23.1" customHeight="1" spans="1:53">
      <c r="A638" s="8">
        <v>636</v>
      </c>
      <c r="B638" s="8" t="s">
        <v>54</v>
      </c>
      <c r="C638" s="8" t="s">
        <v>55</v>
      </c>
      <c r="D638" s="8" t="s">
        <v>56</v>
      </c>
      <c r="E638" s="8" t="s">
        <v>57</v>
      </c>
      <c r="F638" s="8" t="s">
        <v>5991</v>
      </c>
      <c r="G638" s="8" t="s">
        <v>5992</v>
      </c>
      <c r="H638" s="8" t="s">
        <v>6413</v>
      </c>
      <c r="I638" s="8" t="s">
        <v>6414</v>
      </c>
      <c r="J638" s="8" t="s">
        <v>7354</v>
      </c>
      <c r="K638" s="8" t="s">
        <v>7355</v>
      </c>
      <c r="L638" s="8" t="s">
        <v>7356</v>
      </c>
      <c r="M638" s="8" t="s">
        <v>6920</v>
      </c>
      <c r="N638" s="8" t="s">
        <v>66</v>
      </c>
      <c r="O638" s="8" t="s">
        <v>67</v>
      </c>
      <c r="P638" s="8" t="s">
        <v>96</v>
      </c>
      <c r="Q638" s="8" t="s">
        <v>4962</v>
      </c>
      <c r="R638" s="8" t="s">
        <v>4962</v>
      </c>
      <c r="S638" s="8" t="s">
        <v>70</v>
      </c>
      <c r="T638" s="8" t="s">
        <v>70</v>
      </c>
      <c r="U638" s="8" t="s">
        <v>6000</v>
      </c>
      <c r="V638" s="8" t="s">
        <v>5992</v>
      </c>
      <c r="W638" s="8" t="s">
        <v>73</v>
      </c>
      <c r="X638" s="8" t="s">
        <v>100</v>
      </c>
      <c r="Y638" s="8" t="s">
        <v>75</v>
      </c>
      <c r="Z638" s="8" t="s">
        <v>75</v>
      </c>
      <c r="AA638" s="8" t="s">
        <v>75</v>
      </c>
      <c r="AB638" s="8" t="s">
        <v>75</v>
      </c>
      <c r="AC638" s="8" t="s">
        <v>2901</v>
      </c>
      <c r="AD638" s="8" t="s">
        <v>135</v>
      </c>
      <c r="AE638" s="8" t="s">
        <v>1270</v>
      </c>
      <c r="AF638" s="8" t="s">
        <v>79</v>
      </c>
      <c r="AG638" s="8" t="s">
        <v>75</v>
      </c>
      <c r="AH638" s="8" t="s">
        <v>75</v>
      </c>
      <c r="AI638" s="8" t="s">
        <v>75</v>
      </c>
      <c r="AJ638" s="8" t="s">
        <v>75</v>
      </c>
      <c r="AK638" s="8" t="s">
        <v>75</v>
      </c>
      <c r="AL638" s="8" t="s">
        <v>75</v>
      </c>
      <c r="AM638" s="8" t="s">
        <v>75</v>
      </c>
      <c r="AN638" s="8" t="s">
        <v>75</v>
      </c>
      <c r="AO638" s="8" t="s">
        <v>82</v>
      </c>
      <c r="AP638" s="8" t="s">
        <v>7357</v>
      </c>
      <c r="AQ638" s="8" t="s">
        <v>84</v>
      </c>
      <c r="AR638" s="8" t="s">
        <v>7358</v>
      </c>
      <c r="AS638" s="8" t="s">
        <v>7359</v>
      </c>
      <c r="AT638" s="8" t="s">
        <v>82</v>
      </c>
      <c r="AU638" s="8" t="s">
        <v>7360</v>
      </c>
      <c r="AV638" s="8" t="s">
        <v>7361</v>
      </c>
      <c r="AW638" s="8" t="s">
        <v>75</v>
      </c>
      <c r="AX638" s="8" t="s">
        <v>90</v>
      </c>
      <c r="AY638" s="8" t="s">
        <v>91</v>
      </c>
      <c r="AZ638" s="8"/>
      <c r="BA638" s="8"/>
    </row>
    <row r="639" customFormat="1" ht="23.1" customHeight="1" spans="1:53">
      <c r="A639" s="8">
        <v>637</v>
      </c>
      <c r="B639" s="8" t="s">
        <v>54</v>
      </c>
      <c r="C639" s="8" t="s">
        <v>55</v>
      </c>
      <c r="D639" s="8" t="s">
        <v>56</v>
      </c>
      <c r="E639" s="8" t="s">
        <v>57</v>
      </c>
      <c r="F639" s="8" t="s">
        <v>5991</v>
      </c>
      <c r="G639" s="8" t="s">
        <v>5992</v>
      </c>
      <c r="H639" s="8" t="s">
        <v>6413</v>
      </c>
      <c r="I639" s="8" t="s">
        <v>6414</v>
      </c>
      <c r="J639" s="8" t="s">
        <v>7362</v>
      </c>
      <c r="K639" s="8" t="s">
        <v>7363</v>
      </c>
      <c r="L639" s="8" t="s">
        <v>7364</v>
      </c>
      <c r="M639" s="8" t="s">
        <v>7365</v>
      </c>
      <c r="N639" s="8" t="s">
        <v>66</v>
      </c>
      <c r="O639" s="8" t="s">
        <v>67</v>
      </c>
      <c r="P639" s="8" t="s">
        <v>96</v>
      </c>
      <c r="Q639" s="8" t="s">
        <v>4181</v>
      </c>
      <c r="R639" s="8" t="s">
        <v>4181</v>
      </c>
      <c r="S639" s="8" t="s">
        <v>70</v>
      </c>
      <c r="T639" s="8" t="s">
        <v>70</v>
      </c>
      <c r="U639" s="8" t="s">
        <v>6000</v>
      </c>
      <c r="V639" s="8" t="s">
        <v>929</v>
      </c>
      <c r="W639" s="8" t="s">
        <v>73</v>
      </c>
      <c r="X639" s="8" t="s">
        <v>100</v>
      </c>
      <c r="Y639" s="8" t="s">
        <v>7366</v>
      </c>
      <c r="Z639" s="8" t="s">
        <v>212</v>
      </c>
      <c r="AA639" s="8" t="s">
        <v>6252</v>
      </c>
      <c r="AB639" s="8" t="s">
        <v>79</v>
      </c>
      <c r="AC639" s="8" t="s">
        <v>1164</v>
      </c>
      <c r="AD639" s="8" t="s">
        <v>135</v>
      </c>
      <c r="AE639" s="8" t="s">
        <v>956</v>
      </c>
      <c r="AF639" s="8" t="s">
        <v>79</v>
      </c>
      <c r="AG639" s="8" t="s">
        <v>75</v>
      </c>
      <c r="AH639" s="8" t="s">
        <v>75</v>
      </c>
      <c r="AI639" s="8" t="s">
        <v>75</v>
      </c>
      <c r="AJ639" s="8" t="s">
        <v>75</v>
      </c>
      <c r="AK639" s="8" t="s">
        <v>75</v>
      </c>
      <c r="AL639" s="8" t="s">
        <v>75</v>
      </c>
      <c r="AM639" s="8" t="s">
        <v>75</v>
      </c>
      <c r="AN639" s="8" t="s">
        <v>75</v>
      </c>
      <c r="AO639" s="8" t="s">
        <v>82</v>
      </c>
      <c r="AP639" s="8" t="s">
        <v>7367</v>
      </c>
      <c r="AQ639" s="8" t="s">
        <v>84</v>
      </c>
      <c r="AR639" s="8" t="s">
        <v>7368</v>
      </c>
      <c r="AS639" s="8" t="s">
        <v>7369</v>
      </c>
      <c r="AT639" s="8" t="s">
        <v>82</v>
      </c>
      <c r="AU639" s="8" t="s">
        <v>7370</v>
      </c>
      <c r="AV639" s="8" t="s">
        <v>7371</v>
      </c>
      <c r="AW639" s="8" t="s">
        <v>75</v>
      </c>
      <c r="AX639" s="8" t="s">
        <v>90</v>
      </c>
      <c r="AY639" s="8" t="s">
        <v>91</v>
      </c>
      <c r="AZ639" s="8"/>
      <c r="BA639" s="8"/>
    </row>
    <row r="640" customFormat="1" ht="23.1" customHeight="1" spans="1:53">
      <c r="A640" s="8">
        <v>638</v>
      </c>
      <c r="B640" s="8" t="s">
        <v>54</v>
      </c>
      <c r="C640" s="8" t="s">
        <v>55</v>
      </c>
      <c r="D640" s="8" t="s">
        <v>56</v>
      </c>
      <c r="E640" s="8" t="s">
        <v>57</v>
      </c>
      <c r="F640" s="8" t="s">
        <v>5991</v>
      </c>
      <c r="G640" s="8" t="s">
        <v>5992</v>
      </c>
      <c r="H640" s="8" t="s">
        <v>6413</v>
      </c>
      <c r="I640" s="8" t="s">
        <v>6414</v>
      </c>
      <c r="J640" s="8" t="s">
        <v>7372</v>
      </c>
      <c r="K640" s="8" t="s">
        <v>7373</v>
      </c>
      <c r="L640" s="8" t="s">
        <v>7374</v>
      </c>
      <c r="M640" s="8" t="s">
        <v>7375</v>
      </c>
      <c r="N640" s="8" t="s">
        <v>132</v>
      </c>
      <c r="O640" s="8" t="s">
        <v>67</v>
      </c>
      <c r="P640" s="8" t="s">
        <v>96</v>
      </c>
      <c r="Q640" s="8" t="s">
        <v>75</v>
      </c>
      <c r="R640" s="8" t="s">
        <v>6695</v>
      </c>
      <c r="S640" s="8" t="s">
        <v>70</v>
      </c>
      <c r="T640" s="8" t="s">
        <v>70</v>
      </c>
      <c r="U640" s="8" t="s">
        <v>255</v>
      </c>
      <c r="V640" s="8" t="s">
        <v>929</v>
      </c>
      <c r="W640" s="8" t="s">
        <v>73</v>
      </c>
      <c r="X640" s="8" t="s">
        <v>100</v>
      </c>
      <c r="Y640" s="8" t="s">
        <v>75</v>
      </c>
      <c r="Z640" s="8" t="s">
        <v>75</v>
      </c>
      <c r="AA640" s="8" t="s">
        <v>75</v>
      </c>
      <c r="AB640" s="8" t="s">
        <v>75</v>
      </c>
      <c r="AC640" s="8" t="s">
        <v>6166</v>
      </c>
      <c r="AD640" s="8" t="s">
        <v>135</v>
      </c>
      <c r="AE640" s="8" t="s">
        <v>956</v>
      </c>
      <c r="AF640" s="8" t="s">
        <v>79</v>
      </c>
      <c r="AG640" s="8" t="s">
        <v>75</v>
      </c>
      <c r="AH640" s="8" t="s">
        <v>75</v>
      </c>
      <c r="AI640" s="8" t="s">
        <v>75</v>
      </c>
      <c r="AJ640" s="8" t="s">
        <v>75</v>
      </c>
      <c r="AK640" s="8" t="s">
        <v>75</v>
      </c>
      <c r="AL640" s="8" t="s">
        <v>75</v>
      </c>
      <c r="AM640" s="8" t="s">
        <v>75</v>
      </c>
      <c r="AN640" s="8" t="s">
        <v>75</v>
      </c>
      <c r="AO640" s="8" t="s">
        <v>82</v>
      </c>
      <c r="AP640" s="8" t="s">
        <v>7376</v>
      </c>
      <c r="AQ640" s="8" t="s">
        <v>84</v>
      </c>
      <c r="AR640" s="8" t="s">
        <v>7377</v>
      </c>
      <c r="AS640" s="8" t="s">
        <v>7378</v>
      </c>
      <c r="AT640" s="8" t="s">
        <v>75</v>
      </c>
      <c r="AU640" s="8" t="s">
        <v>7379</v>
      </c>
      <c r="AV640" s="8" t="s">
        <v>7380</v>
      </c>
      <c r="AW640" s="8" t="s">
        <v>75</v>
      </c>
      <c r="AX640" s="8" t="s">
        <v>90</v>
      </c>
      <c r="AY640" s="8" t="s">
        <v>91</v>
      </c>
      <c r="AZ640" s="8"/>
      <c r="BA640" s="8"/>
    </row>
    <row r="641" customFormat="1" ht="23.1" customHeight="1" spans="1:53">
      <c r="A641" s="8">
        <v>639</v>
      </c>
      <c r="B641" s="8" t="s">
        <v>54</v>
      </c>
      <c r="C641" s="8" t="s">
        <v>55</v>
      </c>
      <c r="D641" s="8" t="s">
        <v>56</v>
      </c>
      <c r="E641" s="8" t="s">
        <v>57</v>
      </c>
      <c r="F641" s="8" t="s">
        <v>5991</v>
      </c>
      <c r="G641" s="8" t="s">
        <v>5992</v>
      </c>
      <c r="H641" s="8" t="s">
        <v>6413</v>
      </c>
      <c r="I641" s="8" t="s">
        <v>6414</v>
      </c>
      <c r="J641" s="8" t="s">
        <v>7381</v>
      </c>
      <c r="K641" s="8" t="s">
        <v>7382</v>
      </c>
      <c r="L641" s="8" t="s">
        <v>7383</v>
      </c>
      <c r="M641" s="8" t="s">
        <v>7384</v>
      </c>
      <c r="N641" s="8" t="s">
        <v>66</v>
      </c>
      <c r="O641" s="8" t="s">
        <v>67</v>
      </c>
      <c r="P641" s="8" t="s">
        <v>68</v>
      </c>
      <c r="Q641" s="8" t="s">
        <v>2288</v>
      </c>
      <c r="R641" s="8" t="s">
        <v>2288</v>
      </c>
      <c r="S641" s="8" t="s">
        <v>99</v>
      </c>
      <c r="T641" s="8" t="s">
        <v>70</v>
      </c>
      <c r="U641" s="8" t="s">
        <v>255</v>
      </c>
      <c r="V641" s="8" t="s">
        <v>929</v>
      </c>
      <c r="W641" s="8" t="s">
        <v>73</v>
      </c>
      <c r="X641" s="8" t="s">
        <v>100</v>
      </c>
      <c r="Y641" s="8" t="s">
        <v>75</v>
      </c>
      <c r="Z641" s="8" t="s">
        <v>75</v>
      </c>
      <c r="AA641" s="8" t="s">
        <v>75</v>
      </c>
      <c r="AB641" s="8" t="s">
        <v>75</v>
      </c>
      <c r="AC641" s="8" t="s">
        <v>3325</v>
      </c>
      <c r="AD641" s="8" t="s">
        <v>1492</v>
      </c>
      <c r="AE641" s="8" t="s">
        <v>1283</v>
      </c>
      <c r="AF641" s="8" t="s">
        <v>79</v>
      </c>
      <c r="AG641" s="8" t="s">
        <v>75</v>
      </c>
      <c r="AH641" s="8" t="s">
        <v>75</v>
      </c>
      <c r="AI641" s="8" t="s">
        <v>75</v>
      </c>
      <c r="AJ641" s="8" t="s">
        <v>75</v>
      </c>
      <c r="AK641" s="8" t="s">
        <v>75</v>
      </c>
      <c r="AL641" s="8" t="s">
        <v>75</v>
      </c>
      <c r="AM641" s="8" t="s">
        <v>75</v>
      </c>
      <c r="AN641" s="8" t="s">
        <v>75</v>
      </c>
      <c r="AO641" s="8" t="s">
        <v>82</v>
      </c>
      <c r="AP641" s="8" t="s">
        <v>7385</v>
      </c>
      <c r="AQ641" s="8" t="s">
        <v>84</v>
      </c>
      <c r="AR641" s="8" t="s">
        <v>7386</v>
      </c>
      <c r="AS641" s="8" t="s">
        <v>7387</v>
      </c>
      <c r="AT641" s="8" t="s">
        <v>7388</v>
      </c>
      <c r="AU641" s="8" t="s">
        <v>7389</v>
      </c>
      <c r="AV641" s="8" t="s">
        <v>7390</v>
      </c>
      <c r="AW641" s="8" t="s">
        <v>75</v>
      </c>
      <c r="AX641" s="8" t="s">
        <v>90</v>
      </c>
      <c r="AY641" s="8" t="s">
        <v>91</v>
      </c>
      <c r="AZ641" s="8"/>
      <c r="BA641" s="8"/>
    </row>
    <row r="642" customFormat="1" ht="23.1" customHeight="1" spans="1:53">
      <c r="A642" s="8">
        <v>640</v>
      </c>
      <c r="B642" s="8" t="s">
        <v>54</v>
      </c>
      <c r="C642" s="8" t="s">
        <v>55</v>
      </c>
      <c r="D642" s="8" t="s">
        <v>56</v>
      </c>
      <c r="E642" s="8" t="s">
        <v>57</v>
      </c>
      <c r="F642" s="8" t="s">
        <v>5991</v>
      </c>
      <c r="G642" s="8" t="s">
        <v>5992</v>
      </c>
      <c r="H642" s="8" t="s">
        <v>6413</v>
      </c>
      <c r="I642" s="8" t="s">
        <v>6414</v>
      </c>
      <c r="J642" s="8" t="s">
        <v>7391</v>
      </c>
      <c r="K642" s="8" t="s">
        <v>7392</v>
      </c>
      <c r="L642" s="8" t="s">
        <v>7393</v>
      </c>
      <c r="M642" s="8" t="s">
        <v>7394</v>
      </c>
      <c r="N642" s="8" t="s">
        <v>66</v>
      </c>
      <c r="O642" s="8" t="s">
        <v>67</v>
      </c>
      <c r="P642" s="8" t="s">
        <v>96</v>
      </c>
      <c r="Q642" s="8" t="s">
        <v>240</v>
      </c>
      <c r="R642" s="8" t="s">
        <v>240</v>
      </c>
      <c r="S642" s="8" t="s">
        <v>70</v>
      </c>
      <c r="T642" s="8" t="s">
        <v>99</v>
      </c>
      <c r="U642" s="8" t="s">
        <v>255</v>
      </c>
      <c r="V642" s="8" t="s">
        <v>929</v>
      </c>
      <c r="W642" s="8" t="s">
        <v>73</v>
      </c>
      <c r="X642" s="8" t="s">
        <v>100</v>
      </c>
      <c r="Y642" s="8" t="s">
        <v>75</v>
      </c>
      <c r="Z642" s="8" t="s">
        <v>75</v>
      </c>
      <c r="AA642" s="8" t="s">
        <v>75</v>
      </c>
      <c r="AB642" s="8" t="s">
        <v>75</v>
      </c>
      <c r="AC642" s="8" t="s">
        <v>312</v>
      </c>
      <c r="AD642" s="8" t="s">
        <v>135</v>
      </c>
      <c r="AE642" s="8" t="s">
        <v>1074</v>
      </c>
      <c r="AF642" s="8" t="s">
        <v>79</v>
      </c>
      <c r="AG642" s="8" t="s">
        <v>75</v>
      </c>
      <c r="AH642" s="8" t="s">
        <v>75</v>
      </c>
      <c r="AI642" s="8" t="s">
        <v>75</v>
      </c>
      <c r="AJ642" s="8" t="s">
        <v>75</v>
      </c>
      <c r="AK642" s="8" t="s">
        <v>75</v>
      </c>
      <c r="AL642" s="8" t="s">
        <v>75</v>
      </c>
      <c r="AM642" s="8" t="s">
        <v>75</v>
      </c>
      <c r="AN642" s="8" t="s">
        <v>75</v>
      </c>
      <c r="AO642" s="8" t="s">
        <v>82</v>
      </c>
      <c r="AP642" s="8" t="s">
        <v>7395</v>
      </c>
      <c r="AQ642" s="8" t="s">
        <v>84</v>
      </c>
      <c r="AR642" s="8" t="s">
        <v>7396</v>
      </c>
      <c r="AS642" s="8" t="s">
        <v>7397</v>
      </c>
      <c r="AT642" s="8" t="s">
        <v>7398</v>
      </c>
      <c r="AU642" s="8" t="s">
        <v>7399</v>
      </c>
      <c r="AV642" s="8" t="s">
        <v>7400</v>
      </c>
      <c r="AW642" s="8" t="s">
        <v>75</v>
      </c>
      <c r="AX642" s="8" t="s">
        <v>90</v>
      </c>
      <c r="AY642" s="8" t="s">
        <v>91</v>
      </c>
      <c r="AZ642" s="8"/>
      <c r="BA642" s="8"/>
    </row>
    <row r="643" customFormat="1" ht="23.1" customHeight="1" spans="1:53">
      <c r="A643" s="8">
        <v>641</v>
      </c>
      <c r="B643" s="8" t="s">
        <v>54</v>
      </c>
      <c r="C643" s="8" t="s">
        <v>55</v>
      </c>
      <c r="D643" s="8" t="s">
        <v>56</v>
      </c>
      <c r="E643" s="8" t="s">
        <v>57</v>
      </c>
      <c r="F643" s="8" t="s">
        <v>5991</v>
      </c>
      <c r="G643" s="8" t="s">
        <v>5992</v>
      </c>
      <c r="H643" s="8" t="s">
        <v>6413</v>
      </c>
      <c r="I643" s="8" t="s">
        <v>6414</v>
      </c>
      <c r="J643" s="8" t="s">
        <v>7401</v>
      </c>
      <c r="K643" s="8" t="s">
        <v>7402</v>
      </c>
      <c r="L643" s="8" t="s">
        <v>7403</v>
      </c>
      <c r="M643" s="8" t="s">
        <v>2083</v>
      </c>
      <c r="N643" s="8" t="s">
        <v>66</v>
      </c>
      <c r="O643" s="8" t="s">
        <v>67</v>
      </c>
      <c r="P643" s="8" t="s">
        <v>96</v>
      </c>
      <c r="Q643" s="8" t="s">
        <v>1096</v>
      </c>
      <c r="R643" s="8" t="s">
        <v>1096</v>
      </c>
      <c r="S643" s="8" t="s">
        <v>70</v>
      </c>
      <c r="T643" s="8" t="s">
        <v>70</v>
      </c>
      <c r="U643" s="8" t="s">
        <v>6000</v>
      </c>
      <c r="V643" s="8" t="s">
        <v>7404</v>
      </c>
      <c r="W643" s="8" t="s">
        <v>73</v>
      </c>
      <c r="X643" s="8" t="s">
        <v>100</v>
      </c>
      <c r="Y643" s="8" t="s">
        <v>75</v>
      </c>
      <c r="Z643" s="8" t="s">
        <v>75</v>
      </c>
      <c r="AA643" s="8" t="s">
        <v>75</v>
      </c>
      <c r="AB643" s="8" t="s">
        <v>75</v>
      </c>
      <c r="AC643" s="8" t="s">
        <v>2901</v>
      </c>
      <c r="AD643" s="8" t="s">
        <v>135</v>
      </c>
      <c r="AE643" s="8" t="s">
        <v>1270</v>
      </c>
      <c r="AF643" s="8" t="s">
        <v>79</v>
      </c>
      <c r="AG643" s="8" t="s">
        <v>75</v>
      </c>
      <c r="AH643" s="8" t="s">
        <v>75</v>
      </c>
      <c r="AI643" s="8" t="s">
        <v>75</v>
      </c>
      <c r="AJ643" s="8" t="s">
        <v>75</v>
      </c>
      <c r="AK643" s="8" t="s">
        <v>75</v>
      </c>
      <c r="AL643" s="8" t="s">
        <v>75</v>
      </c>
      <c r="AM643" s="8" t="s">
        <v>75</v>
      </c>
      <c r="AN643" s="8" t="s">
        <v>75</v>
      </c>
      <c r="AO643" s="8" t="s">
        <v>82</v>
      </c>
      <c r="AP643" s="8" t="s">
        <v>7405</v>
      </c>
      <c r="AQ643" s="8" t="s">
        <v>84</v>
      </c>
      <c r="AR643" s="8" t="s">
        <v>7406</v>
      </c>
      <c r="AS643" s="8" t="s">
        <v>7407</v>
      </c>
      <c r="AT643" s="8" t="s">
        <v>75</v>
      </c>
      <c r="AU643" s="8" t="s">
        <v>7408</v>
      </c>
      <c r="AV643" s="8" t="s">
        <v>7409</v>
      </c>
      <c r="AW643" s="8" t="s">
        <v>75</v>
      </c>
      <c r="AX643" s="8" t="s">
        <v>90</v>
      </c>
      <c r="AY643" s="8" t="s">
        <v>91</v>
      </c>
      <c r="AZ643" s="8"/>
      <c r="BA643" s="8"/>
    </row>
    <row r="644" customFormat="1" ht="23.1" customHeight="1" spans="1:53">
      <c r="A644" s="8">
        <v>642</v>
      </c>
      <c r="B644" s="8" t="s">
        <v>54</v>
      </c>
      <c r="C644" s="8" t="s">
        <v>55</v>
      </c>
      <c r="D644" s="8" t="s">
        <v>56</v>
      </c>
      <c r="E644" s="8" t="s">
        <v>57</v>
      </c>
      <c r="F644" s="8" t="s">
        <v>5991</v>
      </c>
      <c r="G644" s="8" t="s">
        <v>5992</v>
      </c>
      <c r="H644" s="8" t="s">
        <v>6413</v>
      </c>
      <c r="I644" s="8" t="s">
        <v>6414</v>
      </c>
      <c r="J644" s="8" t="s">
        <v>7410</v>
      </c>
      <c r="K644" s="8" t="s">
        <v>7411</v>
      </c>
      <c r="L644" s="8" t="s">
        <v>7412</v>
      </c>
      <c r="M644" s="8" t="s">
        <v>7413</v>
      </c>
      <c r="N644" s="8" t="s">
        <v>66</v>
      </c>
      <c r="O644" s="8" t="s">
        <v>67</v>
      </c>
      <c r="P644" s="8" t="s">
        <v>96</v>
      </c>
      <c r="Q644" s="8" t="s">
        <v>1467</v>
      </c>
      <c r="R644" s="8" t="s">
        <v>1467</v>
      </c>
      <c r="S644" s="8" t="s">
        <v>99</v>
      </c>
      <c r="T644" s="8" t="s">
        <v>99</v>
      </c>
      <c r="U644" s="8" t="s">
        <v>255</v>
      </c>
      <c r="V644" s="8" t="s">
        <v>968</v>
      </c>
      <c r="W644" s="8" t="s">
        <v>73</v>
      </c>
      <c r="X644" s="8" t="s">
        <v>100</v>
      </c>
      <c r="Y644" s="8" t="s">
        <v>75</v>
      </c>
      <c r="Z644" s="8" t="s">
        <v>75</v>
      </c>
      <c r="AA644" s="8" t="s">
        <v>75</v>
      </c>
      <c r="AB644" s="8" t="s">
        <v>75</v>
      </c>
      <c r="AC644" s="8" t="s">
        <v>7414</v>
      </c>
      <c r="AD644" s="8" t="s">
        <v>135</v>
      </c>
      <c r="AE644" s="8" t="s">
        <v>930</v>
      </c>
      <c r="AF644" s="8" t="s">
        <v>79</v>
      </c>
      <c r="AG644" s="8" t="s">
        <v>75</v>
      </c>
      <c r="AH644" s="8" t="s">
        <v>75</v>
      </c>
      <c r="AI644" s="8" t="s">
        <v>75</v>
      </c>
      <c r="AJ644" s="8" t="s">
        <v>75</v>
      </c>
      <c r="AK644" s="8" t="s">
        <v>75</v>
      </c>
      <c r="AL644" s="8" t="s">
        <v>75</v>
      </c>
      <c r="AM644" s="8" t="s">
        <v>75</v>
      </c>
      <c r="AN644" s="8" t="s">
        <v>75</v>
      </c>
      <c r="AO644" s="8" t="s">
        <v>82</v>
      </c>
      <c r="AP644" s="8" t="s">
        <v>7415</v>
      </c>
      <c r="AQ644" s="8" t="s">
        <v>84</v>
      </c>
      <c r="AR644" s="8" t="s">
        <v>7416</v>
      </c>
      <c r="AS644" s="8" t="s">
        <v>7417</v>
      </c>
      <c r="AT644" s="8" t="s">
        <v>7418</v>
      </c>
      <c r="AU644" s="8" t="s">
        <v>7419</v>
      </c>
      <c r="AV644" s="8" t="s">
        <v>7420</v>
      </c>
      <c r="AW644" s="8" t="s">
        <v>75</v>
      </c>
      <c r="AX644" s="8" t="s">
        <v>90</v>
      </c>
      <c r="AY644" s="8" t="s">
        <v>91</v>
      </c>
      <c r="AZ644" s="8"/>
      <c r="BA644" s="8"/>
    </row>
    <row r="645" customFormat="1" ht="23.1" customHeight="1" spans="1:53">
      <c r="A645" s="8">
        <v>643</v>
      </c>
      <c r="B645" s="8" t="s">
        <v>54</v>
      </c>
      <c r="C645" s="8" t="s">
        <v>55</v>
      </c>
      <c r="D645" s="8" t="s">
        <v>56</v>
      </c>
      <c r="E645" s="8" t="s">
        <v>57</v>
      </c>
      <c r="F645" s="8" t="s">
        <v>5991</v>
      </c>
      <c r="G645" s="8" t="s">
        <v>5992</v>
      </c>
      <c r="H645" s="8" t="s">
        <v>6413</v>
      </c>
      <c r="I645" s="8" t="s">
        <v>6414</v>
      </c>
      <c r="J645" s="8" t="s">
        <v>7421</v>
      </c>
      <c r="K645" s="8" t="s">
        <v>7422</v>
      </c>
      <c r="L645" s="8" t="s">
        <v>7423</v>
      </c>
      <c r="M645" s="8" t="s">
        <v>7424</v>
      </c>
      <c r="N645" s="8" t="s">
        <v>66</v>
      </c>
      <c r="O645" s="8" t="s">
        <v>67</v>
      </c>
      <c r="P645" s="8" t="s">
        <v>96</v>
      </c>
      <c r="Q645" s="8" t="s">
        <v>2804</v>
      </c>
      <c r="R645" s="8" t="s">
        <v>2804</v>
      </c>
      <c r="S645" s="8" t="s">
        <v>70</v>
      </c>
      <c r="T645" s="8" t="s">
        <v>70</v>
      </c>
      <c r="U645" s="8" t="s">
        <v>71</v>
      </c>
      <c r="V645" s="8" t="s">
        <v>978</v>
      </c>
      <c r="W645" s="8" t="s">
        <v>73</v>
      </c>
      <c r="X645" s="8" t="s">
        <v>100</v>
      </c>
      <c r="Y645" s="8" t="s">
        <v>75</v>
      </c>
      <c r="Z645" s="8" t="s">
        <v>75</v>
      </c>
      <c r="AA645" s="8" t="s">
        <v>75</v>
      </c>
      <c r="AB645" s="8" t="s">
        <v>75</v>
      </c>
      <c r="AC645" s="8" t="s">
        <v>660</v>
      </c>
      <c r="AD645" s="8" t="s">
        <v>813</v>
      </c>
      <c r="AE645" s="8" t="s">
        <v>956</v>
      </c>
      <c r="AF645" s="8" t="s">
        <v>79</v>
      </c>
      <c r="AG645" s="8" t="s">
        <v>75</v>
      </c>
      <c r="AH645" s="8" t="s">
        <v>75</v>
      </c>
      <c r="AI645" s="8" t="s">
        <v>75</v>
      </c>
      <c r="AJ645" s="8" t="s">
        <v>75</v>
      </c>
      <c r="AK645" s="8" t="s">
        <v>75</v>
      </c>
      <c r="AL645" s="8" t="s">
        <v>75</v>
      </c>
      <c r="AM645" s="8" t="s">
        <v>75</v>
      </c>
      <c r="AN645" s="8" t="s">
        <v>75</v>
      </c>
      <c r="AO645" s="8" t="s">
        <v>82</v>
      </c>
      <c r="AP645" s="8" t="s">
        <v>7425</v>
      </c>
      <c r="AQ645" s="8" t="s">
        <v>84</v>
      </c>
      <c r="AR645" s="8" t="s">
        <v>7426</v>
      </c>
      <c r="AS645" s="8" t="s">
        <v>7427</v>
      </c>
      <c r="AT645" s="8" t="s">
        <v>7428</v>
      </c>
      <c r="AU645" s="8" t="s">
        <v>7429</v>
      </c>
      <c r="AV645" s="8" t="s">
        <v>7430</v>
      </c>
      <c r="AW645" s="8" t="s">
        <v>75</v>
      </c>
      <c r="AX645" s="8" t="s">
        <v>90</v>
      </c>
      <c r="AY645" s="8" t="s">
        <v>91</v>
      </c>
      <c r="AZ645" s="8"/>
      <c r="BA645" s="8"/>
    </row>
    <row r="646" customFormat="1" ht="23.1" customHeight="1" spans="1:53">
      <c r="A646" s="8">
        <v>644</v>
      </c>
      <c r="B646" s="8" t="s">
        <v>54</v>
      </c>
      <c r="C646" s="8" t="s">
        <v>55</v>
      </c>
      <c r="D646" s="8" t="s">
        <v>56</v>
      </c>
      <c r="E646" s="8" t="s">
        <v>57</v>
      </c>
      <c r="F646" s="8" t="s">
        <v>5991</v>
      </c>
      <c r="G646" s="8" t="s">
        <v>5992</v>
      </c>
      <c r="H646" s="8" t="s">
        <v>6413</v>
      </c>
      <c r="I646" s="8" t="s">
        <v>6414</v>
      </c>
      <c r="J646" s="8" t="s">
        <v>7431</v>
      </c>
      <c r="K646" s="8" t="s">
        <v>7432</v>
      </c>
      <c r="L646" s="8" t="s">
        <v>7433</v>
      </c>
      <c r="M646" s="8" t="s">
        <v>7434</v>
      </c>
      <c r="N646" s="8" t="s">
        <v>66</v>
      </c>
      <c r="O646" s="8" t="s">
        <v>67</v>
      </c>
      <c r="P646" s="8" t="s">
        <v>96</v>
      </c>
      <c r="Q646" s="8" t="s">
        <v>556</v>
      </c>
      <c r="R646" s="8" t="s">
        <v>556</v>
      </c>
      <c r="S646" s="8" t="s">
        <v>70</v>
      </c>
      <c r="T646" s="8" t="s">
        <v>70</v>
      </c>
      <c r="U646" s="8" t="s">
        <v>255</v>
      </c>
      <c r="V646" s="8" t="s">
        <v>929</v>
      </c>
      <c r="W646" s="8" t="s">
        <v>73</v>
      </c>
      <c r="X646" s="8" t="s">
        <v>100</v>
      </c>
      <c r="Y646" s="8" t="s">
        <v>75</v>
      </c>
      <c r="Z646" s="8" t="s">
        <v>75</v>
      </c>
      <c r="AA646" s="8" t="s">
        <v>75</v>
      </c>
      <c r="AB646" s="8" t="s">
        <v>75</v>
      </c>
      <c r="AC646" s="8" t="s">
        <v>2901</v>
      </c>
      <c r="AD646" s="8" t="s">
        <v>135</v>
      </c>
      <c r="AE646" s="8" t="s">
        <v>1270</v>
      </c>
      <c r="AF646" s="8" t="s">
        <v>79</v>
      </c>
      <c r="AG646" s="8" t="s">
        <v>75</v>
      </c>
      <c r="AH646" s="8" t="s">
        <v>75</v>
      </c>
      <c r="AI646" s="8" t="s">
        <v>75</v>
      </c>
      <c r="AJ646" s="8" t="s">
        <v>75</v>
      </c>
      <c r="AK646" s="8" t="s">
        <v>75</v>
      </c>
      <c r="AL646" s="8" t="s">
        <v>75</v>
      </c>
      <c r="AM646" s="8" t="s">
        <v>75</v>
      </c>
      <c r="AN646" s="8" t="s">
        <v>75</v>
      </c>
      <c r="AO646" s="8" t="s">
        <v>82</v>
      </c>
      <c r="AP646" s="8" t="s">
        <v>7435</v>
      </c>
      <c r="AQ646" s="8" t="s">
        <v>84</v>
      </c>
      <c r="AR646" s="8" t="s">
        <v>7436</v>
      </c>
      <c r="AS646" s="8" t="s">
        <v>7437</v>
      </c>
      <c r="AT646" s="8" t="s">
        <v>7438</v>
      </c>
      <c r="AU646" s="8" t="s">
        <v>7439</v>
      </c>
      <c r="AV646" s="8" t="s">
        <v>7440</v>
      </c>
      <c r="AW646" s="8" t="s">
        <v>75</v>
      </c>
      <c r="AX646" s="8" t="s">
        <v>90</v>
      </c>
      <c r="AY646" s="8" t="s">
        <v>91</v>
      </c>
      <c r="AZ646" s="8"/>
      <c r="BA646" s="8"/>
    </row>
    <row r="647" customFormat="1" ht="23.1" customHeight="1" spans="1:53">
      <c r="A647" s="8">
        <v>645</v>
      </c>
      <c r="B647" s="8" t="s">
        <v>54</v>
      </c>
      <c r="C647" s="8" t="s">
        <v>55</v>
      </c>
      <c r="D647" s="8" t="s">
        <v>56</v>
      </c>
      <c r="E647" s="8" t="s">
        <v>57</v>
      </c>
      <c r="F647" s="8" t="s">
        <v>5991</v>
      </c>
      <c r="G647" s="8" t="s">
        <v>5992</v>
      </c>
      <c r="H647" s="8" t="s">
        <v>6413</v>
      </c>
      <c r="I647" s="8" t="s">
        <v>6414</v>
      </c>
      <c r="J647" s="8" t="s">
        <v>7441</v>
      </c>
      <c r="K647" s="8" t="s">
        <v>7442</v>
      </c>
      <c r="L647" s="8" t="s">
        <v>7443</v>
      </c>
      <c r="M647" s="8" t="s">
        <v>7444</v>
      </c>
      <c r="N647" s="8" t="s">
        <v>132</v>
      </c>
      <c r="O647" s="8" t="s">
        <v>67</v>
      </c>
      <c r="P647" s="8" t="s">
        <v>96</v>
      </c>
      <c r="Q647" s="8" t="s">
        <v>4213</v>
      </c>
      <c r="R647" s="8" t="s">
        <v>4213</v>
      </c>
      <c r="S647" s="8" t="s">
        <v>70</v>
      </c>
      <c r="T647" s="8" t="s">
        <v>99</v>
      </c>
      <c r="U647" s="8" t="s">
        <v>6000</v>
      </c>
      <c r="V647" s="8" t="s">
        <v>5992</v>
      </c>
      <c r="W647" s="8" t="s">
        <v>73</v>
      </c>
      <c r="X647" s="8" t="s">
        <v>100</v>
      </c>
      <c r="Y647" s="8" t="s">
        <v>75</v>
      </c>
      <c r="Z647" s="8" t="s">
        <v>75</v>
      </c>
      <c r="AA647" s="8" t="s">
        <v>75</v>
      </c>
      <c r="AB647" s="8" t="s">
        <v>75</v>
      </c>
      <c r="AC647" s="8" t="s">
        <v>2901</v>
      </c>
      <c r="AD647" s="8" t="s">
        <v>135</v>
      </c>
      <c r="AE647" s="8" t="s">
        <v>1270</v>
      </c>
      <c r="AF647" s="8" t="s">
        <v>79</v>
      </c>
      <c r="AG647" s="8" t="s">
        <v>75</v>
      </c>
      <c r="AH647" s="8" t="s">
        <v>75</v>
      </c>
      <c r="AI647" s="8" t="s">
        <v>75</v>
      </c>
      <c r="AJ647" s="8" t="s">
        <v>75</v>
      </c>
      <c r="AK647" s="8" t="s">
        <v>75</v>
      </c>
      <c r="AL647" s="8" t="s">
        <v>75</v>
      </c>
      <c r="AM647" s="8" t="s">
        <v>75</v>
      </c>
      <c r="AN647" s="8" t="s">
        <v>75</v>
      </c>
      <c r="AO647" s="8" t="s">
        <v>82</v>
      </c>
      <c r="AP647" s="8" t="s">
        <v>7445</v>
      </c>
      <c r="AQ647" s="8" t="s">
        <v>84</v>
      </c>
      <c r="AR647" s="8" t="s">
        <v>7446</v>
      </c>
      <c r="AS647" s="8" t="s">
        <v>7447</v>
      </c>
      <c r="AT647" s="8" t="s">
        <v>7448</v>
      </c>
      <c r="AU647" s="8" t="s">
        <v>7449</v>
      </c>
      <c r="AV647" s="8" t="s">
        <v>7450</v>
      </c>
      <c r="AW647" s="8" t="s">
        <v>75</v>
      </c>
      <c r="AX647" s="8" t="s">
        <v>90</v>
      </c>
      <c r="AY647" s="8" t="s">
        <v>91</v>
      </c>
      <c r="AZ647" s="8"/>
      <c r="BA647" s="8"/>
    </row>
    <row r="648" customFormat="1" ht="23.1" customHeight="1" spans="1:53">
      <c r="A648" s="8">
        <v>646</v>
      </c>
      <c r="B648" s="8" t="s">
        <v>54</v>
      </c>
      <c r="C648" s="8" t="s">
        <v>55</v>
      </c>
      <c r="D648" s="8" t="s">
        <v>56</v>
      </c>
      <c r="E648" s="8" t="s">
        <v>57</v>
      </c>
      <c r="F648" s="8" t="s">
        <v>5991</v>
      </c>
      <c r="G648" s="8" t="s">
        <v>5992</v>
      </c>
      <c r="H648" s="8" t="s">
        <v>6413</v>
      </c>
      <c r="I648" s="8" t="s">
        <v>6414</v>
      </c>
      <c r="J648" s="8" t="s">
        <v>7451</v>
      </c>
      <c r="K648" s="8" t="s">
        <v>7452</v>
      </c>
      <c r="L648" s="8" t="s">
        <v>7453</v>
      </c>
      <c r="M648" s="8" t="s">
        <v>7454</v>
      </c>
      <c r="N648" s="8" t="s">
        <v>66</v>
      </c>
      <c r="O648" s="8" t="s">
        <v>67</v>
      </c>
      <c r="P648" s="8" t="s">
        <v>96</v>
      </c>
      <c r="Q648" s="8" t="s">
        <v>3439</v>
      </c>
      <c r="R648" s="8" t="s">
        <v>3439</v>
      </c>
      <c r="S648" s="8" t="s">
        <v>99</v>
      </c>
      <c r="T648" s="8" t="s">
        <v>70</v>
      </c>
      <c r="U648" s="8" t="s">
        <v>6000</v>
      </c>
      <c r="V648" s="8" t="s">
        <v>929</v>
      </c>
      <c r="W648" s="8" t="s">
        <v>73</v>
      </c>
      <c r="X648" s="8" t="s">
        <v>100</v>
      </c>
      <c r="Y648" s="8" t="s">
        <v>75</v>
      </c>
      <c r="Z648" s="8" t="s">
        <v>75</v>
      </c>
      <c r="AA648" s="8" t="s">
        <v>75</v>
      </c>
      <c r="AB648" s="8" t="s">
        <v>75</v>
      </c>
      <c r="AC648" s="8" t="s">
        <v>660</v>
      </c>
      <c r="AD648" s="8" t="s">
        <v>135</v>
      </c>
      <c r="AE648" s="8" t="s">
        <v>930</v>
      </c>
      <c r="AF648" s="8" t="s">
        <v>79</v>
      </c>
      <c r="AG648" s="8" t="s">
        <v>75</v>
      </c>
      <c r="AH648" s="8" t="s">
        <v>75</v>
      </c>
      <c r="AI648" s="8" t="s">
        <v>75</v>
      </c>
      <c r="AJ648" s="8" t="s">
        <v>75</v>
      </c>
      <c r="AK648" s="8" t="s">
        <v>75</v>
      </c>
      <c r="AL648" s="8" t="s">
        <v>75</v>
      </c>
      <c r="AM648" s="8" t="s">
        <v>75</v>
      </c>
      <c r="AN648" s="8" t="s">
        <v>75</v>
      </c>
      <c r="AO648" s="8" t="s">
        <v>82</v>
      </c>
      <c r="AP648" s="8" t="s">
        <v>7455</v>
      </c>
      <c r="AQ648" s="8" t="s">
        <v>84</v>
      </c>
      <c r="AR648" s="8" t="s">
        <v>7456</v>
      </c>
      <c r="AS648" s="8" t="s">
        <v>7457</v>
      </c>
      <c r="AT648" s="8" t="s">
        <v>7458</v>
      </c>
      <c r="AU648" s="8" t="s">
        <v>7459</v>
      </c>
      <c r="AV648" s="8" t="s">
        <v>7460</v>
      </c>
      <c r="AW648" s="8" t="s">
        <v>75</v>
      </c>
      <c r="AX648" s="8" t="s">
        <v>90</v>
      </c>
      <c r="AY648" s="8" t="s">
        <v>91</v>
      </c>
      <c r="AZ648" s="8"/>
      <c r="BA648" s="8"/>
    </row>
    <row r="649" customFormat="1" ht="23.1" customHeight="1" spans="1:53">
      <c r="A649" s="8">
        <v>647</v>
      </c>
      <c r="B649" s="8" t="s">
        <v>54</v>
      </c>
      <c r="C649" s="8" t="s">
        <v>55</v>
      </c>
      <c r="D649" s="8" t="s">
        <v>56</v>
      </c>
      <c r="E649" s="8" t="s">
        <v>57</v>
      </c>
      <c r="F649" s="8" t="s">
        <v>5991</v>
      </c>
      <c r="G649" s="8" t="s">
        <v>5992</v>
      </c>
      <c r="H649" s="8" t="s">
        <v>6413</v>
      </c>
      <c r="I649" s="8" t="s">
        <v>6414</v>
      </c>
      <c r="J649" s="8" t="s">
        <v>7461</v>
      </c>
      <c r="K649" s="8" t="s">
        <v>7462</v>
      </c>
      <c r="L649" s="8" t="s">
        <v>7463</v>
      </c>
      <c r="M649" s="8" t="s">
        <v>4739</v>
      </c>
      <c r="N649" s="8" t="s">
        <v>66</v>
      </c>
      <c r="O649" s="8" t="s">
        <v>67</v>
      </c>
      <c r="P649" s="8" t="s">
        <v>96</v>
      </c>
      <c r="Q649" s="8" t="s">
        <v>1567</v>
      </c>
      <c r="R649" s="8" t="s">
        <v>1356</v>
      </c>
      <c r="S649" s="8" t="s">
        <v>99</v>
      </c>
      <c r="T649" s="8" t="s">
        <v>99</v>
      </c>
      <c r="U649" s="8" t="s">
        <v>6000</v>
      </c>
      <c r="V649" s="8" t="s">
        <v>5992</v>
      </c>
      <c r="W649" s="8" t="s">
        <v>73</v>
      </c>
      <c r="X649" s="8" t="s">
        <v>100</v>
      </c>
      <c r="Y649" s="8" t="s">
        <v>75</v>
      </c>
      <c r="Z649" s="8" t="s">
        <v>75</v>
      </c>
      <c r="AA649" s="8" t="s">
        <v>75</v>
      </c>
      <c r="AB649" s="8" t="s">
        <v>75</v>
      </c>
      <c r="AC649" s="8" t="s">
        <v>3214</v>
      </c>
      <c r="AD649" s="8" t="s">
        <v>135</v>
      </c>
      <c r="AE649" s="8" t="s">
        <v>930</v>
      </c>
      <c r="AF649" s="8" t="s">
        <v>79</v>
      </c>
      <c r="AG649" s="8" t="s">
        <v>75</v>
      </c>
      <c r="AH649" s="8" t="s">
        <v>75</v>
      </c>
      <c r="AI649" s="8" t="s">
        <v>75</v>
      </c>
      <c r="AJ649" s="8" t="s">
        <v>75</v>
      </c>
      <c r="AK649" s="8" t="s">
        <v>75</v>
      </c>
      <c r="AL649" s="8" t="s">
        <v>75</v>
      </c>
      <c r="AM649" s="8" t="s">
        <v>75</v>
      </c>
      <c r="AN649" s="8" t="s">
        <v>75</v>
      </c>
      <c r="AO649" s="8" t="s">
        <v>82</v>
      </c>
      <c r="AP649" s="8" t="s">
        <v>7464</v>
      </c>
      <c r="AQ649" s="8" t="s">
        <v>84</v>
      </c>
      <c r="AR649" s="8" t="s">
        <v>7465</v>
      </c>
      <c r="AS649" s="8" t="s">
        <v>7466</v>
      </c>
      <c r="AT649" s="8" t="s">
        <v>7467</v>
      </c>
      <c r="AU649" s="8" t="s">
        <v>7468</v>
      </c>
      <c r="AV649" s="8" t="s">
        <v>7469</v>
      </c>
      <c r="AW649" s="8" t="s">
        <v>75</v>
      </c>
      <c r="AX649" s="8" t="s">
        <v>90</v>
      </c>
      <c r="AY649" s="8" t="s">
        <v>91</v>
      </c>
      <c r="AZ649" s="8"/>
      <c r="BA649" s="8"/>
    </row>
    <row r="650" customFormat="1" ht="23.1" customHeight="1" spans="1:53">
      <c r="A650" s="8">
        <v>648</v>
      </c>
      <c r="B650" s="8" t="s">
        <v>54</v>
      </c>
      <c r="C650" s="8" t="s">
        <v>55</v>
      </c>
      <c r="D650" s="8" t="s">
        <v>56</v>
      </c>
      <c r="E650" s="8" t="s">
        <v>57</v>
      </c>
      <c r="F650" s="8" t="s">
        <v>5991</v>
      </c>
      <c r="G650" s="8" t="s">
        <v>5992</v>
      </c>
      <c r="H650" s="8" t="s">
        <v>6413</v>
      </c>
      <c r="I650" s="8" t="s">
        <v>6414</v>
      </c>
      <c r="J650" s="8" t="s">
        <v>7470</v>
      </c>
      <c r="K650" s="8" t="s">
        <v>7471</v>
      </c>
      <c r="L650" s="8" t="s">
        <v>7472</v>
      </c>
      <c r="M650" s="8" t="s">
        <v>7473</v>
      </c>
      <c r="N650" s="8" t="s">
        <v>66</v>
      </c>
      <c r="O650" s="8" t="s">
        <v>67</v>
      </c>
      <c r="P650" s="8" t="s">
        <v>163</v>
      </c>
      <c r="Q650" s="8" t="s">
        <v>7474</v>
      </c>
      <c r="R650" s="8" t="s">
        <v>459</v>
      </c>
      <c r="S650" s="8" t="s">
        <v>70</v>
      </c>
      <c r="T650" s="8" t="s">
        <v>70</v>
      </c>
      <c r="U650" s="8" t="s">
        <v>6000</v>
      </c>
      <c r="V650" s="8" t="s">
        <v>5992</v>
      </c>
      <c r="W650" s="8" t="s">
        <v>73</v>
      </c>
      <c r="X650" s="8" t="s">
        <v>100</v>
      </c>
      <c r="Y650" s="8" t="s">
        <v>2527</v>
      </c>
      <c r="Z650" s="8" t="s">
        <v>886</v>
      </c>
      <c r="AA650" s="8" t="s">
        <v>1270</v>
      </c>
      <c r="AB650" s="8" t="s">
        <v>79</v>
      </c>
      <c r="AC650" s="8" t="s">
        <v>1335</v>
      </c>
      <c r="AD650" s="8" t="s">
        <v>81</v>
      </c>
      <c r="AE650" s="8" t="s">
        <v>1270</v>
      </c>
      <c r="AF650" s="8" t="s">
        <v>79</v>
      </c>
      <c r="AG650" s="8" t="s">
        <v>75</v>
      </c>
      <c r="AH650" s="8" t="s">
        <v>75</v>
      </c>
      <c r="AI650" s="8" t="s">
        <v>75</v>
      </c>
      <c r="AJ650" s="8" t="s">
        <v>75</v>
      </c>
      <c r="AK650" s="8" t="s">
        <v>75</v>
      </c>
      <c r="AL650" s="8" t="s">
        <v>75</v>
      </c>
      <c r="AM650" s="8" t="s">
        <v>75</v>
      </c>
      <c r="AN650" s="8" t="s">
        <v>75</v>
      </c>
      <c r="AO650" s="8" t="s">
        <v>82</v>
      </c>
      <c r="AP650" s="8" t="s">
        <v>7475</v>
      </c>
      <c r="AQ650" s="8" t="s">
        <v>84</v>
      </c>
      <c r="AR650" s="8" t="s">
        <v>7476</v>
      </c>
      <c r="AS650" s="8" t="s">
        <v>7477</v>
      </c>
      <c r="AT650" s="8" t="s">
        <v>75</v>
      </c>
      <c r="AU650" s="8" t="s">
        <v>7478</v>
      </c>
      <c r="AV650" s="8" t="s">
        <v>7479</v>
      </c>
      <c r="AW650" s="8" t="s">
        <v>75</v>
      </c>
      <c r="AX650" s="8" t="s">
        <v>90</v>
      </c>
      <c r="AY650" s="8" t="s">
        <v>91</v>
      </c>
      <c r="AZ650" s="8"/>
      <c r="BA650" s="8"/>
    </row>
    <row r="651" customFormat="1" ht="23.1" customHeight="1" spans="1:53">
      <c r="A651" s="8">
        <v>649</v>
      </c>
      <c r="B651" s="8" t="s">
        <v>54</v>
      </c>
      <c r="C651" s="8" t="s">
        <v>55</v>
      </c>
      <c r="D651" s="8" t="s">
        <v>56</v>
      </c>
      <c r="E651" s="8" t="s">
        <v>57</v>
      </c>
      <c r="F651" s="8" t="s">
        <v>5991</v>
      </c>
      <c r="G651" s="8" t="s">
        <v>5992</v>
      </c>
      <c r="H651" s="8" t="s">
        <v>6413</v>
      </c>
      <c r="I651" s="8" t="s">
        <v>6414</v>
      </c>
      <c r="J651" s="8" t="s">
        <v>7480</v>
      </c>
      <c r="K651" s="8" t="s">
        <v>7481</v>
      </c>
      <c r="L651" s="8" t="s">
        <v>7482</v>
      </c>
      <c r="M651" s="8" t="s">
        <v>7483</v>
      </c>
      <c r="N651" s="8" t="s">
        <v>66</v>
      </c>
      <c r="O651" s="8" t="s">
        <v>67</v>
      </c>
      <c r="P651" s="8" t="s">
        <v>96</v>
      </c>
      <c r="Q651" s="8" t="s">
        <v>7484</v>
      </c>
      <c r="R651" s="8" t="s">
        <v>7484</v>
      </c>
      <c r="S651" s="8" t="s">
        <v>70</v>
      </c>
      <c r="T651" s="8" t="s">
        <v>70</v>
      </c>
      <c r="U651" s="8" t="s">
        <v>6000</v>
      </c>
      <c r="V651" s="8" t="s">
        <v>5992</v>
      </c>
      <c r="W651" s="8" t="s">
        <v>73</v>
      </c>
      <c r="X651" s="8" t="s">
        <v>100</v>
      </c>
      <c r="Y651" s="8" t="s">
        <v>7485</v>
      </c>
      <c r="Z651" s="8" t="s">
        <v>7486</v>
      </c>
      <c r="AA651" s="8" t="s">
        <v>1270</v>
      </c>
      <c r="AB651" s="8" t="s">
        <v>79</v>
      </c>
      <c r="AC651" s="8" t="s">
        <v>4810</v>
      </c>
      <c r="AD651" s="8" t="s">
        <v>1188</v>
      </c>
      <c r="AE651" s="8" t="s">
        <v>1270</v>
      </c>
      <c r="AF651" s="8" t="s">
        <v>79</v>
      </c>
      <c r="AG651" s="8" t="s">
        <v>75</v>
      </c>
      <c r="AH651" s="8" t="s">
        <v>75</v>
      </c>
      <c r="AI651" s="8" t="s">
        <v>75</v>
      </c>
      <c r="AJ651" s="8" t="s">
        <v>75</v>
      </c>
      <c r="AK651" s="8" t="s">
        <v>75</v>
      </c>
      <c r="AL651" s="8" t="s">
        <v>75</v>
      </c>
      <c r="AM651" s="8" t="s">
        <v>75</v>
      </c>
      <c r="AN651" s="8" t="s">
        <v>75</v>
      </c>
      <c r="AO651" s="8" t="s">
        <v>82</v>
      </c>
      <c r="AP651" s="8" t="s">
        <v>7487</v>
      </c>
      <c r="AQ651" s="8" t="s">
        <v>84</v>
      </c>
      <c r="AR651" s="8" t="s">
        <v>7488</v>
      </c>
      <c r="AS651" s="8" t="s">
        <v>7489</v>
      </c>
      <c r="AT651" s="8" t="s">
        <v>7490</v>
      </c>
      <c r="AU651" s="8" t="s">
        <v>7491</v>
      </c>
      <c r="AV651" s="8" t="s">
        <v>7492</v>
      </c>
      <c r="AW651" s="8" t="s">
        <v>75</v>
      </c>
      <c r="AX651" s="8" t="s">
        <v>90</v>
      </c>
      <c r="AY651" s="8" t="s">
        <v>91</v>
      </c>
      <c r="AZ651" s="8"/>
      <c r="BA651" s="8"/>
    </row>
    <row r="652" customFormat="1" ht="23.1" customHeight="1" spans="1:53">
      <c r="A652" s="8">
        <v>650</v>
      </c>
      <c r="B652" s="8" t="s">
        <v>54</v>
      </c>
      <c r="C652" s="8" t="s">
        <v>55</v>
      </c>
      <c r="D652" s="8" t="s">
        <v>56</v>
      </c>
      <c r="E652" s="8" t="s">
        <v>57</v>
      </c>
      <c r="F652" s="8" t="s">
        <v>5991</v>
      </c>
      <c r="G652" s="8" t="s">
        <v>5992</v>
      </c>
      <c r="H652" s="8" t="s">
        <v>6413</v>
      </c>
      <c r="I652" s="8" t="s">
        <v>6414</v>
      </c>
      <c r="J652" s="8" t="s">
        <v>7493</v>
      </c>
      <c r="K652" s="8" t="s">
        <v>7494</v>
      </c>
      <c r="L652" s="8" t="s">
        <v>7495</v>
      </c>
      <c r="M652" s="8" t="s">
        <v>5429</v>
      </c>
      <c r="N652" s="8" t="s">
        <v>66</v>
      </c>
      <c r="O652" s="8" t="s">
        <v>67</v>
      </c>
      <c r="P652" s="8" t="s">
        <v>96</v>
      </c>
      <c r="Q652" s="8" t="s">
        <v>1567</v>
      </c>
      <c r="R652" s="8" t="s">
        <v>1567</v>
      </c>
      <c r="S652" s="8" t="s">
        <v>70</v>
      </c>
      <c r="T652" s="8" t="s">
        <v>70</v>
      </c>
      <c r="U652" s="8" t="s">
        <v>255</v>
      </c>
      <c r="V652" s="8" t="s">
        <v>929</v>
      </c>
      <c r="W652" s="8" t="s">
        <v>73</v>
      </c>
      <c r="X652" s="8" t="s">
        <v>100</v>
      </c>
      <c r="Y652" s="8" t="s">
        <v>75</v>
      </c>
      <c r="Z652" s="8" t="s">
        <v>75</v>
      </c>
      <c r="AA652" s="8" t="s">
        <v>75</v>
      </c>
      <c r="AB652" s="8" t="s">
        <v>75</v>
      </c>
      <c r="AC652" s="8" t="s">
        <v>312</v>
      </c>
      <c r="AD652" s="8" t="s">
        <v>135</v>
      </c>
      <c r="AE652" s="8" t="s">
        <v>956</v>
      </c>
      <c r="AF652" s="8" t="s">
        <v>79</v>
      </c>
      <c r="AG652" s="8" t="s">
        <v>75</v>
      </c>
      <c r="AH652" s="8" t="s">
        <v>75</v>
      </c>
      <c r="AI652" s="8" t="s">
        <v>75</v>
      </c>
      <c r="AJ652" s="8" t="s">
        <v>75</v>
      </c>
      <c r="AK652" s="8" t="s">
        <v>75</v>
      </c>
      <c r="AL652" s="8" t="s">
        <v>75</v>
      </c>
      <c r="AM652" s="8" t="s">
        <v>75</v>
      </c>
      <c r="AN652" s="8" t="s">
        <v>75</v>
      </c>
      <c r="AO652" s="8" t="s">
        <v>82</v>
      </c>
      <c r="AP652" s="8" t="s">
        <v>7496</v>
      </c>
      <c r="AQ652" s="8" t="s">
        <v>84</v>
      </c>
      <c r="AR652" s="8" t="s">
        <v>7497</v>
      </c>
      <c r="AS652" s="8" t="s">
        <v>7498</v>
      </c>
      <c r="AT652" s="8" t="s">
        <v>75</v>
      </c>
      <c r="AU652" s="8" t="s">
        <v>7499</v>
      </c>
      <c r="AV652" s="8" t="s">
        <v>7500</v>
      </c>
      <c r="AW652" s="8" t="s">
        <v>75</v>
      </c>
      <c r="AX652" s="8" t="s">
        <v>90</v>
      </c>
      <c r="AY652" s="8" t="s">
        <v>91</v>
      </c>
      <c r="AZ652" s="8"/>
      <c r="BA652" s="8"/>
    </row>
    <row r="653" customFormat="1" ht="23.1" customHeight="1" spans="1:53">
      <c r="A653" s="8">
        <v>651</v>
      </c>
      <c r="B653" s="8" t="s">
        <v>54</v>
      </c>
      <c r="C653" s="8" t="s">
        <v>55</v>
      </c>
      <c r="D653" s="8" t="s">
        <v>56</v>
      </c>
      <c r="E653" s="8" t="s">
        <v>57</v>
      </c>
      <c r="F653" s="8" t="s">
        <v>5991</v>
      </c>
      <c r="G653" s="8" t="s">
        <v>5992</v>
      </c>
      <c r="H653" s="8" t="s">
        <v>6413</v>
      </c>
      <c r="I653" s="8" t="s">
        <v>6414</v>
      </c>
      <c r="J653" s="8" t="s">
        <v>7501</v>
      </c>
      <c r="K653" s="8" t="s">
        <v>7502</v>
      </c>
      <c r="L653" s="8" t="s">
        <v>7503</v>
      </c>
      <c r="M653" s="8" t="s">
        <v>2094</v>
      </c>
      <c r="N653" s="8" t="s">
        <v>66</v>
      </c>
      <c r="O653" s="8" t="s">
        <v>67</v>
      </c>
      <c r="P653" s="8" t="s">
        <v>96</v>
      </c>
      <c r="Q653" s="8" t="s">
        <v>1118</v>
      </c>
      <c r="R653" s="8" t="s">
        <v>335</v>
      </c>
      <c r="S653" s="8" t="s">
        <v>70</v>
      </c>
      <c r="T653" s="8" t="s">
        <v>70</v>
      </c>
      <c r="U653" s="8" t="s">
        <v>255</v>
      </c>
      <c r="V653" s="8" t="s">
        <v>968</v>
      </c>
      <c r="W653" s="8" t="s">
        <v>73</v>
      </c>
      <c r="X653" s="8" t="s">
        <v>100</v>
      </c>
      <c r="Y653" s="8" t="s">
        <v>75</v>
      </c>
      <c r="Z653" s="8" t="s">
        <v>75</v>
      </c>
      <c r="AA653" s="8" t="s">
        <v>75</v>
      </c>
      <c r="AB653" s="8" t="s">
        <v>75</v>
      </c>
      <c r="AC653" s="8" t="s">
        <v>1164</v>
      </c>
      <c r="AD653" s="8" t="s">
        <v>81</v>
      </c>
      <c r="AE653" s="8" t="s">
        <v>1074</v>
      </c>
      <c r="AF653" s="8" t="s">
        <v>79</v>
      </c>
      <c r="AG653" s="8" t="s">
        <v>75</v>
      </c>
      <c r="AH653" s="8" t="s">
        <v>75</v>
      </c>
      <c r="AI653" s="8" t="s">
        <v>75</v>
      </c>
      <c r="AJ653" s="8" t="s">
        <v>75</v>
      </c>
      <c r="AK653" s="8" t="s">
        <v>75</v>
      </c>
      <c r="AL653" s="8" t="s">
        <v>75</v>
      </c>
      <c r="AM653" s="8" t="s">
        <v>75</v>
      </c>
      <c r="AN653" s="8" t="s">
        <v>75</v>
      </c>
      <c r="AO653" s="8" t="s">
        <v>82</v>
      </c>
      <c r="AP653" s="8" t="s">
        <v>7504</v>
      </c>
      <c r="AQ653" s="8" t="s">
        <v>84</v>
      </c>
      <c r="AR653" s="8" t="s">
        <v>7505</v>
      </c>
      <c r="AS653" s="8" t="s">
        <v>7506</v>
      </c>
      <c r="AT653" s="8" t="s">
        <v>75</v>
      </c>
      <c r="AU653" s="8" t="s">
        <v>7507</v>
      </c>
      <c r="AV653" s="8" t="s">
        <v>7508</v>
      </c>
      <c r="AW653" s="8" t="s">
        <v>75</v>
      </c>
      <c r="AX653" s="8" t="s">
        <v>90</v>
      </c>
      <c r="AY653" s="8" t="s">
        <v>91</v>
      </c>
      <c r="AZ653" s="8"/>
      <c r="BA653" s="8"/>
    </row>
    <row r="654" customFormat="1" ht="23.1" customHeight="1" spans="1:53">
      <c r="A654" s="8">
        <v>652</v>
      </c>
      <c r="B654" s="8" t="s">
        <v>54</v>
      </c>
      <c r="C654" s="8" t="s">
        <v>55</v>
      </c>
      <c r="D654" s="8" t="s">
        <v>56</v>
      </c>
      <c r="E654" s="8" t="s">
        <v>57</v>
      </c>
      <c r="F654" s="8" t="s">
        <v>5991</v>
      </c>
      <c r="G654" s="8" t="s">
        <v>5992</v>
      </c>
      <c r="H654" s="8" t="s">
        <v>6413</v>
      </c>
      <c r="I654" s="8" t="s">
        <v>6414</v>
      </c>
      <c r="J654" s="8" t="s">
        <v>7509</v>
      </c>
      <c r="K654" s="8" t="s">
        <v>7510</v>
      </c>
      <c r="L654" s="8" t="s">
        <v>7511</v>
      </c>
      <c r="M654" s="8" t="s">
        <v>5564</v>
      </c>
      <c r="N654" s="8" t="s">
        <v>132</v>
      </c>
      <c r="O654" s="8" t="s">
        <v>67</v>
      </c>
      <c r="P654" s="8" t="s">
        <v>96</v>
      </c>
      <c r="Q654" s="8" t="s">
        <v>825</v>
      </c>
      <c r="R654" s="8" t="s">
        <v>825</v>
      </c>
      <c r="S654" s="8" t="s">
        <v>99</v>
      </c>
      <c r="T654" s="8" t="s">
        <v>99</v>
      </c>
      <c r="U654" s="8" t="s">
        <v>82</v>
      </c>
      <c r="V654" s="8" t="s">
        <v>82</v>
      </c>
      <c r="W654" s="8" t="s">
        <v>73</v>
      </c>
      <c r="X654" s="8" t="s">
        <v>74</v>
      </c>
      <c r="Y654" s="8" t="s">
        <v>75</v>
      </c>
      <c r="Z654" s="8" t="s">
        <v>75</v>
      </c>
      <c r="AA654" s="8" t="s">
        <v>75</v>
      </c>
      <c r="AB654" s="8" t="s">
        <v>75</v>
      </c>
      <c r="AC654" s="8" t="s">
        <v>7512</v>
      </c>
      <c r="AD654" s="8" t="s">
        <v>197</v>
      </c>
      <c r="AE654" s="8" t="s">
        <v>5648</v>
      </c>
      <c r="AF654" s="8" t="s">
        <v>79</v>
      </c>
      <c r="AG654" s="8" t="s">
        <v>6910</v>
      </c>
      <c r="AH654" s="8" t="s">
        <v>81</v>
      </c>
      <c r="AI654" s="8" t="s">
        <v>1143</v>
      </c>
      <c r="AJ654" s="8" t="s">
        <v>79</v>
      </c>
      <c r="AK654" s="8" t="s">
        <v>75</v>
      </c>
      <c r="AL654" s="8" t="s">
        <v>75</v>
      </c>
      <c r="AM654" s="8" t="s">
        <v>75</v>
      </c>
      <c r="AN654" s="8" t="s">
        <v>75</v>
      </c>
      <c r="AO654" s="8" t="s">
        <v>82</v>
      </c>
      <c r="AP654" s="8" t="s">
        <v>7513</v>
      </c>
      <c r="AQ654" s="8" t="s">
        <v>84</v>
      </c>
      <c r="AR654" s="8" t="s">
        <v>7514</v>
      </c>
      <c r="AS654" s="8" t="s">
        <v>7515</v>
      </c>
      <c r="AT654" s="8" t="s">
        <v>7516</v>
      </c>
      <c r="AU654" s="8" t="s">
        <v>7517</v>
      </c>
      <c r="AV654" s="8" t="s">
        <v>7518</v>
      </c>
      <c r="AW654" s="8" t="s">
        <v>75</v>
      </c>
      <c r="AX654" s="8" t="s">
        <v>90</v>
      </c>
      <c r="AY654" s="8" t="s">
        <v>91</v>
      </c>
      <c r="AZ654" s="8"/>
      <c r="BA654" s="8"/>
    </row>
    <row r="655" customFormat="1" ht="23.1" customHeight="1" spans="1:53">
      <c r="A655" s="8">
        <v>653</v>
      </c>
      <c r="B655" s="8" t="s">
        <v>54</v>
      </c>
      <c r="C655" s="8" t="s">
        <v>55</v>
      </c>
      <c r="D655" s="8" t="s">
        <v>56</v>
      </c>
      <c r="E655" s="8" t="s">
        <v>57</v>
      </c>
      <c r="F655" s="8" t="s">
        <v>5991</v>
      </c>
      <c r="G655" s="8" t="s">
        <v>5992</v>
      </c>
      <c r="H655" s="8" t="s">
        <v>6413</v>
      </c>
      <c r="I655" s="8" t="s">
        <v>6414</v>
      </c>
      <c r="J655" s="8" t="s">
        <v>7519</v>
      </c>
      <c r="K655" s="8" t="s">
        <v>7520</v>
      </c>
      <c r="L655" s="8" t="s">
        <v>7521</v>
      </c>
      <c r="M655" s="8" t="s">
        <v>7522</v>
      </c>
      <c r="N655" s="8" t="s">
        <v>66</v>
      </c>
      <c r="O655" s="8" t="s">
        <v>67</v>
      </c>
      <c r="P655" s="8" t="s">
        <v>163</v>
      </c>
      <c r="Q655" s="8" t="s">
        <v>7523</v>
      </c>
      <c r="R655" s="8" t="s">
        <v>335</v>
      </c>
      <c r="S655" s="8" t="s">
        <v>70</v>
      </c>
      <c r="T655" s="8" t="s">
        <v>70</v>
      </c>
      <c r="U655" s="8" t="s">
        <v>71</v>
      </c>
      <c r="V655" s="8" t="s">
        <v>929</v>
      </c>
      <c r="W655" s="8" t="s">
        <v>73</v>
      </c>
      <c r="X655" s="8" t="s">
        <v>100</v>
      </c>
      <c r="Y655" s="8" t="s">
        <v>75</v>
      </c>
      <c r="Z655" s="8" t="s">
        <v>75</v>
      </c>
      <c r="AA655" s="8" t="s">
        <v>75</v>
      </c>
      <c r="AB655" s="8" t="s">
        <v>75</v>
      </c>
      <c r="AC655" s="8" t="s">
        <v>1164</v>
      </c>
      <c r="AD655" s="8" t="s">
        <v>102</v>
      </c>
      <c r="AE655" s="8" t="s">
        <v>7524</v>
      </c>
      <c r="AF655" s="8" t="s">
        <v>79</v>
      </c>
      <c r="AG655" s="8" t="s">
        <v>75</v>
      </c>
      <c r="AH655" s="8" t="s">
        <v>75</v>
      </c>
      <c r="AI655" s="8" t="s">
        <v>75</v>
      </c>
      <c r="AJ655" s="8" t="s">
        <v>75</v>
      </c>
      <c r="AK655" s="8" t="s">
        <v>75</v>
      </c>
      <c r="AL655" s="8" t="s">
        <v>75</v>
      </c>
      <c r="AM655" s="8" t="s">
        <v>75</v>
      </c>
      <c r="AN655" s="8" t="s">
        <v>75</v>
      </c>
      <c r="AO655" s="8" t="s">
        <v>82</v>
      </c>
      <c r="AP655" s="8" t="s">
        <v>7525</v>
      </c>
      <c r="AQ655" s="8" t="s">
        <v>84</v>
      </c>
      <c r="AR655" s="8" t="s">
        <v>7526</v>
      </c>
      <c r="AS655" s="8" t="s">
        <v>7527</v>
      </c>
      <c r="AT655" s="8" t="s">
        <v>7528</v>
      </c>
      <c r="AU655" s="8" t="s">
        <v>7529</v>
      </c>
      <c r="AV655" s="8" t="s">
        <v>7530</v>
      </c>
      <c r="AW655" s="8" t="s">
        <v>75</v>
      </c>
      <c r="AX655" s="8" t="s">
        <v>90</v>
      </c>
      <c r="AY655" s="8" t="s">
        <v>91</v>
      </c>
      <c r="AZ655" s="8"/>
      <c r="BA655" s="8"/>
    </row>
    <row r="656" customFormat="1" ht="23.1" customHeight="1" spans="1:53">
      <c r="A656" s="8">
        <v>654</v>
      </c>
      <c r="B656" s="8" t="s">
        <v>54</v>
      </c>
      <c r="C656" s="8" t="s">
        <v>55</v>
      </c>
      <c r="D656" s="8" t="s">
        <v>56</v>
      </c>
      <c r="E656" s="8" t="s">
        <v>57</v>
      </c>
      <c r="F656" s="8" t="s">
        <v>5991</v>
      </c>
      <c r="G656" s="8" t="s">
        <v>5992</v>
      </c>
      <c r="H656" s="8" t="s">
        <v>6413</v>
      </c>
      <c r="I656" s="8" t="s">
        <v>6414</v>
      </c>
      <c r="J656" s="8" t="s">
        <v>7531</v>
      </c>
      <c r="K656" s="8" t="s">
        <v>7532</v>
      </c>
      <c r="L656" s="8" t="s">
        <v>7533</v>
      </c>
      <c r="M656" s="8" t="s">
        <v>1322</v>
      </c>
      <c r="N656" s="8" t="s">
        <v>66</v>
      </c>
      <c r="O656" s="8" t="s">
        <v>67</v>
      </c>
      <c r="P656" s="8" t="s">
        <v>96</v>
      </c>
      <c r="Q656" s="8" t="s">
        <v>1957</v>
      </c>
      <c r="R656" s="8" t="s">
        <v>1957</v>
      </c>
      <c r="S656" s="8" t="s">
        <v>70</v>
      </c>
      <c r="T656" s="8" t="s">
        <v>99</v>
      </c>
      <c r="U656" s="8" t="s">
        <v>71</v>
      </c>
      <c r="V656" s="8" t="s">
        <v>929</v>
      </c>
      <c r="W656" s="8" t="s">
        <v>73</v>
      </c>
      <c r="X656" s="8" t="s">
        <v>100</v>
      </c>
      <c r="Y656" s="8" t="s">
        <v>75</v>
      </c>
      <c r="Z656" s="8" t="s">
        <v>75</v>
      </c>
      <c r="AA656" s="8" t="s">
        <v>75</v>
      </c>
      <c r="AB656" s="8" t="s">
        <v>75</v>
      </c>
      <c r="AC656" s="8" t="s">
        <v>312</v>
      </c>
      <c r="AD656" s="8" t="s">
        <v>942</v>
      </c>
      <c r="AE656" s="8" t="s">
        <v>1074</v>
      </c>
      <c r="AF656" s="8" t="s">
        <v>79</v>
      </c>
      <c r="AG656" s="8" t="s">
        <v>75</v>
      </c>
      <c r="AH656" s="8" t="s">
        <v>75</v>
      </c>
      <c r="AI656" s="8" t="s">
        <v>75</v>
      </c>
      <c r="AJ656" s="8" t="s">
        <v>75</v>
      </c>
      <c r="AK656" s="8" t="s">
        <v>75</v>
      </c>
      <c r="AL656" s="8" t="s">
        <v>75</v>
      </c>
      <c r="AM656" s="8" t="s">
        <v>75</v>
      </c>
      <c r="AN656" s="8" t="s">
        <v>75</v>
      </c>
      <c r="AO656" s="8" t="s">
        <v>82</v>
      </c>
      <c r="AP656" s="8" t="s">
        <v>7534</v>
      </c>
      <c r="AQ656" s="8" t="s">
        <v>84</v>
      </c>
      <c r="AR656" s="8" t="s">
        <v>7535</v>
      </c>
      <c r="AS656" s="8" t="s">
        <v>7536</v>
      </c>
      <c r="AT656" s="8" t="s">
        <v>7537</v>
      </c>
      <c r="AU656" s="8" t="s">
        <v>7538</v>
      </c>
      <c r="AV656" s="8" t="s">
        <v>7539</v>
      </c>
      <c r="AW656" s="8" t="s">
        <v>75</v>
      </c>
      <c r="AX656" s="8" t="s">
        <v>90</v>
      </c>
      <c r="AY656" s="8" t="s">
        <v>91</v>
      </c>
      <c r="AZ656" s="8"/>
      <c r="BA656" s="8"/>
    </row>
    <row r="657" customFormat="1" ht="23.1" customHeight="1" spans="1:53">
      <c r="A657" s="8">
        <v>655</v>
      </c>
      <c r="B657" s="8" t="s">
        <v>54</v>
      </c>
      <c r="C657" s="8" t="s">
        <v>55</v>
      </c>
      <c r="D657" s="8" t="s">
        <v>56</v>
      </c>
      <c r="E657" s="8" t="s">
        <v>57</v>
      </c>
      <c r="F657" s="8" t="s">
        <v>5991</v>
      </c>
      <c r="G657" s="8" t="s">
        <v>5992</v>
      </c>
      <c r="H657" s="8" t="s">
        <v>6413</v>
      </c>
      <c r="I657" s="8" t="s">
        <v>6414</v>
      </c>
      <c r="J657" s="8" t="s">
        <v>7540</v>
      </c>
      <c r="K657" s="8" t="s">
        <v>7541</v>
      </c>
      <c r="L657" s="8" t="s">
        <v>7542</v>
      </c>
      <c r="M657" s="8" t="s">
        <v>7543</v>
      </c>
      <c r="N657" s="8" t="s">
        <v>66</v>
      </c>
      <c r="O657" s="8" t="s">
        <v>67</v>
      </c>
      <c r="P657" s="8" t="s">
        <v>96</v>
      </c>
      <c r="Q657" s="8" t="s">
        <v>7544</v>
      </c>
      <c r="R657" s="8" t="s">
        <v>7544</v>
      </c>
      <c r="S657" s="8" t="s">
        <v>70</v>
      </c>
      <c r="T657" s="8" t="s">
        <v>70</v>
      </c>
      <c r="U657" s="8" t="s">
        <v>255</v>
      </c>
      <c r="V657" s="8" t="s">
        <v>968</v>
      </c>
      <c r="W657" s="8" t="s">
        <v>73</v>
      </c>
      <c r="X657" s="8" t="s">
        <v>100</v>
      </c>
      <c r="Y657" s="8" t="s">
        <v>75</v>
      </c>
      <c r="Z657" s="8" t="s">
        <v>75</v>
      </c>
      <c r="AA657" s="8" t="s">
        <v>75</v>
      </c>
      <c r="AB657" s="8" t="s">
        <v>75</v>
      </c>
      <c r="AC657" s="8" t="s">
        <v>2793</v>
      </c>
      <c r="AD657" s="8" t="s">
        <v>81</v>
      </c>
      <c r="AE657" s="8" t="s">
        <v>1283</v>
      </c>
      <c r="AF657" s="8" t="s">
        <v>79</v>
      </c>
      <c r="AG657" s="8" t="s">
        <v>75</v>
      </c>
      <c r="AH657" s="8" t="s">
        <v>75</v>
      </c>
      <c r="AI657" s="8" t="s">
        <v>75</v>
      </c>
      <c r="AJ657" s="8" t="s">
        <v>75</v>
      </c>
      <c r="AK657" s="8" t="s">
        <v>75</v>
      </c>
      <c r="AL657" s="8" t="s">
        <v>75</v>
      </c>
      <c r="AM657" s="8" t="s">
        <v>75</v>
      </c>
      <c r="AN657" s="8" t="s">
        <v>75</v>
      </c>
      <c r="AO657" s="8" t="s">
        <v>82</v>
      </c>
      <c r="AP657" s="8" t="s">
        <v>7545</v>
      </c>
      <c r="AQ657" s="8" t="s">
        <v>84</v>
      </c>
      <c r="AR657" s="8" t="s">
        <v>7546</v>
      </c>
      <c r="AS657" s="8" t="s">
        <v>7547</v>
      </c>
      <c r="AT657" s="8" t="s">
        <v>75</v>
      </c>
      <c r="AU657" s="8" t="s">
        <v>7548</v>
      </c>
      <c r="AV657" s="8" t="s">
        <v>7549</v>
      </c>
      <c r="AW657" s="8" t="s">
        <v>75</v>
      </c>
      <c r="AX657" s="8" t="s">
        <v>90</v>
      </c>
      <c r="AY657" s="8" t="s">
        <v>91</v>
      </c>
      <c r="AZ657" s="8"/>
      <c r="BA657" s="8"/>
    </row>
    <row r="658" customFormat="1" ht="23.1" customHeight="1" spans="1:53">
      <c r="A658" s="8">
        <v>656</v>
      </c>
      <c r="B658" s="8" t="s">
        <v>54</v>
      </c>
      <c r="C658" s="8" t="s">
        <v>55</v>
      </c>
      <c r="D658" s="8" t="s">
        <v>56</v>
      </c>
      <c r="E658" s="8" t="s">
        <v>57</v>
      </c>
      <c r="F658" s="8" t="s">
        <v>5991</v>
      </c>
      <c r="G658" s="8" t="s">
        <v>5992</v>
      </c>
      <c r="H658" s="8" t="s">
        <v>6413</v>
      </c>
      <c r="I658" s="8" t="s">
        <v>6414</v>
      </c>
      <c r="J658" s="8" t="s">
        <v>7550</v>
      </c>
      <c r="K658" s="8" t="s">
        <v>7551</v>
      </c>
      <c r="L658" s="8" t="s">
        <v>7552</v>
      </c>
      <c r="M658" s="8" t="s">
        <v>7553</v>
      </c>
      <c r="N658" s="8" t="s">
        <v>66</v>
      </c>
      <c r="O658" s="8" t="s">
        <v>67</v>
      </c>
      <c r="P658" s="8" t="s">
        <v>96</v>
      </c>
      <c r="Q658" s="8" t="s">
        <v>826</v>
      </c>
      <c r="R658" s="8" t="s">
        <v>826</v>
      </c>
      <c r="S658" s="8" t="s">
        <v>70</v>
      </c>
      <c r="T658" s="8" t="s">
        <v>99</v>
      </c>
      <c r="U658" s="8" t="s">
        <v>6000</v>
      </c>
      <c r="V658" s="8" t="s">
        <v>5992</v>
      </c>
      <c r="W658" s="8" t="s">
        <v>73</v>
      </c>
      <c r="X658" s="8" t="s">
        <v>100</v>
      </c>
      <c r="Y658" s="8" t="s">
        <v>75</v>
      </c>
      <c r="Z658" s="8" t="s">
        <v>75</v>
      </c>
      <c r="AA658" s="8" t="s">
        <v>75</v>
      </c>
      <c r="AB658" s="8" t="s">
        <v>75</v>
      </c>
      <c r="AC658" s="8" t="s">
        <v>7554</v>
      </c>
      <c r="AD658" s="8" t="s">
        <v>81</v>
      </c>
      <c r="AE658" s="8" t="s">
        <v>930</v>
      </c>
      <c r="AF658" s="8" t="s">
        <v>79</v>
      </c>
      <c r="AG658" s="8" t="s">
        <v>75</v>
      </c>
      <c r="AH658" s="8" t="s">
        <v>75</v>
      </c>
      <c r="AI658" s="8" t="s">
        <v>75</v>
      </c>
      <c r="AJ658" s="8" t="s">
        <v>75</v>
      </c>
      <c r="AK658" s="8" t="s">
        <v>75</v>
      </c>
      <c r="AL658" s="8" t="s">
        <v>75</v>
      </c>
      <c r="AM658" s="8" t="s">
        <v>75</v>
      </c>
      <c r="AN658" s="8" t="s">
        <v>75</v>
      </c>
      <c r="AO658" s="8" t="s">
        <v>7555</v>
      </c>
      <c r="AP658" s="8" t="s">
        <v>7556</v>
      </c>
      <c r="AQ658" s="8" t="s">
        <v>84</v>
      </c>
      <c r="AR658" s="8" t="s">
        <v>7557</v>
      </c>
      <c r="AS658" s="8" t="s">
        <v>7558</v>
      </c>
      <c r="AT658" s="8" t="s">
        <v>7559</v>
      </c>
      <c r="AU658" s="8" t="s">
        <v>7560</v>
      </c>
      <c r="AV658" s="8" t="s">
        <v>7561</v>
      </c>
      <c r="AW658" s="8" t="s">
        <v>75</v>
      </c>
      <c r="AX658" s="8" t="s">
        <v>90</v>
      </c>
      <c r="AY658" s="8" t="s">
        <v>91</v>
      </c>
      <c r="AZ658" s="8"/>
      <c r="BA658" s="8"/>
    </row>
    <row r="659" customFormat="1" ht="23.1" customHeight="1" spans="1:53">
      <c r="A659" s="8">
        <v>657</v>
      </c>
      <c r="B659" s="8" t="s">
        <v>54</v>
      </c>
      <c r="C659" s="8" t="s">
        <v>55</v>
      </c>
      <c r="D659" s="8" t="s">
        <v>56</v>
      </c>
      <c r="E659" s="8" t="s">
        <v>57</v>
      </c>
      <c r="F659" s="8" t="s">
        <v>5991</v>
      </c>
      <c r="G659" s="8" t="s">
        <v>5992</v>
      </c>
      <c r="H659" s="8" t="s">
        <v>6413</v>
      </c>
      <c r="I659" s="8" t="s">
        <v>6414</v>
      </c>
      <c r="J659" s="8" t="s">
        <v>7562</v>
      </c>
      <c r="K659" s="8" t="s">
        <v>7563</v>
      </c>
      <c r="L659" s="8" t="s">
        <v>7564</v>
      </c>
      <c r="M659" s="8" t="s">
        <v>4864</v>
      </c>
      <c r="N659" s="8" t="s">
        <v>132</v>
      </c>
      <c r="O659" s="8" t="s">
        <v>67</v>
      </c>
      <c r="P659" s="8" t="s">
        <v>96</v>
      </c>
      <c r="Q659" s="8" t="s">
        <v>1072</v>
      </c>
      <c r="R659" s="8" t="s">
        <v>1072</v>
      </c>
      <c r="S659" s="8" t="s">
        <v>70</v>
      </c>
      <c r="T659" s="8" t="s">
        <v>70</v>
      </c>
      <c r="U659" s="8" t="s">
        <v>71</v>
      </c>
      <c r="V659" s="8" t="s">
        <v>929</v>
      </c>
      <c r="W659" s="8" t="s">
        <v>73</v>
      </c>
      <c r="X659" s="8" t="s">
        <v>100</v>
      </c>
      <c r="Y659" s="8" t="s">
        <v>75</v>
      </c>
      <c r="Z659" s="8" t="s">
        <v>75</v>
      </c>
      <c r="AA659" s="8" t="s">
        <v>75</v>
      </c>
      <c r="AB659" s="8" t="s">
        <v>75</v>
      </c>
      <c r="AC659" s="8" t="s">
        <v>1073</v>
      </c>
      <c r="AD659" s="8" t="s">
        <v>81</v>
      </c>
      <c r="AE659" s="8" t="s">
        <v>956</v>
      </c>
      <c r="AF659" s="8" t="s">
        <v>79</v>
      </c>
      <c r="AG659" s="8" t="s">
        <v>75</v>
      </c>
      <c r="AH659" s="8" t="s">
        <v>75</v>
      </c>
      <c r="AI659" s="8" t="s">
        <v>75</v>
      </c>
      <c r="AJ659" s="8" t="s">
        <v>75</v>
      </c>
      <c r="AK659" s="8" t="s">
        <v>75</v>
      </c>
      <c r="AL659" s="8" t="s">
        <v>75</v>
      </c>
      <c r="AM659" s="8" t="s">
        <v>75</v>
      </c>
      <c r="AN659" s="8" t="s">
        <v>75</v>
      </c>
      <c r="AO659" s="8" t="s">
        <v>82</v>
      </c>
      <c r="AP659" s="8" t="s">
        <v>7565</v>
      </c>
      <c r="AQ659" s="8" t="s">
        <v>84</v>
      </c>
      <c r="AR659" s="8" t="s">
        <v>7566</v>
      </c>
      <c r="AS659" s="8" t="s">
        <v>7567</v>
      </c>
      <c r="AT659" s="8" t="s">
        <v>75</v>
      </c>
      <c r="AU659" s="8" t="s">
        <v>7568</v>
      </c>
      <c r="AV659" s="8" t="s">
        <v>7569</v>
      </c>
      <c r="AW659" s="8" t="s">
        <v>75</v>
      </c>
      <c r="AX659" s="8" t="s">
        <v>90</v>
      </c>
      <c r="AY659" s="8" t="s">
        <v>91</v>
      </c>
      <c r="AZ659" s="8"/>
      <c r="BA659" s="8"/>
    </row>
    <row r="660" customFormat="1" ht="23.1" customHeight="1" spans="1:53">
      <c r="A660" s="8">
        <v>658</v>
      </c>
      <c r="B660" s="8" t="s">
        <v>54</v>
      </c>
      <c r="C660" s="8" t="s">
        <v>55</v>
      </c>
      <c r="D660" s="8" t="s">
        <v>56</v>
      </c>
      <c r="E660" s="8" t="s">
        <v>57</v>
      </c>
      <c r="F660" s="8" t="s">
        <v>5991</v>
      </c>
      <c r="G660" s="8" t="s">
        <v>5992</v>
      </c>
      <c r="H660" s="8" t="s">
        <v>6413</v>
      </c>
      <c r="I660" s="8" t="s">
        <v>6414</v>
      </c>
      <c r="J660" s="8" t="s">
        <v>7570</v>
      </c>
      <c r="K660" s="8" t="s">
        <v>7571</v>
      </c>
      <c r="L660" s="8" t="s">
        <v>7572</v>
      </c>
      <c r="M660" s="8" t="s">
        <v>7573</v>
      </c>
      <c r="N660" s="8" t="s">
        <v>66</v>
      </c>
      <c r="O660" s="8" t="s">
        <v>67</v>
      </c>
      <c r="P660" s="8" t="s">
        <v>96</v>
      </c>
      <c r="Q660" s="8" t="s">
        <v>7574</v>
      </c>
      <c r="R660" s="8" t="s">
        <v>7574</v>
      </c>
      <c r="S660" s="8" t="s">
        <v>99</v>
      </c>
      <c r="T660" s="8" t="s">
        <v>99</v>
      </c>
      <c r="U660" s="8" t="s">
        <v>6000</v>
      </c>
      <c r="V660" s="8" t="s">
        <v>5992</v>
      </c>
      <c r="W660" s="8" t="s">
        <v>73</v>
      </c>
      <c r="X660" s="8" t="s">
        <v>100</v>
      </c>
      <c r="Y660" s="8" t="s">
        <v>75</v>
      </c>
      <c r="Z660" s="8" t="s">
        <v>75</v>
      </c>
      <c r="AA660" s="8" t="s">
        <v>75</v>
      </c>
      <c r="AB660" s="8" t="s">
        <v>75</v>
      </c>
      <c r="AC660" s="8" t="s">
        <v>2641</v>
      </c>
      <c r="AD660" s="8" t="s">
        <v>81</v>
      </c>
      <c r="AE660" s="8" t="s">
        <v>930</v>
      </c>
      <c r="AF660" s="8" t="s">
        <v>79</v>
      </c>
      <c r="AG660" s="8" t="s">
        <v>75</v>
      </c>
      <c r="AH660" s="8" t="s">
        <v>75</v>
      </c>
      <c r="AI660" s="8" t="s">
        <v>75</v>
      </c>
      <c r="AJ660" s="8" t="s">
        <v>75</v>
      </c>
      <c r="AK660" s="8" t="s">
        <v>75</v>
      </c>
      <c r="AL660" s="8" t="s">
        <v>75</v>
      </c>
      <c r="AM660" s="8" t="s">
        <v>75</v>
      </c>
      <c r="AN660" s="8" t="s">
        <v>75</v>
      </c>
      <c r="AO660" s="8" t="s">
        <v>82</v>
      </c>
      <c r="AP660" s="8" t="s">
        <v>7575</v>
      </c>
      <c r="AQ660" s="8" t="s">
        <v>84</v>
      </c>
      <c r="AR660" s="8" t="s">
        <v>7576</v>
      </c>
      <c r="AS660" s="8" t="s">
        <v>7577</v>
      </c>
      <c r="AT660" s="8" t="s">
        <v>7578</v>
      </c>
      <c r="AU660" s="8" t="s">
        <v>7579</v>
      </c>
      <c r="AV660" s="8" t="s">
        <v>7580</v>
      </c>
      <c r="AW660" s="8" t="s">
        <v>75</v>
      </c>
      <c r="AX660" s="8" t="s">
        <v>90</v>
      </c>
      <c r="AY660" s="8" t="s">
        <v>91</v>
      </c>
      <c r="AZ660" s="8"/>
      <c r="BA660" s="8"/>
    </row>
    <row r="661" customFormat="1" ht="23.1" customHeight="1" spans="1:53">
      <c r="A661" s="8">
        <v>659</v>
      </c>
      <c r="B661" s="8" t="s">
        <v>54</v>
      </c>
      <c r="C661" s="8" t="s">
        <v>55</v>
      </c>
      <c r="D661" s="8" t="s">
        <v>56</v>
      </c>
      <c r="E661" s="8" t="s">
        <v>57</v>
      </c>
      <c r="F661" s="8" t="s">
        <v>5991</v>
      </c>
      <c r="G661" s="8" t="s">
        <v>5992</v>
      </c>
      <c r="H661" s="8" t="s">
        <v>6413</v>
      </c>
      <c r="I661" s="8" t="s">
        <v>6414</v>
      </c>
      <c r="J661" s="8" t="s">
        <v>7581</v>
      </c>
      <c r="K661" s="8" t="s">
        <v>7582</v>
      </c>
      <c r="L661" s="8" t="s">
        <v>7583</v>
      </c>
      <c r="M661" s="8" t="s">
        <v>7584</v>
      </c>
      <c r="N661" s="8" t="s">
        <v>66</v>
      </c>
      <c r="O661" s="8" t="s">
        <v>67</v>
      </c>
      <c r="P661" s="8" t="s">
        <v>96</v>
      </c>
      <c r="Q661" s="8" t="s">
        <v>7585</v>
      </c>
      <c r="R661" s="8" t="s">
        <v>647</v>
      </c>
      <c r="S661" s="8" t="s">
        <v>70</v>
      </c>
      <c r="T661" s="8" t="s">
        <v>99</v>
      </c>
      <c r="U661" s="8" t="s">
        <v>71</v>
      </c>
      <c r="V661" s="8" t="s">
        <v>929</v>
      </c>
      <c r="W661" s="8" t="s">
        <v>73</v>
      </c>
      <c r="X661" s="8" t="s">
        <v>100</v>
      </c>
      <c r="Y661" s="8" t="s">
        <v>75</v>
      </c>
      <c r="Z661" s="8" t="s">
        <v>75</v>
      </c>
      <c r="AA661" s="8" t="s">
        <v>75</v>
      </c>
      <c r="AB661" s="8" t="s">
        <v>75</v>
      </c>
      <c r="AC661" s="8" t="s">
        <v>725</v>
      </c>
      <c r="AD661" s="8" t="s">
        <v>135</v>
      </c>
      <c r="AE661" s="8" t="s">
        <v>930</v>
      </c>
      <c r="AF661" s="8" t="s">
        <v>79</v>
      </c>
      <c r="AG661" s="8" t="s">
        <v>75</v>
      </c>
      <c r="AH661" s="8" t="s">
        <v>75</v>
      </c>
      <c r="AI661" s="8" t="s">
        <v>75</v>
      </c>
      <c r="AJ661" s="8" t="s">
        <v>75</v>
      </c>
      <c r="AK661" s="8" t="s">
        <v>75</v>
      </c>
      <c r="AL661" s="8" t="s">
        <v>75</v>
      </c>
      <c r="AM661" s="8" t="s">
        <v>75</v>
      </c>
      <c r="AN661" s="8" t="s">
        <v>75</v>
      </c>
      <c r="AO661" s="8" t="s">
        <v>82</v>
      </c>
      <c r="AP661" s="8" t="s">
        <v>7586</v>
      </c>
      <c r="AQ661" s="8" t="s">
        <v>84</v>
      </c>
      <c r="AR661" s="8" t="s">
        <v>7587</v>
      </c>
      <c r="AS661" s="8" t="s">
        <v>7588</v>
      </c>
      <c r="AT661" s="8" t="s">
        <v>7589</v>
      </c>
      <c r="AU661" s="8" t="s">
        <v>7590</v>
      </c>
      <c r="AV661" s="8" t="s">
        <v>7591</v>
      </c>
      <c r="AW661" s="8" t="s">
        <v>75</v>
      </c>
      <c r="AX661" s="8" t="s">
        <v>90</v>
      </c>
      <c r="AY661" s="8" t="s">
        <v>91</v>
      </c>
      <c r="AZ661" s="8"/>
      <c r="BA661" s="8"/>
    </row>
    <row r="662" customFormat="1" ht="23.1" customHeight="1" spans="1:53">
      <c r="A662" s="8">
        <v>660</v>
      </c>
      <c r="B662" s="8" t="s">
        <v>54</v>
      </c>
      <c r="C662" s="8" t="s">
        <v>55</v>
      </c>
      <c r="D662" s="8" t="s">
        <v>56</v>
      </c>
      <c r="E662" s="8" t="s">
        <v>57</v>
      </c>
      <c r="F662" s="8" t="s">
        <v>5991</v>
      </c>
      <c r="G662" s="8" t="s">
        <v>5992</v>
      </c>
      <c r="H662" s="8" t="s">
        <v>6413</v>
      </c>
      <c r="I662" s="8" t="s">
        <v>6414</v>
      </c>
      <c r="J662" s="8" t="s">
        <v>7592</v>
      </c>
      <c r="K662" s="8" t="s">
        <v>7593</v>
      </c>
      <c r="L662" s="8" t="s">
        <v>7594</v>
      </c>
      <c r="M662" s="8" t="s">
        <v>7595</v>
      </c>
      <c r="N662" s="8" t="s">
        <v>66</v>
      </c>
      <c r="O662" s="8" t="s">
        <v>67</v>
      </c>
      <c r="P662" s="8" t="s">
        <v>365</v>
      </c>
      <c r="Q662" s="8" t="s">
        <v>7596</v>
      </c>
      <c r="R662" s="8" t="s">
        <v>7596</v>
      </c>
      <c r="S662" s="8" t="s">
        <v>70</v>
      </c>
      <c r="T662" s="8" t="s">
        <v>99</v>
      </c>
      <c r="U662" s="8" t="s">
        <v>6000</v>
      </c>
      <c r="V662" s="8" t="s">
        <v>929</v>
      </c>
      <c r="W662" s="8" t="s">
        <v>73</v>
      </c>
      <c r="X662" s="8" t="s">
        <v>100</v>
      </c>
      <c r="Y662" s="8" t="s">
        <v>75</v>
      </c>
      <c r="Z662" s="8" t="s">
        <v>75</v>
      </c>
      <c r="AA662" s="8" t="s">
        <v>75</v>
      </c>
      <c r="AB662" s="8" t="s">
        <v>75</v>
      </c>
      <c r="AC662" s="8" t="s">
        <v>242</v>
      </c>
      <c r="AD662" s="8" t="s">
        <v>81</v>
      </c>
      <c r="AE662" s="8" t="s">
        <v>1270</v>
      </c>
      <c r="AF662" s="8" t="s">
        <v>79</v>
      </c>
      <c r="AG662" s="8" t="s">
        <v>75</v>
      </c>
      <c r="AH662" s="8" t="s">
        <v>75</v>
      </c>
      <c r="AI662" s="8" t="s">
        <v>75</v>
      </c>
      <c r="AJ662" s="8" t="s">
        <v>75</v>
      </c>
      <c r="AK662" s="8" t="s">
        <v>75</v>
      </c>
      <c r="AL662" s="8" t="s">
        <v>75</v>
      </c>
      <c r="AM662" s="8" t="s">
        <v>75</v>
      </c>
      <c r="AN662" s="8" t="s">
        <v>75</v>
      </c>
      <c r="AO662" s="8" t="s">
        <v>82</v>
      </c>
      <c r="AP662" s="8" t="s">
        <v>7597</v>
      </c>
      <c r="AQ662" s="8" t="s">
        <v>84</v>
      </c>
      <c r="AR662" s="8" t="s">
        <v>7598</v>
      </c>
      <c r="AS662" s="8" t="s">
        <v>7599</v>
      </c>
      <c r="AT662" s="8" t="s">
        <v>7600</v>
      </c>
      <c r="AU662" s="8" t="s">
        <v>7601</v>
      </c>
      <c r="AV662" s="8" t="s">
        <v>7602</v>
      </c>
      <c r="AW662" s="8" t="s">
        <v>75</v>
      </c>
      <c r="AX662" s="8" t="s">
        <v>90</v>
      </c>
      <c r="AY662" s="8" t="s">
        <v>91</v>
      </c>
      <c r="AZ662" s="8"/>
      <c r="BA662" s="8"/>
    </row>
    <row r="663" customFormat="1" ht="23.1" customHeight="1" spans="1:53">
      <c r="A663" s="8">
        <v>661</v>
      </c>
      <c r="B663" s="8" t="s">
        <v>54</v>
      </c>
      <c r="C663" s="8" t="s">
        <v>55</v>
      </c>
      <c r="D663" s="8" t="s">
        <v>56</v>
      </c>
      <c r="E663" s="8" t="s">
        <v>57</v>
      </c>
      <c r="F663" s="8" t="s">
        <v>5991</v>
      </c>
      <c r="G663" s="8" t="s">
        <v>5992</v>
      </c>
      <c r="H663" s="8" t="s">
        <v>6413</v>
      </c>
      <c r="I663" s="8" t="s">
        <v>6414</v>
      </c>
      <c r="J663" s="8" t="s">
        <v>7603</v>
      </c>
      <c r="K663" s="8" t="s">
        <v>7604</v>
      </c>
      <c r="L663" s="8" t="s">
        <v>7605</v>
      </c>
      <c r="M663" s="8" t="s">
        <v>7606</v>
      </c>
      <c r="N663" s="8" t="s">
        <v>66</v>
      </c>
      <c r="O663" s="8" t="s">
        <v>67</v>
      </c>
      <c r="P663" s="8" t="s">
        <v>163</v>
      </c>
      <c r="Q663" s="8" t="s">
        <v>75</v>
      </c>
      <c r="R663" s="8" t="s">
        <v>3519</v>
      </c>
      <c r="S663" s="8" t="s">
        <v>99</v>
      </c>
      <c r="T663" s="8" t="s">
        <v>70</v>
      </c>
      <c r="U663" s="8" t="s">
        <v>71</v>
      </c>
      <c r="V663" s="8" t="s">
        <v>929</v>
      </c>
      <c r="W663" s="8" t="s">
        <v>73</v>
      </c>
      <c r="X663" s="8" t="s">
        <v>100</v>
      </c>
      <c r="Y663" s="8" t="s">
        <v>75</v>
      </c>
      <c r="Z663" s="8" t="s">
        <v>75</v>
      </c>
      <c r="AA663" s="8" t="s">
        <v>75</v>
      </c>
      <c r="AB663" s="8" t="s">
        <v>75</v>
      </c>
      <c r="AC663" s="8" t="s">
        <v>134</v>
      </c>
      <c r="AD663" s="8" t="s">
        <v>135</v>
      </c>
      <c r="AE663" s="8" t="s">
        <v>6264</v>
      </c>
      <c r="AF663" s="8" t="s">
        <v>79</v>
      </c>
      <c r="AG663" s="8" t="s">
        <v>75</v>
      </c>
      <c r="AH663" s="8" t="s">
        <v>75</v>
      </c>
      <c r="AI663" s="8" t="s">
        <v>75</v>
      </c>
      <c r="AJ663" s="8" t="s">
        <v>75</v>
      </c>
      <c r="AK663" s="8" t="s">
        <v>75</v>
      </c>
      <c r="AL663" s="8" t="s">
        <v>75</v>
      </c>
      <c r="AM663" s="8" t="s">
        <v>75</v>
      </c>
      <c r="AN663" s="8" t="s">
        <v>75</v>
      </c>
      <c r="AO663" s="8" t="s">
        <v>82</v>
      </c>
      <c r="AP663" s="8" t="s">
        <v>7607</v>
      </c>
      <c r="AQ663" s="8" t="s">
        <v>84</v>
      </c>
      <c r="AR663" s="8" t="s">
        <v>7608</v>
      </c>
      <c r="AS663" s="8" t="s">
        <v>7609</v>
      </c>
      <c r="AT663" s="8" t="s">
        <v>7610</v>
      </c>
      <c r="AU663" s="8" t="s">
        <v>7611</v>
      </c>
      <c r="AV663" s="8" t="s">
        <v>7612</v>
      </c>
      <c r="AW663" s="8" t="s">
        <v>75</v>
      </c>
      <c r="AX663" s="8" t="s">
        <v>90</v>
      </c>
      <c r="AY663" s="8" t="s">
        <v>91</v>
      </c>
      <c r="AZ663" s="8"/>
      <c r="BA663" s="8"/>
    </row>
    <row r="664" customFormat="1" ht="23.1" customHeight="1" spans="1:53">
      <c r="A664" s="8">
        <v>662</v>
      </c>
      <c r="B664" s="8" t="s">
        <v>54</v>
      </c>
      <c r="C664" s="8" t="s">
        <v>55</v>
      </c>
      <c r="D664" s="8" t="s">
        <v>56</v>
      </c>
      <c r="E664" s="8" t="s">
        <v>57</v>
      </c>
      <c r="F664" s="8" t="s">
        <v>5991</v>
      </c>
      <c r="G664" s="8" t="s">
        <v>5992</v>
      </c>
      <c r="H664" s="8" t="s">
        <v>6413</v>
      </c>
      <c r="I664" s="8" t="s">
        <v>6414</v>
      </c>
      <c r="J664" s="8" t="s">
        <v>7613</v>
      </c>
      <c r="K664" s="8" t="s">
        <v>7614</v>
      </c>
      <c r="L664" s="8" t="s">
        <v>7615</v>
      </c>
      <c r="M664" s="8" t="s">
        <v>7616</v>
      </c>
      <c r="N664" s="8" t="s">
        <v>66</v>
      </c>
      <c r="O664" s="8" t="s">
        <v>67</v>
      </c>
      <c r="P664" s="8" t="s">
        <v>365</v>
      </c>
      <c r="Q664" s="8" t="s">
        <v>7617</v>
      </c>
      <c r="R664" s="8" t="s">
        <v>7617</v>
      </c>
      <c r="S664" s="8" t="s">
        <v>70</v>
      </c>
      <c r="T664" s="8" t="s">
        <v>99</v>
      </c>
      <c r="U664" s="8" t="s">
        <v>71</v>
      </c>
      <c r="V664" s="8" t="s">
        <v>929</v>
      </c>
      <c r="W664" s="8" t="s">
        <v>73</v>
      </c>
      <c r="X664" s="8" t="s">
        <v>100</v>
      </c>
      <c r="Y664" s="8" t="s">
        <v>75</v>
      </c>
      <c r="Z664" s="8" t="s">
        <v>75</v>
      </c>
      <c r="AA664" s="8" t="s">
        <v>75</v>
      </c>
      <c r="AB664" s="8" t="s">
        <v>75</v>
      </c>
      <c r="AC664" s="8" t="s">
        <v>660</v>
      </c>
      <c r="AD664" s="8" t="s">
        <v>1480</v>
      </c>
      <c r="AE664" s="8" t="s">
        <v>930</v>
      </c>
      <c r="AF664" s="8" t="s">
        <v>79</v>
      </c>
      <c r="AG664" s="8" t="s">
        <v>75</v>
      </c>
      <c r="AH664" s="8" t="s">
        <v>75</v>
      </c>
      <c r="AI664" s="8" t="s">
        <v>75</v>
      </c>
      <c r="AJ664" s="8" t="s">
        <v>75</v>
      </c>
      <c r="AK664" s="8" t="s">
        <v>75</v>
      </c>
      <c r="AL664" s="8" t="s">
        <v>75</v>
      </c>
      <c r="AM664" s="8" t="s">
        <v>75</v>
      </c>
      <c r="AN664" s="8" t="s">
        <v>75</v>
      </c>
      <c r="AO664" s="8" t="s">
        <v>82</v>
      </c>
      <c r="AP664" s="8" t="s">
        <v>7618</v>
      </c>
      <c r="AQ664" s="8" t="s">
        <v>84</v>
      </c>
      <c r="AR664" s="8" t="s">
        <v>7619</v>
      </c>
      <c r="AS664" s="8" t="s">
        <v>7620</v>
      </c>
      <c r="AT664" s="8" t="s">
        <v>7621</v>
      </c>
      <c r="AU664" s="8" t="s">
        <v>7622</v>
      </c>
      <c r="AV664" s="8" t="s">
        <v>7623</v>
      </c>
      <c r="AW664" s="8" t="s">
        <v>75</v>
      </c>
      <c r="AX664" s="8" t="s">
        <v>90</v>
      </c>
      <c r="AY664" s="8" t="s">
        <v>91</v>
      </c>
      <c r="AZ664" s="8"/>
      <c r="BA664" s="8"/>
    </row>
    <row r="665" customFormat="1" ht="23.1" customHeight="1" spans="1:53">
      <c r="A665" s="8">
        <v>663</v>
      </c>
      <c r="B665" s="8" t="s">
        <v>54</v>
      </c>
      <c r="C665" s="8" t="s">
        <v>55</v>
      </c>
      <c r="D665" s="8" t="s">
        <v>56</v>
      </c>
      <c r="E665" s="8" t="s">
        <v>57</v>
      </c>
      <c r="F665" s="8" t="s">
        <v>5991</v>
      </c>
      <c r="G665" s="8" t="s">
        <v>5992</v>
      </c>
      <c r="H665" s="8" t="s">
        <v>6413</v>
      </c>
      <c r="I665" s="8" t="s">
        <v>6414</v>
      </c>
      <c r="J665" s="8" t="s">
        <v>7624</v>
      </c>
      <c r="K665" s="8" t="s">
        <v>7625</v>
      </c>
      <c r="L665" s="8" t="s">
        <v>7626</v>
      </c>
      <c r="M665" s="8" t="s">
        <v>7627</v>
      </c>
      <c r="N665" s="8" t="s">
        <v>66</v>
      </c>
      <c r="O665" s="8" t="s">
        <v>67</v>
      </c>
      <c r="P665" s="8" t="s">
        <v>96</v>
      </c>
      <c r="Q665" s="8" t="s">
        <v>7231</v>
      </c>
      <c r="R665" s="8" t="s">
        <v>7231</v>
      </c>
      <c r="S665" s="8" t="s">
        <v>70</v>
      </c>
      <c r="T665" s="8" t="s">
        <v>70</v>
      </c>
      <c r="U665" s="8" t="s">
        <v>71</v>
      </c>
      <c r="V665" s="8" t="s">
        <v>929</v>
      </c>
      <c r="W665" s="8" t="s">
        <v>73</v>
      </c>
      <c r="X665" s="8" t="s">
        <v>100</v>
      </c>
      <c r="Y665" s="8" t="s">
        <v>75</v>
      </c>
      <c r="Z665" s="8" t="s">
        <v>75</v>
      </c>
      <c r="AA665" s="8" t="s">
        <v>75</v>
      </c>
      <c r="AB665" s="8" t="s">
        <v>75</v>
      </c>
      <c r="AC665" s="8" t="s">
        <v>838</v>
      </c>
      <c r="AD665" s="8" t="s">
        <v>81</v>
      </c>
      <c r="AE665" s="8" t="s">
        <v>956</v>
      </c>
      <c r="AF665" s="8" t="s">
        <v>79</v>
      </c>
      <c r="AG665" s="8" t="s">
        <v>75</v>
      </c>
      <c r="AH665" s="8" t="s">
        <v>75</v>
      </c>
      <c r="AI665" s="8" t="s">
        <v>75</v>
      </c>
      <c r="AJ665" s="8" t="s">
        <v>75</v>
      </c>
      <c r="AK665" s="8" t="s">
        <v>75</v>
      </c>
      <c r="AL665" s="8" t="s">
        <v>75</v>
      </c>
      <c r="AM665" s="8" t="s">
        <v>75</v>
      </c>
      <c r="AN665" s="8" t="s">
        <v>75</v>
      </c>
      <c r="AO665" s="8" t="s">
        <v>82</v>
      </c>
      <c r="AP665" s="8" t="s">
        <v>7628</v>
      </c>
      <c r="AQ665" s="8" t="s">
        <v>84</v>
      </c>
      <c r="AR665" s="8" t="s">
        <v>7629</v>
      </c>
      <c r="AS665" s="8" t="s">
        <v>7630</v>
      </c>
      <c r="AT665" s="8" t="s">
        <v>82</v>
      </c>
      <c r="AU665" s="8" t="s">
        <v>7631</v>
      </c>
      <c r="AV665" s="8" t="s">
        <v>7632</v>
      </c>
      <c r="AW665" s="8" t="s">
        <v>75</v>
      </c>
      <c r="AX665" s="8" t="s">
        <v>90</v>
      </c>
      <c r="AY665" s="8" t="s">
        <v>91</v>
      </c>
      <c r="AZ665" s="8"/>
      <c r="BA665" s="8"/>
    </row>
    <row r="666" customFormat="1" ht="23.1" customHeight="1" spans="1:53">
      <c r="A666" s="8">
        <v>664</v>
      </c>
      <c r="B666" s="8" t="s">
        <v>54</v>
      </c>
      <c r="C666" s="8" t="s">
        <v>55</v>
      </c>
      <c r="D666" s="8" t="s">
        <v>56</v>
      </c>
      <c r="E666" s="8" t="s">
        <v>57</v>
      </c>
      <c r="F666" s="8" t="s">
        <v>5991</v>
      </c>
      <c r="G666" s="8" t="s">
        <v>5992</v>
      </c>
      <c r="H666" s="8" t="s">
        <v>6413</v>
      </c>
      <c r="I666" s="8" t="s">
        <v>6414</v>
      </c>
      <c r="J666" s="8" t="s">
        <v>7633</v>
      </c>
      <c r="K666" s="8" t="s">
        <v>7634</v>
      </c>
      <c r="L666" s="8" t="s">
        <v>7635</v>
      </c>
      <c r="M666" s="8" t="s">
        <v>2325</v>
      </c>
      <c r="N666" s="8" t="s">
        <v>66</v>
      </c>
      <c r="O666" s="8" t="s">
        <v>67</v>
      </c>
      <c r="P666" s="8" t="s">
        <v>96</v>
      </c>
      <c r="Q666" s="8" t="s">
        <v>336</v>
      </c>
      <c r="R666" s="8" t="s">
        <v>336</v>
      </c>
      <c r="S666" s="8" t="s">
        <v>70</v>
      </c>
      <c r="T666" s="8" t="s">
        <v>99</v>
      </c>
      <c r="U666" s="8" t="s">
        <v>6000</v>
      </c>
      <c r="V666" s="8" t="s">
        <v>5992</v>
      </c>
      <c r="W666" s="8" t="s">
        <v>73</v>
      </c>
      <c r="X666" s="8" t="s">
        <v>100</v>
      </c>
      <c r="Y666" s="8" t="s">
        <v>75</v>
      </c>
      <c r="Z666" s="8" t="s">
        <v>75</v>
      </c>
      <c r="AA666" s="8" t="s">
        <v>75</v>
      </c>
      <c r="AB666" s="8" t="s">
        <v>75</v>
      </c>
      <c r="AC666" s="8" t="s">
        <v>183</v>
      </c>
      <c r="AD666" s="8" t="s">
        <v>135</v>
      </c>
      <c r="AE666" s="8" t="s">
        <v>956</v>
      </c>
      <c r="AF666" s="8" t="s">
        <v>79</v>
      </c>
      <c r="AG666" s="8" t="s">
        <v>75</v>
      </c>
      <c r="AH666" s="8" t="s">
        <v>75</v>
      </c>
      <c r="AI666" s="8" t="s">
        <v>75</v>
      </c>
      <c r="AJ666" s="8" t="s">
        <v>75</v>
      </c>
      <c r="AK666" s="8" t="s">
        <v>75</v>
      </c>
      <c r="AL666" s="8" t="s">
        <v>75</v>
      </c>
      <c r="AM666" s="8" t="s">
        <v>75</v>
      </c>
      <c r="AN666" s="8" t="s">
        <v>75</v>
      </c>
      <c r="AO666" s="8" t="s">
        <v>82</v>
      </c>
      <c r="AP666" s="8" t="s">
        <v>7636</v>
      </c>
      <c r="AQ666" s="8" t="s">
        <v>84</v>
      </c>
      <c r="AR666" s="8" t="s">
        <v>7637</v>
      </c>
      <c r="AS666" s="8" t="s">
        <v>7638</v>
      </c>
      <c r="AT666" s="8" t="s">
        <v>7639</v>
      </c>
      <c r="AU666" s="8" t="s">
        <v>7640</v>
      </c>
      <c r="AV666" s="8" t="s">
        <v>7641</v>
      </c>
      <c r="AW666" s="8" t="s">
        <v>75</v>
      </c>
      <c r="AX666" s="8" t="s">
        <v>90</v>
      </c>
      <c r="AY666" s="8" t="s">
        <v>91</v>
      </c>
      <c r="AZ666" s="8"/>
      <c r="BA666" s="8"/>
    </row>
    <row r="667" customFormat="1" ht="23.1" customHeight="1" spans="1:53">
      <c r="A667" s="8">
        <v>665</v>
      </c>
      <c r="B667" s="8" t="s">
        <v>54</v>
      </c>
      <c r="C667" s="8" t="s">
        <v>55</v>
      </c>
      <c r="D667" s="8" t="s">
        <v>56</v>
      </c>
      <c r="E667" s="8" t="s">
        <v>57</v>
      </c>
      <c r="F667" s="8" t="s">
        <v>5991</v>
      </c>
      <c r="G667" s="8" t="s">
        <v>5992</v>
      </c>
      <c r="H667" s="8" t="s">
        <v>6413</v>
      </c>
      <c r="I667" s="8" t="s">
        <v>6414</v>
      </c>
      <c r="J667" s="8" t="s">
        <v>7642</v>
      </c>
      <c r="K667" s="8" t="s">
        <v>7643</v>
      </c>
      <c r="L667" s="8" t="s">
        <v>7644</v>
      </c>
      <c r="M667" s="8" t="s">
        <v>7645</v>
      </c>
      <c r="N667" s="8" t="s">
        <v>66</v>
      </c>
      <c r="O667" s="8" t="s">
        <v>67</v>
      </c>
      <c r="P667" s="8" t="s">
        <v>365</v>
      </c>
      <c r="Q667" s="8" t="s">
        <v>7646</v>
      </c>
      <c r="R667" s="8" t="s">
        <v>7647</v>
      </c>
      <c r="S667" s="8" t="s">
        <v>99</v>
      </c>
      <c r="T667" s="8" t="s">
        <v>70</v>
      </c>
      <c r="U667" s="8" t="s">
        <v>255</v>
      </c>
      <c r="V667" s="8" t="s">
        <v>968</v>
      </c>
      <c r="W667" s="8" t="s">
        <v>73</v>
      </c>
      <c r="X667" s="8" t="s">
        <v>100</v>
      </c>
      <c r="Y667" s="8" t="s">
        <v>75</v>
      </c>
      <c r="Z667" s="8" t="s">
        <v>75</v>
      </c>
      <c r="AA667" s="8" t="s">
        <v>75</v>
      </c>
      <c r="AB667" s="8" t="s">
        <v>75</v>
      </c>
      <c r="AC667" s="8" t="s">
        <v>6083</v>
      </c>
      <c r="AD667" s="8" t="s">
        <v>1402</v>
      </c>
      <c r="AE667" s="8" t="s">
        <v>930</v>
      </c>
      <c r="AF667" s="8" t="s">
        <v>79</v>
      </c>
      <c r="AG667" s="8" t="s">
        <v>75</v>
      </c>
      <c r="AH667" s="8" t="s">
        <v>75</v>
      </c>
      <c r="AI667" s="8" t="s">
        <v>75</v>
      </c>
      <c r="AJ667" s="8" t="s">
        <v>75</v>
      </c>
      <c r="AK667" s="8" t="s">
        <v>75</v>
      </c>
      <c r="AL667" s="8" t="s">
        <v>75</v>
      </c>
      <c r="AM667" s="8" t="s">
        <v>75</v>
      </c>
      <c r="AN667" s="8" t="s">
        <v>75</v>
      </c>
      <c r="AO667" s="8" t="s">
        <v>82</v>
      </c>
      <c r="AP667" s="8" t="s">
        <v>7648</v>
      </c>
      <c r="AQ667" s="8" t="s">
        <v>84</v>
      </c>
      <c r="AR667" s="8" t="s">
        <v>7649</v>
      </c>
      <c r="AS667" s="8" t="s">
        <v>7650</v>
      </c>
      <c r="AT667" s="8" t="s">
        <v>7651</v>
      </c>
      <c r="AU667" s="8" t="s">
        <v>7652</v>
      </c>
      <c r="AV667" s="8" t="s">
        <v>7653</v>
      </c>
      <c r="AW667" s="8" t="s">
        <v>75</v>
      </c>
      <c r="AX667" s="8" t="s">
        <v>90</v>
      </c>
      <c r="AY667" s="8" t="s">
        <v>91</v>
      </c>
      <c r="AZ667" s="8"/>
      <c r="BA667" s="8"/>
    </row>
    <row r="668" customFormat="1" ht="23.1" customHeight="1" spans="1:53">
      <c r="A668" s="8">
        <v>666</v>
      </c>
      <c r="B668" s="8" t="s">
        <v>54</v>
      </c>
      <c r="C668" s="8" t="s">
        <v>55</v>
      </c>
      <c r="D668" s="8" t="s">
        <v>56</v>
      </c>
      <c r="E668" s="8" t="s">
        <v>57</v>
      </c>
      <c r="F668" s="8" t="s">
        <v>5991</v>
      </c>
      <c r="G668" s="8" t="s">
        <v>5992</v>
      </c>
      <c r="H668" s="8" t="s">
        <v>6413</v>
      </c>
      <c r="I668" s="8" t="s">
        <v>6414</v>
      </c>
      <c r="J668" s="8" t="s">
        <v>7654</v>
      </c>
      <c r="K668" s="8" t="s">
        <v>7655</v>
      </c>
      <c r="L668" s="8" t="s">
        <v>7656</v>
      </c>
      <c r="M668" s="8" t="s">
        <v>6896</v>
      </c>
      <c r="N668" s="8" t="s">
        <v>66</v>
      </c>
      <c r="O668" s="8" t="s">
        <v>67</v>
      </c>
      <c r="P668" s="8" t="s">
        <v>96</v>
      </c>
      <c r="Q668" s="8" t="s">
        <v>1910</v>
      </c>
      <c r="R668" s="8" t="s">
        <v>1910</v>
      </c>
      <c r="S668" s="8" t="s">
        <v>70</v>
      </c>
      <c r="T668" s="8" t="s">
        <v>70</v>
      </c>
      <c r="U668" s="8" t="s">
        <v>6000</v>
      </c>
      <c r="V668" s="8" t="s">
        <v>5992</v>
      </c>
      <c r="W668" s="8" t="s">
        <v>73</v>
      </c>
      <c r="X668" s="8" t="s">
        <v>100</v>
      </c>
      <c r="Y668" s="8" t="s">
        <v>75</v>
      </c>
      <c r="Z668" s="8" t="s">
        <v>75</v>
      </c>
      <c r="AA668" s="8" t="s">
        <v>75</v>
      </c>
      <c r="AB668" s="8" t="s">
        <v>75</v>
      </c>
      <c r="AC668" s="8" t="s">
        <v>534</v>
      </c>
      <c r="AD668" s="8" t="s">
        <v>135</v>
      </c>
      <c r="AE668" s="8" t="s">
        <v>1270</v>
      </c>
      <c r="AF668" s="8" t="s">
        <v>79</v>
      </c>
      <c r="AG668" s="8" t="s">
        <v>75</v>
      </c>
      <c r="AH668" s="8" t="s">
        <v>75</v>
      </c>
      <c r="AI668" s="8" t="s">
        <v>75</v>
      </c>
      <c r="AJ668" s="8" t="s">
        <v>75</v>
      </c>
      <c r="AK668" s="8" t="s">
        <v>75</v>
      </c>
      <c r="AL668" s="8" t="s">
        <v>75</v>
      </c>
      <c r="AM668" s="8" t="s">
        <v>75</v>
      </c>
      <c r="AN668" s="8" t="s">
        <v>75</v>
      </c>
      <c r="AO668" s="8" t="s">
        <v>82</v>
      </c>
      <c r="AP668" s="8" t="s">
        <v>7657</v>
      </c>
      <c r="AQ668" s="8" t="s">
        <v>84</v>
      </c>
      <c r="AR668" s="8" t="s">
        <v>7658</v>
      </c>
      <c r="AS668" s="8" t="s">
        <v>7659</v>
      </c>
      <c r="AT668" s="8" t="s">
        <v>75</v>
      </c>
      <c r="AU668" s="8" t="s">
        <v>7660</v>
      </c>
      <c r="AV668" s="8" t="s">
        <v>7661</v>
      </c>
      <c r="AW668" s="8" t="s">
        <v>75</v>
      </c>
      <c r="AX668" s="8" t="s">
        <v>90</v>
      </c>
      <c r="AY668" s="8" t="s">
        <v>91</v>
      </c>
      <c r="AZ668" s="8"/>
      <c r="BA668" s="8"/>
    </row>
    <row r="669" customFormat="1" ht="23.1" customHeight="1" spans="1:53">
      <c r="A669" s="8">
        <v>667</v>
      </c>
      <c r="B669" s="8" t="s">
        <v>54</v>
      </c>
      <c r="C669" s="8" t="s">
        <v>55</v>
      </c>
      <c r="D669" s="8" t="s">
        <v>56</v>
      </c>
      <c r="E669" s="8" t="s">
        <v>57</v>
      </c>
      <c r="F669" s="8" t="s">
        <v>5991</v>
      </c>
      <c r="G669" s="8" t="s">
        <v>5992</v>
      </c>
      <c r="H669" s="8" t="s">
        <v>6413</v>
      </c>
      <c r="I669" s="8" t="s">
        <v>6414</v>
      </c>
      <c r="J669" s="8" t="s">
        <v>7662</v>
      </c>
      <c r="K669" s="8" t="s">
        <v>7663</v>
      </c>
      <c r="L669" s="8" t="s">
        <v>7664</v>
      </c>
      <c r="M669" s="8" t="s">
        <v>7665</v>
      </c>
      <c r="N669" s="8" t="s">
        <v>66</v>
      </c>
      <c r="O669" s="8" t="s">
        <v>67</v>
      </c>
      <c r="P669" s="8" t="s">
        <v>163</v>
      </c>
      <c r="Q669" s="8" t="s">
        <v>7666</v>
      </c>
      <c r="R669" s="8" t="s">
        <v>7666</v>
      </c>
      <c r="S669" s="8" t="s">
        <v>99</v>
      </c>
      <c r="T669" s="8" t="s">
        <v>70</v>
      </c>
      <c r="U669" s="8" t="s">
        <v>71</v>
      </c>
      <c r="V669" s="8" t="s">
        <v>929</v>
      </c>
      <c r="W669" s="8" t="s">
        <v>73</v>
      </c>
      <c r="X669" s="8" t="s">
        <v>74</v>
      </c>
      <c r="Y669" s="8" t="s">
        <v>75</v>
      </c>
      <c r="Z669" s="8" t="s">
        <v>75</v>
      </c>
      <c r="AA669" s="8" t="s">
        <v>75</v>
      </c>
      <c r="AB669" s="8" t="s">
        <v>75</v>
      </c>
      <c r="AC669" s="8" t="s">
        <v>7667</v>
      </c>
      <c r="AD669" s="8" t="s">
        <v>7668</v>
      </c>
      <c r="AE669" s="8" t="s">
        <v>7669</v>
      </c>
      <c r="AF669" s="8" t="s">
        <v>79</v>
      </c>
      <c r="AG669" s="8" t="s">
        <v>76</v>
      </c>
      <c r="AH669" s="8" t="s">
        <v>7670</v>
      </c>
      <c r="AI669" s="8" t="s">
        <v>7671</v>
      </c>
      <c r="AJ669" s="8" t="s">
        <v>79</v>
      </c>
      <c r="AK669" s="8" t="s">
        <v>75</v>
      </c>
      <c r="AL669" s="8" t="s">
        <v>75</v>
      </c>
      <c r="AM669" s="8" t="s">
        <v>75</v>
      </c>
      <c r="AN669" s="8" t="s">
        <v>75</v>
      </c>
      <c r="AO669" s="8" t="s">
        <v>82</v>
      </c>
      <c r="AP669" s="8" t="s">
        <v>7672</v>
      </c>
      <c r="AQ669" s="8" t="s">
        <v>84</v>
      </c>
      <c r="AR669" s="8" t="s">
        <v>7673</v>
      </c>
      <c r="AS669" s="8" t="s">
        <v>7674</v>
      </c>
      <c r="AT669" s="8" t="s">
        <v>7675</v>
      </c>
      <c r="AU669" s="8" t="s">
        <v>7676</v>
      </c>
      <c r="AV669" s="8" t="s">
        <v>7677</v>
      </c>
      <c r="AW669" s="8" t="s">
        <v>75</v>
      </c>
      <c r="AX669" s="8" t="s">
        <v>90</v>
      </c>
      <c r="AY669" s="8" t="s">
        <v>91</v>
      </c>
      <c r="AZ669" s="8"/>
      <c r="BA669" s="8"/>
    </row>
    <row r="670" customFormat="1" ht="23.1" customHeight="1" spans="1:53">
      <c r="A670" s="8">
        <v>668</v>
      </c>
      <c r="B670" s="8" t="s">
        <v>54</v>
      </c>
      <c r="C670" s="8" t="s">
        <v>55</v>
      </c>
      <c r="D670" s="8" t="s">
        <v>56</v>
      </c>
      <c r="E670" s="8" t="s">
        <v>57</v>
      </c>
      <c r="F670" s="8" t="s">
        <v>5991</v>
      </c>
      <c r="G670" s="8" t="s">
        <v>5992</v>
      </c>
      <c r="H670" s="8" t="s">
        <v>6413</v>
      </c>
      <c r="I670" s="8" t="s">
        <v>6414</v>
      </c>
      <c r="J670" s="8" t="s">
        <v>7678</v>
      </c>
      <c r="K670" s="8" t="s">
        <v>7679</v>
      </c>
      <c r="L670" s="8" t="s">
        <v>7680</v>
      </c>
      <c r="M670" s="8" t="s">
        <v>7681</v>
      </c>
      <c r="N670" s="8" t="s">
        <v>66</v>
      </c>
      <c r="O670" s="8" t="s">
        <v>67</v>
      </c>
      <c r="P670" s="8" t="s">
        <v>163</v>
      </c>
      <c r="Q670" s="8" t="s">
        <v>7682</v>
      </c>
      <c r="R670" s="8" t="s">
        <v>7682</v>
      </c>
      <c r="S670" s="8" t="s">
        <v>99</v>
      </c>
      <c r="T670" s="8" t="s">
        <v>70</v>
      </c>
      <c r="U670" s="8" t="s">
        <v>255</v>
      </c>
      <c r="V670" s="8" t="s">
        <v>968</v>
      </c>
      <c r="W670" s="8" t="s">
        <v>73</v>
      </c>
      <c r="X670" s="8" t="s">
        <v>74</v>
      </c>
      <c r="Y670" s="8" t="s">
        <v>75</v>
      </c>
      <c r="Z670" s="8" t="s">
        <v>75</v>
      </c>
      <c r="AA670" s="8" t="s">
        <v>75</v>
      </c>
      <c r="AB670" s="8" t="s">
        <v>75</v>
      </c>
      <c r="AC670" s="8" t="s">
        <v>7683</v>
      </c>
      <c r="AD670" s="8" t="s">
        <v>212</v>
      </c>
      <c r="AE670" s="8" t="s">
        <v>1020</v>
      </c>
      <c r="AF670" s="8" t="s">
        <v>79</v>
      </c>
      <c r="AG670" s="8" t="s">
        <v>7101</v>
      </c>
      <c r="AH670" s="8" t="s">
        <v>135</v>
      </c>
      <c r="AI670" s="8" t="s">
        <v>1020</v>
      </c>
      <c r="AJ670" s="8" t="s">
        <v>79</v>
      </c>
      <c r="AK670" s="8" t="s">
        <v>75</v>
      </c>
      <c r="AL670" s="8" t="s">
        <v>75</v>
      </c>
      <c r="AM670" s="8" t="s">
        <v>75</v>
      </c>
      <c r="AN670" s="8" t="s">
        <v>75</v>
      </c>
      <c r="AO670" s="8" t="s">
        <v>82</v>
      </c>
      <c r="AP670" s="8" t="s">
        <v>7684</v>
      </c>
      <c r="AQ670" s="8" t="s">
        <v>84</v>
      </c>
      <c r="AR670" s="8" t="s">
        <v>7685</v>
      </c>
      <c r="AS670" s="8" t="s">
        <v>7686</v>
      </c>
      <c r="AT670" s="8" t="s">
        <v>7687</v>
      </c>
      <c r="AU670" s="8" t="s">
        <v>7688</v>
      </c>
      <c r="AV670" s="8" t="s">
        <v>7689</v>
      </c>
      <c r="AW670" s="8" t="s">
        <v>75</v>
      </c>
      <c r="AX670" s="8" t="s">
        <v>90</v>
      </c>
      <c r="AY670" s="8" t="s">
        <v>91</v>
      </c>
      <c r="AZ670" s="8"/>
      <c r="BA670" s="8"/>
    </row>
    <row r="671" customFormat="1" ht="23.1" customHeight="1" spans="1:53">
      <c r="A671" s="8">
        <v>669</v>
      </c>
      <c r="B671" s="8" t="s">
        <v>54</v>
      </c>
      <c r="C671" s="8" t="s">
        <v>55</v>
      </c>
      <c r="D671" s="8" t="s">
        <v>56</v>
      </c>
      <c r="E671" s="8" t="s">
        <v>57</v>
      </c>
      <c r="F671" s="8" t="s">
        <v>5991</v>
      </c>
      <c r="G671" s="8" t="s">
        <v>5992</v>
      </c>
      <c r="H671" s="8" t="s">
        <v>6413</v>
      </c>
      <c r="I671" s="8" t="s">
        <v>6414</v>
      </c>
      <c r="J671" s="8" t="s">
        <v>7690</v>
      </c>
      <c r="K671" s="8" t="s">
        <v>7691</v>
      </c>
      <c r="L671" s="8" t="s">
        <v>7692</v>
      </c>
      <c r="M671" s="8" t="s">
        <v>6135</v>
      </c>
      <c r="N671" s="8" t="s">
        <v>66</v>
      </c>
      <c r="O671" s="8" t="s">
        <v>67</v>
      </c>
      <c r="P671" s="8" t="s">
        <v>96</v>
      </c>
      <c r="Q671" s="8" t="s">
        <v>825</v>
      </c>
      <c r="R671" s="8" t="s">
        <v>825</v>
      </c>
      <c r="S671" s="8" t="s">
        <v>70</v>
      </c>
      <c r="T671" s="8" t="s">
        <v>70</v>
      </c>
      <c r="U671" s="8" t="s">
        <v>255</v>
      </c>
      <c r="V671" s="8" t="s">
        <v>929</v>
      </c>
      <c r="W671" s="8" t="s">
        <v>73</v>
      </c>
      <c r="X671" s="8" t="s">
        <v>100</v>
      </c>
      <c r="Y671" s="8" t="s">
        <v>75</v>
      </c>
      <c r="Z671" s="8" t="s">
        <v>75</v>
      </c>
      <c r="AA671" s="8" t="s">
        <v>75</v>
      </c>
      <c r="AB671" s="8" t="s">
        <v>75</v>
      </c>
      <c r="AC671" s="8" t="s">
        <v>838</v>
      </c>
      <c r="AD671" s="8" t="s">
        <v>81</v>
      </c>
      <c r="AE671" s="8" t="s">
        <v>956</v>
      </c>
      <c r="AF671" s="8" t="s">
        <v>79</v>
      </c>
      <c r="AG671" s="8" t="s">
        <v>75</v>
      </c>
      <c r="AH671" s="8" t="s">
        <v>75</v>
      </c>
      <c r="AI671" s="8" t="s">
        <v>75</v>
      </c>
      <c r="AJ671" s="8" t="s">
        <v>75</v>
      </c>
      <c r="AK671" s="8" t="s">
        <v>75</v>
      </c>
      <c r="AL671" s="8" t="s">
        <v>75</v>
      </c>
      <c r="AM671" s="8" t="s">
        <v>75</v>
      </c>
      <c r="AN671" s="8" t="s">
        <v>75</v>
      </c>
      <c r="AO671" s="8" t="s">
        <v>82</v>
      </c>
      <c r="AP671" s="8" t="s">
        <v>7693</v>
      </c>
      <c r="AQ671" s="8" t="s">
        <v>84</v>
      </c>
      <c r="AR671" s="8" t="s">
        <v>7694</v>
      </c>
      <c r="AS671" s="8" t="s">
        <v>7695</v>
      </c>
      <c r="AT671" s="8" t="s">
        <v>75</v>
      </c>
      <c r="AU671" s="8" t="s">
        <v>7696</v>
      </c>
      <c r="AV671" s="8" t="s">
        <v>7697</v>
      </c>
      <c r="AW671" s="8" t="s">
        <v>75</v>
      </c>
      <c r="AX671" s="8" t="s">
        <v>90</v>
      </c>
      <c r="AY671" s="8" t="s">
        <v>91</v>
      </c>
      <c r="AZ671" s="8"/>
      <c r="BA671" s="8"/>
    </row>
    <row r="672" customFormat="1" ht="23.1" customHeight="1" spans="1:53">
      <c r="A672" s="8">
        <v>670</v>
      </c>
      <c r="B672" s="8" t="s">
        <v>54</v>
      </c>
      <c r="C672" s="8" t="s">
        <v>55</v>
      </c>
      <c r="D672" s="8" t="s">
        <v>56</v>
      </c>
      <c r="E672" s="8" t="s">
        <v>57</v>
      </c>
      <c r="F672" s="8" t="s">
        <v>5991</v>
      </c>
      <c r="G672" s="8" t="s">
        <v>5992</v>
      </c>
      <c r="H672" s="8" t="s">
        <v>6413</v>
      </c>
      <c r="I672" s="8" t="s">
        <v>6414</v>
      </c>
      <c r="J672" s="8" t="s">
        <v>7698</v>
      </c>
      <c r="K672" s="8" t="s">
        <v>7699</v>
      </c>
      <c r="L672" s="8" t="s">
        <v>7700</v>
      </c>
      <c r="M672" s="8" t="s">
        <v>7701</v>
      </c>
      <c r="N672" s="8" t="s">
        <v>66</v>
      </c>
      <c r="O672" s="8" t="s">
        <v>67</v>
      </c>
      <c r="P672" s="8" t="s">
        <v>96</v>
      </c>
      <c r="Q672" s="8" t="s">
        <v>6705</v>
      </c>
      <c r="R672" s="8" t="s">
        <v>7702</v>
      </c>
      <c r="S672" s="8" t="s">
        <v>99</v>
      </c>
      <c r="T672" s="8" t="s">
        <v>99</v>
      </c>
      <c r="U672" s="8" t="s">
        <v>255</v>
      </c>
      <c r="V672" s="8" t="s">
        <v>968</v>
      </c>
      <c r="W672" s="8" t="s">
        <v>73</v>
      </c>
      <c r="X672" s="8" t="s">
        <v>100</v>
      </c>
      <c r="Y672" s="8" t="s">
        <v>75</v>
      </c>
      <c r="Z672" s="8" t="s">
        <v>75</v>
      </c>
      <c r="AA672" s="8" t="s">
        <v>75</v>
      </c>
      <c r="AB672" s="8" t="s">
        <v>75</v>
      </c>
      <c r="AC672" s="8" t="s">
        <v>101</v>
      </c>
      <c r="AD672" s="8" t="s">
        <v>135</v>
      </c>
      <c r="AE672" s="8" t="s">
        <v>930</v>
      </c>
      <c r="AF672" s="8" t="s">
        <v>79</v>
      </c>
      <c r="AG672" s="8" t="s">
        <v>75</v>
      </c>
      <c r="AH672" s="8" t="s">
        <v>75</v>
      </c>
      <c r="AI672" s="8" t="s">
        <v>75</v>
      </c>
      <c r="AJ672" s="8" t="s">
        <v>75</v>
      </c>
      <c r="AK672" s="8" t="s">
        <v>75</v>
      </c>
      <c r="AL672" s="8" t="s">
        <v>75</v>
      </c>
      <c r="AM672" s="8" t="s">
        <v>75</v>
      </c>
      <c r="AN672" s="8" t="s">
        <v>75</v>
      </c>
      <c r="AO672" s="8" t="s">
        <v>82</v>
      </c>
      <c r="AP672" s="8" t="s">
        <v>7703</v>
      </c>
      <c r="AQ672" s="8" t="s">
        <v>84</v>
      </c>
      <c r="AR672" s="8" t="s">
        <v>7704</v>
      </c>
      <c r="AS672" s="8" t="s">
        <v>7705</v>
      </c>
      <c r="AT672" s="8" t="s">
        <v>7706</v>
      </c>
      <c r="AU672" s="8" t="s">
        <v>7707</v>
      </c>
      <c r="AV672" s="8" t="s">
        <v>7708</v>
      </c>
      <c r="AW672" s="8" t="s">
        <v>75</v>
      </c>
      <c r="AX672" s="8" t="s">
        <v>90</v>
      </c>
      <c r="AY672" s="8" t="s">
        <v>91</v>
      </c>
      <c r="AZ672" s="8"/>
      <c r="BA672" s="8"/>
    </row>
    <row r="673" customFormat="1" ht="23.1" customHeight="1" spans="1:53">
      <c r="A673" s="8">
        <v>671</v>
      </c>
      <c r="B673" s="8" t="s">
        <v>54</v>
      </c>
      <c r="C673" s="8" t="s">
        <v>55</v>
      </c>
      <c r="D673" s="8" t="s">
        <v>56</v>
      </c>
      <c r="E673" s="8" t="s">
        <v>57</v>
      </c>
      <c r="F673" s="8" t="s">
        <v>5991</v>
      </c>
      <c r="G673" s="8" t="s">
        <v>5992</v>
      </c>
      <c r="H673" s="8" t="s">
        <v>6413</v>
      </c>
      <c r="I673" s="8" t="s">
        <v>6414</v>
      </c>
      <c r="J673" s="8" t="s">
        <v>7709</v>
      </c>
      <c r="K673" s="8" t="s">
        <v>7710</v>
      </c>
      <c r="L673" s="8" t="s">
        <v>7711</v>
      </c>
      <c r="M673" s="8" t="s">
        <v>5414</v>
      </c>
      <c r="N673" s="8" t="s">
        <v>66</v>
      </c>
      <c r="O673" s="8" t="s">
        <v>67</v>
      </c>
      <c r="P673" s="8" t="s">
        <v>96</v>
      </c>
      <c r="Q673" s="8" t="s">
        <v>2288</v>
      </c>
      <c r="R673" s="8" t="s">
        <v>1072</v>
      </c>
      <c r="S673" s="8" t="s">
        <v>70</v>
      </c>
      <c r="T673" s="8" t="s">
        <v>70</v>
      </c>
      <c r="U673" s="8" t="s">
        <v>255</v>
      </c>
      <c r="V673" s="8" t="s">
        <v>929</v>
      </c>
      <c r="W673" s="8" t="s">
        <v>73</v>
      </c>
      <c r="X673" s="8" t="s">
        <v>100</v>
      </c>
      <c r="Y673" s="8" t="s">
        <v>75</v>
      </c>
      <c r="Z673" s="8" t="s">
        <v>75</v>
      </c>
      <c r="AA673" s="8" t="s">
        <v>75</v>
      </c>
      <c r="AB673" s="8" t="s">
        <v>75</v>
      </c>
      <c r="AC673" s="8" t="s">
        <v>312</v>
      </c>
      <c r="AD673" s="8" t="s">
        <v>135</v>
      </c>
      <c r="AE673" s="8" t="s">
        <v>956</v>
      </c>
      <c r="AF673" s="8" t="s">
        <v>79</v>
      </c>
      <c r="AG673" s="8" t="s">
        <v>75</v>
      </c>
      <c r="AH673" s="8" t="s">
        <v>75</v>
      </c>
      <c r="AI673" s="8" t="s">
        <v>75</v>
      </c>
      <c r="AJ673" s="8" t="s">
        <v>75</v>
      </c>
      <c r="AK673" s="8" t="s">
        <v>75</v>
      </c>
      <c r="AL673" s="8" t="s">
        <v>75</v>
      </c>
      <c r="AM673" s="8" t="s">
        <v>75</v>
      </c>
      <c r="AN673" s="8" t="s">
        <v>75</v>
      </c>
      <c r="AO673" s="8" t="s">
        <v>82</v>
      </c>
      <c r="AP673" s="8" t="s">
        <v>7712</v>
      </c>
      <c r="AQ673" s="8" t="s">
        <v>84</v>
      </c>
      <c r="AR673" s="8" t="s">
        <v>7713</v>
      </c>
      <c r="AS673" s="8" t="s">
        <v>7714</v>
      </c>
      <c r="AT673" s="8" t="s">
        <v>75</v>
      </c>
      <c r="AU673" s="8" t="s">
        <v>7715</v>
      </c>
      <c r="AV673" s="8" t="s">
        <v>7716</v>
      </c>
      <c r="AW673" s="8" t="s">
        <v>75</v>
      </c>
      <c r="AX673" s="8" t="s">
        <v>90</v>
      </c>
      <c r="AY673" s="8" t="s">
        <v>91</v>
      </c>
      <c r="AZ673" s="8"/>
      <c r="BA673" s="8"/>
    </row>
    <row r="674" customFormat="1" ht="23.1" customHeight="1" spans="1:53">
      <c r="A674" s="8">
        <v>672</v>
      </c>
      <c r="B674" s="8" t="s">
        <v>54</v>
      </c>
      <c r="C674" s="8" t="s">
        <v>55</v>
      </c>
      <c r="D674" s="8" t="s">
        <v>56</v>
      </c>
      <c r="E674" s="8" t="s">
        <v>57</v>
      </c>
      <c r="F674" s="8" t="s">
        <v>5991</v>
      </c>
      <c r="G674" s="8" t="s">
        <v>5992</v>
      </c>
      <c r="H674" s="8" t="s">
        <v>6413</v>
      </c>
      <c r="I674" s="8" t="s">
        <v>6414</v>
      </c>
      <c r="J674" s="8" t="s">
        <v>7717</v>
      </c>
      <c r="K674" s="8" t="s">
        <v>7718</v>
      </c>
      <c r="L674" s="8" t="s">
        <v>7719</v>
      </c>
      <c r="M674" s="8" t="s">
        <v>7720</v>
      </c>
      <c r="N674" s="8" t="s">
        <v>66</v>
      </c>
      <c r="O674" s="8" t="s">
        <v>67</v>
      </c>
      <c r="P674" s="8" t="s">
        <v>96</v>
      </c>
      <c r="Q674" s="8" t="s">
        <v>1072</v>
      </c>
      <c r="R674" s="8" t="s">
        <v>1072</v>
      </c>
      <c r="S674" s="8" t="s">
        <v>70</v>
      </c>
      <c r="T674" s="8" t="s">
        <v>70</v>
      </c>
      <c r="U674" s="8" t="s">
        <v>71</v>
      </c>
      <c r="V674" s="8" t="s">
        <v>929</v>
      </c>
      <c r="W674" s="8" t="s">
        <v>73</v>
      </c>
      <c r="X674" s="8" t="s">
        <v>100</v>
      </c>
      <c r="Y674" s="8" t="s">
        <v>75</v>
      </c>
      <c r="Z674" s="8" t="s">
        <v>75</v>
      </c>
      <c r="AA674" s="8" t="s">
        <v>75</v>
      </c>
      <c r="AB674" s="8" t="s">
        <v>75</v>
      </c>
      <c r="AC674" s="8" t="s">
        <v>312</v>
      </c>
      <c r="AD674" s="8" t="s">
        <v>135</v>
      </c>
      <c r="AE674" s="8" t="s">
        <v>956</v>
      </c>
      <c r="AF674" s="8" t="s">
        <v>79</v>
      </c>
      <c r="AG674" s="8" t="s">
        <v>75</v>
      </c>
      <c r="AH674" s="8" t="s">
        <v>75</v>
      </c>
      <c r="AI674" s="8" t="s">
        <v>75</v>
      </c>
      <c r="AJ674" s="8" t="s">
        <v>75</v>
      </c>
      <c r="AK674" s="8" t="s">
        <v>75</v>
      </c>
      <c r="AL674" s="8" t="s">
        <v>75</v>
      </c>
      <c r="AM674" s="8" t="s">
        <v>75</v>
      </c>
      <c r="AN674" s="8" t="s">
        <v>75</v>
      </c>
      <c r="AO674" s="8" t="s">
        <v>82</v>
      </c>
      <c r="AP674" s="8" t="s">
        <v>7721</v>
      </c>
      <c r="AQ674" s="8" t="s">
        <v>84</v>
      </c>
      <c r="AR674" s="8" t="s">
        <v>7722</v>
      </c>
      <c r="AS674" s="8" t="s">
        <v>7723</v>
      </c>
      <c r="AT674" s="8" t="s">
        <v>7724</v>
      </c>
      <c r="AU674" s="8" t="s">
        <v>7725</v>
      </c>
      <c r="AV674" s="8" t="s">
        <v>7726</v>
      </c>
      <c r="AW674" s="8" t="s">
        <v>75</v>
      </c>
      <c r="AX674" s="8" t="s">
        <v>90</v>
      </c>
      <c r="AY674" s="8" t="s">
        <v>91</v>
      </c>
      <c r="AZ674" s="8"/>
      <c r="BA674" s="8"/>
    </row>
    <row r="675" customFormat="1" ht="23.1" customHeight="1" spans="1:53">
      <c r="A675" s="8">
        <v>673</v>
      </c>
      <c r="B675" s="8" t="s">
        <v>54</v>
      </c>
      <c r="C675" s="8" t="s">
        <v>55</v>
      </c>
      <c r="D675" s="8" t="s">
        <v>56</v>
      </c>
      <c r="E675" s="8" t="s">
        <v>57</v>
      </c>
      <c r="F675" s="8" t="s">
        <v>5991</v>
      </c>
      <c r="G675" s="8" t="s">
        <v>5992</v>
      </c>
      <c r="H675" s="8" t="s">
        <v>6413</v>
      </c>
      <c r="I675" s="8" t="s">
        <v>6414</v>
      </c>
      <c r="J675" s="8" t="s">
        <v>7727</v>
      </c>
      <c r="K675" s="8" t="s">
        <v>7728</v>
      </c>
      <c r="L675" s="8" t="s">
        <v>7729</v>
      </c>
      <c r="M675" s="8" t="s">
        <v>7730</v>
      </c>
      <c r="N675" s="8" t="s">
        <v>66</v>
      </c>
      <c r="O675" s="8" t="s">
        <v>67</v>
      </c>
      <c r="P675" s="8" t="s">
        <v>68</v>
      </c>
      <c r="Q675" s="8" t="s">
        <v>7731</v>
      </c>
      <c r="R675" s="8" t="s">
        <v>7732</v>
      </c>
      <c r="S675" s="8" t="s">
        <v>99</v>
      </c>
      <c r="T675" s="8" t="s">
        <v>99</v>
      </c>
      <c r="U675" s="8" t="s">
        <v>71</v>
      </c>
      <c r="V675" s="8" t="s">
        <v>7733</v>
      </c>
      <c r="W675" s="8" t="s">
        <v>73</v>
      </c>
      <c r="X675" s="8" t="s">
        <v>74</v>
      </c>
      <c r="Y675" s="8" t="s">
        <v>75</v>
      </c>
      <c r="Z675" s="8" t="s">
        <v>75</v>
      </c>
      <c r="AA675" s="8" t="s">
        <v>75</v>
      </c>
      <c r="AB675" s="8" t="s">
        <v>75</v>
      </c>
      <c r="AC675" s="8" t="s">
        <v>7734</v>
      </c>
      <c r="AD675" s="8" t="s">
        <v>258</v>
      </c>
      <c r="AE675" s="8" t="s">
        <v>1020</v>
      </c>
      <c r="AF675" s="8" t="s">
        <v>79</v>
      </c>
      <c r="AG675" s="8" t="s">
        <v>6013</v>
      </c>
      <c r="AH675" s="8" t="s">
        <v>81</v>
      </c>
      <c r="AI675" s="8" t="s">
        <v>1020</v>
      </c>
      <c r="AJ675" s="8" t="s">
        <v>79</v>
      </c>
      <c r="AK675" s="8" t="s">
        <v>75</v>
      </c>
      <c r="AL675" s="8" t="s">
        <v>75</v>
      </c>
      <c r="AM675" s="8" t="s">
        <v>75</v>
      </c>
      <c r="AN675" s="8" t="s">
        <v>75</v>
      </c>
      <c r="AO675" s="8" t="s">
        <v>82</v>
      </c>
      <c r="AP675" s="8" t="s">
        <v>7735</v>
      </c>
      <c r="AQ675" s="8" t="s">
        <v>84</v>
      </c>
      <c r="AR675" s="8" t="s">
        <v>7736</v>
      </c>
      <c r="AS675" s="8" t="s">
        <v>7737</v>
      </c>
      <c r="AT675" s="8" t="s">
        <v>7738</v>
      </c>
      <c r="AU675" s="8" t="s">
        <v>7739</v>
      </c>
      <c r="AV675" s="8" t="s">
        <v>7740</v>
      </c>
      <c r="AW675" s="8" t="s">
        <v>75</v>
      </c>
      <c r="AX675" s="8" t="s">
        <v>90</v>
      </c>
      <c r="AY675" s="8" t="s">
        <v>91</v>
      </c>
      <c r="AZ675" s="8"/>
      <c r="BA675" s="8"/>
    </row>
    <row r="676" customFormat="1" ht="23.1" customHeight="1" spans="1:53">
      <c r="A676" s="8">
        <v>674</v>
      </c>
      <c r="B676" s="8" t="s">
        <v>54</v>
      </c>
      <c r="C676" s="8" t="s">
        <v>55</v>
      </c>
      <c r="D676" s="8" t="s">
        <v>56</v>
      </c>
      <c r="E676" s="8" t="s">
        <v>57</v>
      </c>
      <c r="F676" s="8" t="s">
        <v>5991</v>
      </c>
      <c r="G676" s="8" t="s">
        <v>5992</v>
      </c>
      <c r="H676" s="8" t="s">
        <v>6413</v>
      </c>
      <c r="I676" s="8" t="s">
        <v>6414</v>
      </c>
      <c r="J676" s="8" t="s">
        <v>7741</v>
      </c>
      <c r="K676" s="8" t="s">
        <v>7742</v>
      </c>
      <c r="L676" s="8" t="s">
        <v>7743</v>
      </c>
      <c r="M676" s="8" t="s">
        <v>7744</v>
      </c>
      <c r="N676" s="8" t="s">
        <v>66</v>
      </c>
      <c r="O676" s="8" t="s">
        <v>67</v>
      </c>
      <c r="P676" s="8" t="s">
        <v>96</v>
      </c>
      <c r="Q676" s="8" t="s">
        <v>1567</v>
      </c>
      <c r="R676" s="8" t="s">
        <v>1567</v>
      </c>
      <c r="S676" s="8" t="s">
        <v>70</v>
      </c>
      <c r="T676" s="8" t="s">
        <v>99</v>
      </c>
      <c r="U676" s="8" t="s">
        <v>255</v>
      </c>
      <c r="V676" s="8" t="s">
        <v>929</v>
      </c>
      <c r="W676" s="8" t="s">
        <v>73</v>
      </c>
      <c r="X676" s="8" t="s">
        <v>100</v>
      </c>
      <c r="Y676" s="8" t="s">
        <v>75</v>
      </c>
      <c r="Z676" s="8" t="s">
        <v>75</v>
      </c>
      <c r="AA676" s="8" t="s">
        <v>75</v>
      </c>
      <c r="AB676" s="8" t="s">
        <v>75</v>
      </c>
      <c r="AC676" s="8" t="s">
        <v>2641</v>
      </c>
      <c r="AD676" s="8" t="s">
        <v>709</v>
      </c>
      <c r="AE676" s="8" t="s">
        <v>956</v>
      </c>
      <c r="AF676" s="8" t="s">
        <v>79</v>
      </c>
      <c r="AG676" s="8" t="s">
        <v>75</v>
      </c>
      <c r="AH676" s="8" t="s">
        <v>75</v>
      </c>
      <c r="AI676" s="8" t="s">
        <v>75</v>
      </c>
      <c r="AJ676" s="8" t="s">
        <v>75</v>
      </c>
      <c r="AK676" s="8" t="s">
        <v>75</v>
      </c>
      <c r="AL676" s="8" t="s">
        <v>75</v>
      </c>
      <c r="AM676" s="8" t="s">
        <v>75</v>
      </c>
      <c r="AN676" s="8" t="s">
        <v>75</v>
      </c>
      <c r="AO676" s="8" t="s">
        <v>82</v>
      </c>
      <c r="AP676" s="8" t="s">
        <v>7745</v>
      </c>
      <c r="AQ676" s="8" t="s">
        <v>84</v>
      </c>
      <c r="AR676" s="8" t="s">
        <v>7746</v>
      </c>
      <c r="AS676" s="8" t="s">
        <v>7747</v>
      </c>
      <c r="AT676" s="8" t="s">
        <v>7748</v>
      </c>
      <c r="AU676" s="8" t="s">
        <v>7749</v>
      </c>
      <c r="AV676" s="8" t="s">
        <v>7750</v>
      </c>
      <c r="AW676" s="8" t="s">
        <v>75</v>
      </c>
      <c r="AX676" s="8" t="s">
        <v>90</v>
      </c>
      <c r="AY676" s="8" t="s">
        <v>91</v>
      </c>
      <c r="AZ676" s="8"/>
      <c r="BA676" s="8"/>
    </row>
    <row r="677" customFormat="1" ht="23.1" customHeight="1" spans="1:53">
      <c r="A677" s="8">
        <v>675</v>
      </c>
      <c r="B677" s="8" t="s">
        <v>54</v>
      </c>
      <c r="C677" s="8" t="s">
        <v>55</v>
      </c>
      <c r="D677" s="8" t="s">
        <v>56</v>
      </c>
      <c r="E677" s="8" t="s">
        <v>57</v>
      </c>
      <c r="F677" s="8" t="s">
        <v>5991</v>
      </c>
      <c r="G677" s="8" t="s">
        <v>5992</v>
      </c>
      <c r="H677" s="8" t="s">
        <v>6413</v>
      </c>
      <c r="I677" s="8" t="s">
        <v>6414</v>
      </c>
      <c r="J677" s="8" t="s">
        <v>7751</v>
      </c>
      <c r="K677" s="8" t="s">
        <v>7752</v>
      </c>
      <c r="L677" s="8" t="s">
        <v>7753</v>
      </c>
      <c r="M677" s="8" t="s">
        <v>7754</v>
      </c>
      <c r="N677" s="8" t="s">
        <v>66</v>
      </c>
      <c r="O677" s="8" t="s">
        <v>67</v>
      </c>
      <c r="P677" s="8" t="s">
        <v>96</v>
      </c>
      <c r="Q677" s="8" t="s">
        <v>6540</v>
      </c>
      <c r="R677" s="8" t="s">
        <v>6540</v>
      </c>
      <c r="S677" s="8" t="s">
        <v>99</v>
      </c>
      <c r="T677" s="8" t="s">
        <v>70</v>
      </c>
      <c r="U677" s="8" t="s">
        <v>71</v>
      </c>
      <c r="V677" s="8" t="s">
        <v>978</v>
      </c>
      <c r="W677" s="8" t="s">
        <v>73</v>
      </c>
      <c r="X677" s="8" t="s">
        <v>100</v>
      </c>
      <c r="Y677" s="8" t="s">
        <v>75</v>
      </c>
      <c r="Z677" s="8" t="s">
        <v>75</v>
      </c>
      <c r="AA677" s="8" t="s">
        <v>75</v>
      </c>
      <c r="AB677" s="8" t="s">
        <v>75</v>
      </c>
      <c r="AC677" s="8" t="s">
        <v>534</v>
      </c>
      <c r="AD677" s="8" t="s">
        <v>135</v>
      </c>
      <c r="AE677" s="8" t="s">
        <v>1020</v>
      </c>
      <c r="AF677" s="8" t="s">
        <v>79</v>
      </c>
      <c r="AG677" s="8" t="s">
        <v>75</v>
      </c>
      <c r="AH677" s="8" t="s">
        <v>75</v>
      </c>
      <c r="AI677" s="8" t="s">
        <v>75</v>
      </c>
      <c r="AJ677" s="8" t="s">
        <v>75</v>
      </c>
      <c r="AK677" s="8" t="s">
        <v>75</v>
      </c>
      <c r="AL677" s="8" t="s">
        <v>75</v>
      </c>
      <c r="AM677" s="8" t="s">
        <v>75</v>
      </c>
      <c r="AN677" s="8" t="s">
        <v>75</v>
      </c>
      <c r="AO677" s="8" t="s">
        <v>82</v>
      </c>
      <c r="AP677" s="8" t="s">
        <v>7755</v>
      </c>
      <c r="AQ677" s="8" t="s">
        <v>84</v>
      </c>
      <c r="AR677" s="8" t="s">
        <v>7756</v>
      </c>
      <c r="AS677" s="8" t="s">
        <v>7757</v>
      </c>
      <c r="AT677" s="8" t="s">
        <v>7758</v>
      </c>
      <c r="AU677" s="8" t="s">
        <v>7759</v>
      </c>
      <c r="AV677" s="8" t="s">
        <v>7760</v>
      </c>
      <c r="AW677" s="8" t="s">
        <v>75</v>
      </c>
      <c r="AX677" s="8" t="s">
        <v>90</v>
      </c>
      <c r="AY677" s="8" t="s">
        <v>91</v>
      </c>
      <c r="AZ677" s="8"/>
      <c r="BA677" s="8"/>
    </row>
    <row r="678" customFormat="1" ht="23.1" customHeight="1" spans="1:53">
      <c r="A678" s="8">
        <v>676</v>
      </c>
      <c r="B678" s="8" t="s">
        <v>54</v>
      </c>
      <c r="C678" s="8" t="s">
        <v>55</v>
      </c>
      <c r="D678" s="8" t="s">
        <v>56</v>
      </c>
      <c r="E678" s="8" t="s">
        <v>57</v>
      </c>
      <c r="F678" s="8" t="s">
        <v>5991</v>
      </c>
      <c r="G678" s="8" t="s">
        <v>5992</v>
      </c>
      <c r="H678" s="8" t="s">
        <v>6413</v>
      </c>
      <c r="I678" s="8" t="s">
        <v>6414</v>
      </c>
      <c r="J678" s="8" t="s">
        <v>7761</v>
      </c>
      <c r="K678" s="8" t="s">
        <v>7762</v>
      </c>
      <c r="L678" s="8" t="s">
        <v>7763</v>
      </c>
      <c r="M678" s="8" t="s">
        <v>7764</v>
      </c>
      <c r="N678" s="8" t="s">
        <v>66</v>
      </c>
      <c r="O678" s="8" t="s">
        <v>67</v>
      </c>
      <c r="P678" s="8" t="s">
        <v>163</v>
      </c>
      <c r="Q678" s="8" t="s">
        <v>97</v>
      </c>
      <c r="R678" s="8" t="s">
        <v>97</v>
      </c>
      <c r="S678" s="8" t="s">
        <v>70</v>
      </c>
      <c r="T678" s="8" t="s">
        <v>70</v>
      </c>
      <c r="U678" s="8" t="s">
        <v>6000</v>
      </c>
      <c r="V678" s="8" t="s">
        <v>5992</v>
      </c>
      <c r="W678" s="8" t="s">
        <v>73</v>
      </c>
      <c r="X678" s="8" t="s">
        <v>100</v>
      </c>
      <c r="Y678" s="8" t="s">
        <v>75</v>
      </c>
      <c r="Z678" s="8" t="s">
        <v>75</v>
      </c>
      <c r="AA678" s="8" t="s">
        <v>75</v>
      </c>
      <c r="AB678" s="8" t="s">
        <v>75</v>
      </c>
      <c r="AC678" s="8" t="s">
        <v>1073</v>
      </c>
      <c r="AD678" s="8" t="s">
        <v>135</v>
      </c>
      <c r="AE678" s="8" t="s">
        <v>1270</v>
      </c>
      <c r="AF678" s="8" t="s">
        <v>79</v>
      </c>
      <c r="AG678" s="8" t="s">
        <v>75</v>
      </c>
      <c r="AH678" s="8" t="s">
        <v>75</v>
      </c>
      <c r="AI678" s="8" t="s">
        <v>75</v>
      </c>
      <c r="AJ678" s="8" t="s">
        <v>75</v>
      </c>
      <c r="AK678" s="8" t="s">
        <v>75</v>
      </c>
      <c r="AL678" s="8" t="s">
        <v>75</v>
      </c>
      <c r="AM678" s="8" t="s">
        <v>75</v>
      </c>
      <c r="AN678" s="8" t="s">
        <v>75</v>
      </c>
      <c r="AO678" s="8" t="s">
        <v>82</v>
      </c>
      <c r="AP678" s="8" t="s">
        <v>7765</v>
      </c>
      <c r="AQ678" s="8" t="s">
        <v>84</v>
      </c>
      <c r="AR678" s="8" t="s">
        <v>7766</v>
      </c>
      <c r="AS678" s="8" t="s">
        <v>7767</v>
      </c>
      <c r="AT678" s="8" t="s">
        <v>75</v>
      </c>
      <c r="AU678" s="8" t="s">
        <v>7768</v>
      </c>
      <c r="AV678" s="8" t="s">
        <v>7769</v>
      </c>
      <c r="AW678" s="8" t="s">
        <v>75</v>
      </c>
      <c r="AX678" s="8" t="s">
        <v>90</v>
      </c>
      <c r="AY678" s="8" t="s">
        <v>91</v>
      </c>
      <c r="AZ678" s="8"/>
      <c r="BA678" s="8"/>
    </row>
    <row r="679" customFormat="1" ht="23.1" customHeight="1" spans="1:53">
      <c r="A679" s="8">
        <v>677</v>
      </c>
      <c r="B679" s="8" t="s">
        <v>54</v>
      </c>
      <c r="C679" s="8" t="s">
        <v>55</v>
      </c>
      <c r="D679" s="8" t="s">
        <v>56</v>
      </c>
      <c r="E679" s="8" t="s">
        <v>57</v>
      </c>
      <c r="F679" s="8" t="s">
        <v>5991</v>
      </c>
      <c r="G679" s="8" t="s">
        <v>5992</v>
      </c>
      <c r="H679" s="8" t="s">
        <v>6413</v>
      </c>
      <c r="I679" s="8" t="s">
        <v>6414</v>
      </c>
      <c r="J679" s="8" t="s">
        <v>7770</v>
      </c>
      <c r="K679" s="8" t="s">
        <v>7771</v>
      </c>
      <c r="L679" s="8" t="s">
        <v>7772</v>
      </c>
      <c r="M679" s="8" t="s">
        <v>7773</v>
      </c>
      <c r="N679" s="8" t="s">
        <v>66</v>
      </c>
      <c r="O679" s="8" t="s">
        <v>67</v>
      </c>
      <c r="P679" s="8" t="s">
        <v>163</v>
      </c>
      <c r="Q679" s="8" t="s">
        <v>7774</v>
      </c>
      <c r="R679" s="8" t="s">
        <v>7774</v>
      </c>
      <c r="S679" s="8" t="s">
        <v>99</v>
      </c>
      <c r="T679" s="8" t="s">
        <v>70</v>
      </c>
      <c r="U679" s="8" t="s">
        <v>71</v>
      </c>
      <c r="V679" s="8" t="s">
        <v>929</v>
      </c>
      <c r="W679" s="8" t="s">
        <v>73</v>
      </c>
      <c r="X679" s="8" t="s">
        <v>74</v>
      </c>
      <c r="Y679" s="8" t="s">
        <v>75</v>
      </c>
      <c r="Z679" s="8" t="s">
        <v>75</v>
      </c>
      <c r="AA679" s="8" t="s">
        <v>75</v>
      </c>
      <c r="AB679" s="8" t="s">
        <v>75</v>
      </c>
      <c r="AC679" s="8" t="s">
        <v>7775</v>
      </c>
      <c r="AD679" s="8" t="s">
        <v>7776</v>
      </c>
      <c r="AE679" s="8" t="s">
        <v>7669</v>
      </c>
      <c r="AF679" s="8" t="s">
        <v>79</v>
      </c>
      <c r="AG679" s="8" t="s">
        <v>7777</v>
      </c>
      <c r="AH679" s="8" t="s">
        <v>7778</v>
      </c>
      <c r="AI679" s="8" t="s">
        <v>7779</v>
      </c>
      <c r="AJ679" s="8" t="s">
        <v>79</v>
      </c>
      <c r="AK679" s="8" t="s">
        <v>75</v>
      </c>
      <c r="AL679" s="8" t="s">
        <v>75</v>
      </c>
      <c r="AM679" s="8" t="s">
        <v>75</v>
      </c>
      <c r="AN679" s="8" t="s">
        <v>75</v>
      </c>
      <c r="AO679" s="8" t="s">
        <v>82</v>
      </c>
      <c r="AP679" s="8" t="s">
        <v>7780</v>
      </c>
      <c r="AQ679" s="8" t="s">
        <v>84</v>
      </c>
      <c r="AR679" s="8" t="s">
        <v>7781</v>
      </c>
      <c r="AS679" s="8" t="s">
        <v>7782</v>
      </c>
      <c r="AT679" s="8" t="s">
        <v>7783</v>
      </c>
      <c r="AU679" s="8" t="s">
        <v>7784</v>
      </c>
      <c r="AV679" s="8" t="s">
        <v>7785</v>
      </c>
      <c r="AW679" s="8" t="s">
        <v>75</v>
      </c>
      <c r="AX679" s="8" t="s">
        <v>90</v>
      </c>
      <c r="AY679" s="8" t="s">
        <v>91</v>
      </c>
      <c r="AZ679" s="8"/>
      <c r="BA679" s="8"/>
    </row>
    <row r="680" customFormat="1" ht="23.1" customHeight="1" spans="1:53">
      <c r="A680" s="8">
        <v>678</v>
      </c>
      <c r="B680" s="8" t="s">
        <v>54</v>
      </c>
      <c r="C680" s="8" t="s">
        <v>55</v>
      </c>
      <c r="D680" s="8" t="s">
        <v>56</v>
      </c>
      <c r="E680" s="8" t="s">
        <v>57</v>
      </c>
      <c r="F680" s="8" t="s">
        <v>5991</v>
      </c>
      <c r="G680" s="8" t="s">
        <v>5992</v>
      </c>
      <c r="H680" s="8" t="s">
        <v>6413</v>
      </c>
      <c r="I680" s="8" t="s">
        <v>6414</v>
      </c>
      <c r="J680" s="8" t="s">
        <v>7786</v>
      </c>
      <c r="K680" s="8" t="s">
        <v>7787</v>
      </c>
      <c r="L680" s="8" t="s">
        <v>7788</v>
      </c>
      <c r="M680" s="8" t="s">
        <v>7789</v>
      </c>
      <c r="N680" s="8" t="s">
        <v>66</v>
      </c>
      <c r="O680" s="8" t="s">
        <v>67</v>
      </c>
      <c r="P680" s="8" t="s">
        <v>68</v>
      </c>
      <c r="Q680" s="8" t="s">
        <v>1175</v>
      </c>
      <c r="R680" s="8" t="s">
        <v>1175</v>
      </c>
      <c r="S680" s="8" t="s">
        <v>70</v>
      </c>
      <c r="T680" s="8" t="s">
        <v>99</v>
      </c>
      <c r="U680" s="8" t="s">
        <v>71</v>
      </c>
      <c r="V680" s="8" t="s">
        <v>929</v>
      </c>
      <c r="W680" s="8" t="s">
        <v>73</v>
      </c>
      <c r="X680" s="8" t="s">
        <v>100</v>
      </c>
      <c r="Y680" s="8" t="s">
        <v>75</v>
      </c>
      <c r="Z680" s="8" t="s">
        <v>75</v>
      </c>
      <c r="AA680" s="8" t="s">
        <v>75</v>
      </c>
      <c r="AB680" s="8" t="s">
        <v>75</v>
      </c>
      <c r="AC680" s="8" t="s">
        <v>635</v>
      </c>
      <c r="AD680" s="8" t="s">
        <v>169</v>
      </c>
      <c r="AE680" s="8" t="s">
        <v>956</v>
      </c>
      <c r="AF680" s="8" t="s">
        <v>79</v>
      </c>
      <c r="AG680" s="8" t="s">
        <v>75</v>
      </c>
      <c r="AH680" s="8" t="s">
        <v>75</v>
      </c>
      <c r="AI680" s="8" t="s">
        <v>75</v>
      </c>
      <c r="AJ680" s="8" t="s">
        <v>75</v>
      </c>
      <c r="AK680" s="8" t="s">
        <v>75</v>
      </c>
      <c r="AL680" s="8" t="s">
        <v>75</v>
      </c>
      <c r="AM680" s="8" t="s">
        <v>75</v>
      </c>
      <c r="AN680" s="8" t="s">
        <v>75</v>
      </c>
      <c r="AO680" s="8" t="s">
        <v>82</v>
      </c>
      <c r="AP680" s="8" t="s">
        <v>7790</v>
      </c>
      <c r="AQ680" s="8" t="s">
        <v>84</v>
      </c>
      <c r="AR680" s="8" t="s">
        <v>7791</v>
      </c>
      <c r="AS680" s="8" t="s">
        <v>7792</v>
      </c>
      <c r="AT680" s="8" t="s">
        <v>7793</v>
      </c>
      <c r="AU680" s="8" t="s">
        <v>7794</v>
      </c>
      <c r="AV680" s="8" t="s">
        <v>7795</v>
      </c>
      <c r="AW680" s="8" t="s">
        <v>75</v>
      </c>
      <c r="AX680" s="8" t="s">
        <v>90</v>
      </c>
      <c r="AY680" s="8" t="s">
        <v>91</v>
      </c>
      <c r="AZ680" s="8"/>
      <c r="BA680" s="8"/>
    </row>
    <row r="681" customFormat="1" ht="23.1" customHeight="1" spans="1:53">
      <c r="A681" s="8">
        <v>679</v>
      </c>
      <c r="B681" s="8" t="s">
        <v>54</v>
      </c>
      <c r="C681" s="8" t="s">
        <v>55</v>
      </c>
      <c r="D681" s="8" t="s">
        <v>56</v>
      </c>
      <c r="E681" s="8" t="s">
        <v>57</v>
      </c>
      <c r="F681" s="8" t="s">
        <v>5991</v>
      </c>
      <c r="G681" s="8" t="s">
        <v>5992</v>
      </c>
      <c r="H681" s="8" t="s">
        <v>6413</v>
      </c>
      <c r="I681" s="8" t="s">
        <v>6414</v>
      </c>
      <c r="J681" s="8" t="s">
        <v>7796</v>
      </c>
      <c r="K681" s="8" t="s">
        <v>7797</v>
      </c>
      <c r="L681" s="8" t="s">
        <v>7798</v>
      </c>
      <c r="M681" s="8" t="s">
        <v>3036</v>
      </c>
      <c r="N681" s="8" t="s">
        <v>66</v>
      </c>
      <c r="O681" s="8" t="s">
        <v>67</v>
      </c>
      <c r="P681" s="8" t="s">
        <v>96</v>
      </c>
      <c r="Q681" s="8" t="s">
        <v>1957</v>
      </c>
      <c r="R681" s="8" t="s">
        <v>1503</v>
      </c>
      <c r="S681" s="8" t="s">
        <v>70</v>
      </c>
      <c r="T681" s="8" t="s">
        <v>70</v>
      </c>
      <c r="U681" s="8" t="s">
        <v>6000</v>
      </c>
      <c r="V681" s="8" t="s">
        <v>5992</v>
      </c>
      <c r="W681" s="8" t="s">
        <v>73</v>
      </c>
      <c r="X681" s="8" t="s">
        <v>100</v>
      </c>
      <c r="Y681" s="8" t="s">
        <v>75</v>
      </c>
      <c r="Z681" s="8" t="s">
        <v>75</v>
      </c>
      <c r="AA681" s="8" t="s">
        <v>75</v>
      </c>
      <c r="AB681" s="8" t="s">
        <v>75</v>
      </c>
      <c r="AC681" s="8" t="s">
        <v>259</v>
      </c>
      <c r="AD681" s="8" t="s">
        <v>135</v>
      </c>
      <c r="AE681" s="8" t="s">
        <v>7799</v>
      </c>
      <c r="AF681" s="8" t="s">
        <v>79</v>
      </c>
      <c r="AG681" s="8" t="s">
        <v>75</v>
      </c>
      <c r="AH681" s="8" t="s">
        <v>75</v>
      </c>
      <c r="AI681" s="8" t="s">
        <v>75</v>
      </c>
      <c r="AJ681" s="8" t="s">
        <v>75</v>
      </c>
      <c r="AK681" s="8" t="s">
        <v>75</v>
      </c>
      <c r="AL681" s="8" t="s">
        <v>75</v>
      </c>
      <c r="AM681" s="8" t="s">
        <v>75</v>
      </c>
      <c r="AN681" s="8" t="s">
        <v>75</v>
      </c>
      <c r="AO681" s="8" t="s">
        <v>82</v>
      </c>
      <c r="AP681" s="8" t="s">
        <v>7800</v>
      </c>
      <c r="AQ681" s="8" t="s">
        <v>84</v>
      </c>
      <c r="AR681" s="8" t="s">
        <v>7801</v>
      </c>
      <c r="AS681" s="8" t="s">
        <v>7802</v>
      </c>
      <c r="AT681" s="8" t="s">
        <v>75</v>
      </c>
      <c r="AU681" s="8" t="s">
        <v>7803</v>
      </c>
      <c r="AV681" s="8" t="s">
        <v>7804</v>
      </c>
      <c r="AW681" s="8" t="s">
        <v>75</v>
      </c>
      <c r="AX681" s="8" t="s">
        <v>90</v>
      </c>
      <c r="AY681" s="8" t="s">
        <v>91</v>
      </c>
      <c r="AZ681" s="8"/>
      <c r="BA681" s="8"/>
    </row>
    <row r="682" customFormat="1" ht="23.1" customHeight="1" spans="1:53">
      <c r="A682" s="8">
        <v>680</v>
      </c>
      <c r="B682" s="8" t="s">
        <v>54</v>
      </c>
      <c r="C682" s="8" t="s">
        <v>55</v>
      </c>
      <c r="D682" s="8" t="s">
        <v>56</v>
      </c>
      <c r="E682" s="8" t="s">
        <v>57</v>
      </c>
      <c r="F682" s="8" t="s">
        <v>5991</v>
      </c>
      <c r="G682" s="8" t="s">
        <v>5992</v>
      </c>
      <c r="H682" s="8" t="s">
        <v>6413</v>
      </c>
      <c r="I682" s="8" t="s">
        <v>6414</v>
      </c>
      <c r="J682" s="8" t="s">
        <v>7805</v>
      </c>
      <c r="K682" s="8" t="s">
        <v>7806</v>
      </c>
      <c r="L682" s="8" t="s">
        <v>7807</v>
      </c>
      <c r="M682" s="8" t="s">
        <v>7808</v>
      </c>
      <c r="N682" s="8" t="s">
        <v>66</v>
      </c>
      <c r="O682" s="8" t="s">
        <v>67</v>
      </c>
      <c r="P682" s="8" t="s">
        <v>163</v>
      </c>
      <c r="Q682" s="8" t="s">
        <v>6419</v>
      </c>
      <c r="R682" s="8" t="s">
        <v>6419</v>
      </c>
      <c r="S682" s="8" t="s">
        <v>70</v>
      </c>
      <c r="T682" s="8" t="s">
        <v>70</v>
      </c>
      <c r="U682" s="8" t="s">
        <v>6000</v>
      </c>
      <c r="V682" s="8" t="s">
        <v>5992</v>
      </c>
      <c r="W682" s="8" t="s">
        <v>73</v>
      </c>
      <c r="X682" s="8" t="s">
        <v>100</v>
      </c>
      <c r="Y682" s="8" t="s">
        <v>75</v>
      </c>
      <c r="Z682" s="8" t="s">
        <v>75</v>
      </c>
      <c r="AA682" s="8" t="s">
        <v>75</v>
      </c>
      <c r="AB682" s="8" t="s">
        <v>75</v>
      </c>
      <c r="AC682" s="8" t="s">
        <v>1164</v>
      </c>
      <c r="AD682" s="8" t="s">
        <v>135</v>
      </c>
      <c r="AE682" s="8" t="s">
        <v>1270</v>
      </c>
      <c r="AF682" s="8" t="s">
        <v>79</v>
      </c>
      <c r="AG682" s="8" t="s">
        <v>75</v>
      </c>
      <c r="AH682" s="8" t="s">
        <v>75</v>
      </c>
      <c r="AI682" s="8" t="s">
        <v>75</v>
      </c>
      <c r="AJ682" s="8" t="s">
        <v>75</v>
      </c>
      <c r="AK682" s="8" t="s">
        <v>75</v>
      </c>
      <c r="AL682" s="8" t="s">
        <v>75</v>
      </c>
      <c r="AM682" s="8" t="s">
        <v>75</v>
      </c>
      <c r="AN682" s="8" t="s">
        <v>75</v>
      </c>
      <c r="AO682" s="8" t="s">
        <v>82</v>
      </c>
      <c r="AP682" s="8" t="s">
        <v>7809</v>
      </c>
      <c r="AQ682" s="8" t="s">
        <v>84</v>
      </c>
      <c r="AR682" s="8" t="s">
        <v>7810</v>
      </c>
      <c r="AS682" s="8" t="s">
        <v>7811</v>
      </c>
      <c r="AT682" s="8" t="s">
        <v>75</v>
      </c>
      <c r="AU682" s="8" t="s">
        <v>7812</v>
      </c>
      <c r="AV682" s="8" t="s">
        <v>7813</v>
      </c>
      <c r="AW682" s="8" t="s">
        <v>75</v>
      </c>
      <c r="AX682" s="8" t="s">
        <v>90</v>
      </c>
      <c r="AY682" s="8" t="s">
        <v>91</v>
      </c>
      <c r="AZ682" s="8"/>
      <c r="BA682" s="8"/>
    </row>
    <row r="683" customFormat="1" ht="23.1" customHeight="1" spans="1:53">
      <c r="A683" s="8">
        <v>681</v>
      </c>
      <c r="B683" s="8" t="s">
        <v>54</v>
      </c>
      <c r="C683" s="8" t="s">
        <v>55</v>
      </c>
      <c r="D683" s="8" t="s">
        <v>56</v>
      </c>
      <c r="E683" s="8" t="s">
        <v>57</v>
      </c>
      <c r="F683" s="8" t="s">
        <v>5991</v>
      </c>
      <c r="G683" s="8" t="s">
        <v>5992</v>
      </c>
      <c r="H683" s="8" t="s">
        <v>7814</v>
      </c>
      <c r="I683" s="8" t="s">
        <v>7815</v>
      </c>
      <c r="J683" s="8" t="s">
        <v>7816</v>
      </c>
      <c r="K683" s="8" t="s">
        <v>7817</v>
      </c>
      <c r="L683" s="8" t="s">
        <v>7818</v>
      </c>
      <c r="M683" s="8" t="s">
        <v>6462</v>
      </c>
      <c r="N683" s="8" t="s">
        <v>132</v>
      </c>
      <c r="O683" s="8" t="s">
        <v>67</v>
      </c>
      <c r="P683" s="8" t="s">
        <v>96</v>
      </c>
      <c r="Q683" s="8" t="s">
        <v>1072</v>
      </c>
      <c r="R683" s="8" t="s">
        <v>1072</v>
      </c>
      <c r="S683" s="8" t="s">
        <v>70</v>
      </c>
      <c r="T683" s="8" t="s">
        <v>99</v>
      </c>
      <c r="U683" s="8" t="s">
        <v>71</v>
      </c>
      <c r="V683" s="8" t="s">
        <v>929</v>
      </c>
      <c r="W683" s="8" t="s">
        <v>73</v>
      </c>
      <c r="X683" s="8" t="s">
        <v>100</v>
      </c>
      <c r="Y683" s="8" t="s">
        <v>75</v>
      </c>
      <c r="Z683" s="8" t="s">
        <v>75</v>
      </c>
      <c r="AA683" s="8" t="s">
        <v>75</v>
      </c>
      <c r="AB683" s="8" t="s">
        <v>75</v>
      </c>
      <c r="AC683" s="8" t="s">
        <v>660</v>
      </c>
      <c r="AD683" s="8" t="s">
        <v>1108</v>
      </c>
      <c r="AE683" s="8" t="s">
        <v>956</v>
      </c>
      <c r="AF683" s="8" t="s">
        <v>79</v>
      </c>
      <c r="AG683" s="8" t="s">
        <v>75</v>
      </c>
      <c r="AH683" s="8" t="s">
        <v>75</v>
      </c>
      <c r="AI683" s="8" t="s">
        <v>75</v>
      </c>
      <c r="AJ683" s="8" t="s">
        <v>75</v>
      </c>
      <c r="AK683" s="8" t="s">
        <v>75</v>
      </c>
      <c r="AL683" s="8" t="s">
        <v>75</v>
      </c>
      <c r="AM683" s="8" t="s">
        <v>75</v>
      </c>
      <c r="AN683" s="8" t="s">
        <v>75</v>
      </c>
      <c r="AO683" s="8" t="s">
        <v>82</v>
      </c>
      <c r="AP683" s="8" t="s">
        <v>7819</v>
      </c>
      <c r="AQ683" s="8" t="s">
        <v>84</v>
      </c>
      <c r="AR683" s="8" t="s">
        <v>7820</v>
      </c>
      <c r="AS683" s="8" t="s">
        <v>7821</v>
      </c>
      <c r="AT683" s="8" t="s">
        <v>75</v>
      </c>
      <c r="AU683" s="8" t="s">
        <v>7822</v>
      </c>
      <c r="AV683" s="8" t="s">
        <v>7823</v>
      </c>
      <c r="AW683" s="8" t="s">
        <v>75</v>
      </c>
      <c r="AX683" s="8" t="s">
        <v>90</v>
      </c>
      <c r="AY683" s="8" t="s">
        <v>91</v>
      </c>
      <c r="AZ683" s="8"/>
      <c r="BA683" s="8"/>
    </row>
    <row r="684" customFormat="1" ht="23.1" customHeight="1" spans="1:53">
      <c r="A684" s="8">
        <v>682</v>
      </c>
      <c r="B684" s="8" t="s">
        <v>54</v>
      </c>
      <c r="C684" s="8" t="s">
        <v>55</v>
      </c>
      <c r="D684" s="8" t="s">
        <v>56</v>
      </c>
      <c r="E684" s="8" t="s">
        <v>57</v>
      </c>
      <c r="F684" s="8" t="s">
        <v>5991</v>
      </c>
      <c r="G684" s="8" t="s">
        <v>5992</v>
      </c>
      <c r="H684" s="8" t="s">
        <v>7814</v>
      </c>
      <c r="I684" s="8" t="s">
        <v>7815</v>
      </c>
      <c r="J684" s="8" t="s">
        <v>7824</v>
      </c>
      <c r="K684" s="8" t="s">
        <v>7825</v>
      </c>
      <c r="L684" s="8" t="s">
        <v>7826</v>
      </c>
      <c r="M684" s="8" t="s">
        <v>5104</v>
      </c>
      <c r="N684" s="8" t="s">
        <v>66</v>
      </c>
      <c r="O684" s="8" t="s">
        <v>67</v>
      </c>
      <c r="P684" s="8" t="s">
        <v>365</v>
      </c>
      <c r="Q684" s="8" t="s">
        <v>75</v>
      </c>
      <c r="R684" s="8" t="s">
        <v>1910</v>
      </c>
      <c r="S684" s="8" t="s">
        <v>70</v>
      </c>
      <c r="T684" s="8" t="s">
        <v>70</v>
      </c>
      <c r="U684" s="8" t="s">
        <v>71</v>
      </c>
      <c r="V684" s="8" t="s">
        <v>978</v>
      </c>
      <c r="W684" s="8" t="s">
        <v>73</v>
      </c>
      <c r="X684" s="8" t="s">
        <v>100</v>
      </c>
      <c r="Y684" s="8" t="s">
        <v>75</v>
      </c>
      <c r="Z684" s="8" t="s">
        <v>75</v>
      </c>
      <c r="AA684" s="8" t="s">
        <v>75</v>
      </c>
      <c r="AB684" s="8" t="s">
        <v>75</v>
      </c>
      <c r="AC684" s="8" t="s">
        <v>148</v>
      </c>
      <c r="AD684" s="8" t="s">
        <v>135</v>
      </c>
      <c r="AE684" s="8" t="s">
        <v>930</v>
      </c>
      <c r="AF684" s="8" t="s">
        <v>79</v>
      </c>
      <c r="AG684" s="8" t="s">
        <v>75</v>
      </c>
      <c r="AH684" s="8" t="s">
        <v>75</v>
      </c>
      <c r="AI684" s="8" t="s">
        <v>75</v>
      </c>
      <c r="AJ684" s="8" t="s">
        <v>75</v>
      </c>
      <c r="AK684" s="8" t="s">
        <v>75</v>
      </c>
      <c r="AL684" s="8" t="s">
        <v>75</v>
      </c>
      <c r="AM684" s="8" t="s">
        <v>75</v>
      </c>
      <c r="AN684" s="8" t="s">
        <v>75</v>
      </c>
      <c r="AO684" s="8" t="s">
        <v>82</v>
      </c>
      <c r="AP684" s="8" t="s">
        <v>7827</v>
      </c>
      <c r="AQ684" s="8" t="s">
        <v>84</v>
      </c>
      <c r="AR684" s="8" t="s">
        <v>7828</v>
      </c>
      <c r="AS684" s="8" t="s">
        <v>7829</v>
      </c>
      <c r="AT684" s="8" t="s">
        <v>7830</v>
      </c>
      <c r="AU684" s="8" t="s">
        <v>7831</v>
      </c>
      <c r="AV684" s="8" t="s">
        <v>7832</v>
      </c>
      <c r="AW684" s="8" t="s">
        <v>75</v>
      </c>
      <c r="AX684" s="8" t="s">
        <v>90</v>
      </c>
      <c r="AY684" s="8" t="s">
        <v>91</v>
      </c>
      <c r="AZ684" s="8"/>
      <c r="BA684" s="8"/>
    </row>
    <row r="685" customFormat="1" ht="23.1" customHeight="1" spans="1:53">
      <c r="A685" s="8">
        <v>683</v>
      </c>
      <c r="B685" s="8" t="s">
        <v>54</v>
      </c>
      <c r="C685" s="8" t="s">
        <v>55</v>
      </c>
      <c r="D685" s="8" t="s">
        <v>56</v>
      </c>
      <c r="E685" s="8" t="s">
        <v>57</v>
      </c>
      <c r="F685" s="8" t="s">
        <v>5991</v>
      </c>
      <c r="G685" s="8" t="s">
        <v>5992</v>
      </c>
      <c r="H685" s="8" t="s">
        <v>7814</v>
      </c>
      <c r="I685" s="8" t="s">
        <v>7815</v>
      </c>
      <c r="J685" s="8" t="s">
        <v>7833</v>
      </c>
      <c r="K685" s="8" t="s">
        <v>7834</v>
      </c>
      <c r="L685" s="8" t="s">
        <v>7835</v>
      </c>
      <c r="M685" s="8" t="s">
        <v>1770</v>
      </c>
      <c r="N685" s="8" t="s">
        <v>66</v>
      </c>
      <c r="O685" s="8" t="s">
        <v>67</v>
      </c>
      <c r="P685" s="8" t="s">
        <v>163</v>
      </c>
      <c r="Q685" s="8" t="s">
        <v>1958</v>
      </c>
      <c r="R685" s="8" t="s">
        <v>977</v>
      </c>
      <c r="S685" s="8" t="s">
        <v>70</v>
      </c>
      <c r="T685" s="8" t="s">
        <v>70</v>
      </c>
      <c r="U685" s="8" t="s">
        <v>6000</v>
      </c>
      <c r="V685" s="8" t="s">
        <v>929</v>
      </c>
      <c r="W685" s="8" t="s">
        <v>73</v>
      </c>
      <c r="X685" s="8" t="s">
        <v>100</v>
      </c>
      <c r="Y685" s="8" t="s">
        <v>75</v>
      </c>
      <c r="Z685" s="8" t="s">
        <v>75</v>
      </c>
      <c r="AA685" s="8" t="s">
        <v>75</v>
      </c>
      <c r="AB685" s="8" t="s">
        <v>75</v>
      </c>
      <c r="AC685" s="8" t="s">
        <v>2424</v>
      </c>
      <c r="AD685" s="8" t="s">
        <v>135</v>
      </c>
      <c r="AE685" s="8" t="s">
        <v>7836</v>
      </c>
      <c r="AF685" s="8" t="s">
        <v>79</v>
      </c>
      <c r="AG685" s="8" t="s">
        <v>75</v>
      </c>
      <c r="AH685" s="8" t="s">
        <v>75</v>
      </c>
      <c r="AI685" s="8" t="s">
        <v>75</v>
      </c>
      <c r="AJ685" s="8" t="s">
        <v>75</v>
      </c>
      <c r="AK685" s="8" t="s">
        <v>75</v>
      </c>
      <c r="AL685" s="8" t="s">
        <v>75</v>
      </c>
      <c r="AM685" s="8" t="s">
        <v>75</v>
      </c>
      <c r="AN685" s="8" t="s">
        <v>75</v>
      </c>
      <c r="AO685" s="8" t="s">
        <v>82</v>
      </c>
      <c r="AP685" s="8" t="s">
        <v>7837</v>
      </c>
      <c r="AQ685" s="8" t="s">
        <v>84</v>
      </c>
      <c r="AR685" s="8" t="s">
        <v>7838</v>
      </c>
      <c r="AS685" s="8" t="s">
        <v>7839</v>
      </c>
      <c r="AT685" s="8" t="s">
        <v>82</v>
      </c>
      <c r="AU685" s="8" t="s">
        <v>7840</v>
      </c>
      <c r="AV685" s="8" t="s">
        <v>7841</v>
      </c>
      <c r="AW685" s="8" t="s">
        <v>75</v>
      </c>
      <c r="AX685" s="8" t="s">
        <v>90</v>
      </c>
      <c r="AY685" s="8" t="s">
        <v>91</v>
      </c>
      <c r="AZ685" s="8"/>
      <c r="BA685" s="8"/>
    </row>
    <row r="686" customFormat="1" ht="23.1" customHeight="1" spans="1:53">
      <c r="A686" s="8">
        <v>684</v>
      </c>
      <c r="B686" s="8" t="s">
        <v>54</v>
      </c>
      <c r="C686" s="8" t="s">
        <v>55</v>
      </c>
      <c r="D686" s="8" t="s">
        <v>56</v>
      </c>
      <c r="E686" s="8" t="s">
        <v>57</v>
      </c>
      <c r="F686" s="8" t="s">
        <v>5991</v>
      </c>
      <c r="G686" s="8" t="s">
        <v>5992</v>
      </c>
      <c r="H686" s="8" t="s">
        <v>7814</v>
      </c>
      <c r="I686" s="8" t="s">
        <v>7815</v>
      </c>
      <c r="J686" s="8" t="s">
        <v>7842</v>
      </c>
      <c r="K686" s="8" t="s">
        <v>7843</v>
      </c>
      <c r="L686" s="8" t="s">
        <v>7844</v>
      </c>
      <c r="M686" s="8" t="s">
        <v>7595</v>
      </c>
      <c r="N686" s="8" t="s">
        <v>66</v>
      </c>
      <c r="O686" s="8" t="s">
        <v>67</v>
      </c>
      <c r="P686" s="8" t="s">
        <v>96</v>
      </c>
      <c r="Q686" s="8" t="s">
        <v>522</v>
      </c>
      <c r="R686" s="8" t="s">
        <v>522</v>
      </c>
      <c r="S686" s="8" t="s">
        <v>70</v>
      </c>
      <c r="T686" s="8" t="s">
        <v>99</v>
      </c>
      <c r="U686" s="8" t="s">
        <v>255</v>
      </c>
      <c r="V686" s="8" t="s">
        <v>968</v>
      </c>
      <c r="W686" s="8" t="s">
        <v>73</v>
      </c>
      <c r="X686" s="8" t="s">
        <v>100</v>
      </c>
      <c r="Y686" s="8" t="s">
        <v>75</v>
      </c>
      <c r="Z686" s="8" t="s">
        <v>75</v>
      </c>
      <c r="AA686" s="8" t="s">
        <v>75</v>
      </c>
      <c r="AB686" s="8" t="s">
        <v>75</v>
      </c>
      <c r="AC686" s="8" t="s">
        <v>1164</v>
      </c>
      <c r="AD686" s="8" t="s">
        <v>135</v>
      </c>
      <c r="AE686" s="8" t="s">
        <v>956</v>
      </c>
      <c r="AF686" s="8" t="s">
        <v>79</v>
      </c>
      <c r="AG686" s="8" t="s">
        <v>75</v>
      </c>
      <c r="AH686" s="8" t="s">
        <v>75</v>
      </c>
      <c r="AI686" s="8" t="s">
        <v>75</v>
      </c>
      <c r="AJ686" s="8" t="s">
        <v>75</v>
      </c>
      <c r="AK686" s="8" t="s">
        <v>75</v>
      </c>
      <c r="AL686" s="8" t="s">
        <v>75</v>
      </c>
      <c r="AM686" s="8" t="s">
        <v>75</v>
      </c>
      <c r="AN686" s="8" t="s">
        <v>75</v>
      </c>
      <c r="AO686" s="8" t="s">
        <v>82</v>
      </c>
      <c r="AP686" s="8" t="s">
        <v>7845</v>
      </c>
      <c r="AQ686" s="8" t="s">
        <v>84</v>
      </c>
      <c r="AR686" s="8" t="s">
        <v>7846</v>
      </c>
      <c r="AS686" s="8" t="s">
        <v>7847</v>
      </c>
      <c r="AT686" s="8" t="s">
        <v>7848</v>
      </c>
      <c r="AU686" s="8" t="s">
        <v>7849</v>
      </c>
      <c r="AV686" s="8" t="s">
        <v>7850</v>
      </c>
      <c r="AW686" s="8" t="s">
        <v>75</v>
      </c>
      <c r="AX686" s="8" t="s">
        <v>90</v>
      </c>
      <c r="AY686" s="8" t="s">
        <v>91</v>
      </c>
      <c r="AZ686" s="8"/>
      <c r="BA686" s="8"/>
    </row>
    <row r="687" customFormat="1" ht="23.1" customHeight="1" spans="1:53">
      <c r="A687" s="8">
        <v>685</v>
      </c>
      <c r="B687" s="8" t="s">
        <v>54</v>
      </c>
      <c r="C687" s="8" t="s">
        <v>55</v>
      </c>
      <c r="D687" s="8" t="s">
        <v>56</v>
      </c>
      <c r="E687" s="8" t="s">
        <v>57</v>
      </c>
      <c r="F687" s="8" t="s">
        <v>5991</v>
      </c>
      <c r="G687" s="8" t="s">
        <v>5992</v>
      </c>
      <c r="H687" s="8" t="s">
        <v>7814</v>
      </c>
      <c r="I687" s="8" t="s">
        <v>7815</v>
      </c>
      <c r="J687" s="8" t="s">
        <v>7851</v>
      </c>
      <c r="K687" s="8" t="s">
        <v>7852</v>
      </c>
      <c r="L687" s="8" t="s">
        <v>7853</v>
      </c>
      <c r="M687" s="8" t="s">
        <v>7854</v>
      </c>
      <c r="N687" s="8" t="s">
        <v>66</v>
      </c>
      <c r="O687" s="8" t="s">
        <v>67</v>
      </c>
      <c r="P687" s="8" t="s">
        <v>163</v>
      </c>
      <c r="Q687" s="8" t="s">
        <v>7855</v>
      </c>
      <c r="R687" s="8" t="s">
        <v>7855</v>
      </c>
      <c r="S687" s="8" t="s">
        <v>70</v>
      </c>
      <c r="T687" s="8" t="s">
        <v>99</v>
      </c>
      <c r="U687" s="8" t="s">
        <v>6000</v>
      </c>
      <c r="V687" s="8" t="s">
        <v>929</v>
      </c>
      <c r="W687" s="8" t="s">
        <v>73</v>
      </c>
      <c r="X687" s="8" t="s">
        <v>100</v>
      </c>
      <c r="Y687" s="8" t="s">
        <v>75</v>
      </c>
      <c r="Z687" s="8" t="s">
        <v>75</v>
      </c>
      <c r="AA687" s="8" t="s">
        <v>75</v>
      </c>
      <c r="AB687" s="8" t="s">
        <v>75</v>
      </c>
      <c r="AC687" s="8" t="s">
        <v>312</v>
      </c>
      <c r="AD687" s="8" t="s">
        <v>135</v>
      </c>
      <c r="AE687" s="8" t="s">
        <v>6037</v>
      </c>
      <c r="AF687" s="8" t="s">
        <v>79</v>
      </c>
      <c r="AG687" s="8" t="s">
        <v>75</v>
      </c>
      <c r="AH687" s="8" t="s">
        <v>75</v>
      </c>
      <c r="AI687" s="8" t="s">
        <v>75</v>
      </c>
      <c r="AJ687" s="8" t="s">
        <v>75</v>
      </c>
      <c r="AK687" s="8" t="s">
        <v>75</v>
      </c>
      <c r="AL687" s="8" t="s">
        <v>75</v>
      </c>
      <c r="AM687" s="8" t="s">
        <v>75</v>
      </c>
      <c r="AN687" s="8" t="s">
        <v>75</v>
      </c>
      <c r="AO687" s="8" t="s">
        <v>82</v>
      </c>
      <c r="AP687" s="8" t="s">
        <v>7856</v>
      </c>
      <c r="AQ687" s="8" t="s">
        <v>84</v>
      </c>
      <c r="AR687" s="8" t="s">
        <v>7857</v>
      </c>
      <c r="AS687" s="8" t="s">
        <v>7858</v>
      </c>
      <c r="AT687" s="8" t="s">
        <v>7859</v>
      </c>
      <c r="AU687" s="8" t="s">
        <v>7860</v>
      </c>
      <c r="AV687" s="8" t="s">
        <v>7861</v>
      </c>
      <c r="AW687" s="8" t="s">
        <v>75</v>
      </c>
      <c r="AX687" s="8" t="s">
        <v>90</v>
      </c>
      <c r="AY687" s="8" t="s">
        <v>91</v>
      </c>
      <c r="AZ687" s="8"/>
      <c r="BA687" s="8"/>
    </row>
    <row r="688" customFormat="1" ht="23.1" customHeight="1" spans="1:53">
      <c r="A688" s="8">
        <v>686</v>
      </c>
      <c r="B688" s="8" t="s">
        <v>54</v>
      </c>
      <c r="C688" s="8" t="s">
        <v>55</v>
      </c>
      <c r="D688" s="8" t="s">
        <v>56</v>
      </c>
      <c r="E688" s="8" t="s">
        <v>57</v>
      </c>
      <c r="F688" s="8" t="s">
        <v>5991</v>
      </c>
      <c r="G688" s="8" t="s">
        <v>5992</v>
      </c>
      <c r="H688" s="8" t="s">
        <v>7814</v>
      </c>
      <c r="I688" s="8" t="s">
        <v>7815</v>
      </c>
      <c r="J688" s="8" t="s">
        <v>7862</v>
      </c>
      <c r="K688" s="8" t="s">
        <v>7863</v>
      </c>
      <c r="L688" s="8" t="s">
        <v>7864</v>
      </c>
      <c r="M688" s="8" t="s">
        <v>7865</v>
      </c>
      <c r="N688" s="8" t="s">
        <v>66</v>
      </c>
      <c r="O688" s="8" t="s">
        <v>67</v>
      </c>
      <c r="P688" s="8" t="s">
        <v>96</v>
      </c>
      <c r="Q688" s="8" t="s">
        <v>7866</v>
      </c>
      <c r="R688" s="8" t="s">
        <v>7866</v>
      </c>
      <c r="S688" s="8" t="s">
        <v>99</v>
      </c>
      <c r="T688" s="8" t="s">
        <v>70</v>
      </c>
      <c r="U688" s="8" t="s">
        <v>71</v>
      </c>
      <c r="V688" s="8" t="s">
        <v>929</v>
      </c>
      <c r="W688" s="8" t="s">
        <v>73</v>
      </c>
      <c r="X688" s="8" t="s">
        <v>74</v>
      </c>
      <c r="Y688" s="8" t="s">
        <v>75</v>
      </c>
      <c r="Z688" s="8" t="s">
        <v>75</v>
      </c>
      <c r="AA688" s="8" t="s">
        <v>75</v>
      </c>
      <c r="AB688" s="8" t="s">
        <v>75</v>
      </c>
      <c r="AC688" s="8" t="s">
        <v>5827</v>
      </c>
      <c r="AD688" s="8" t="s">
        <v>258</v>
      </c>
      <c r="AE688" s="8" t="s">
        <v>930</v>
      </c>
      <c r="AF688" s="8" t="s">
        <v>79</v>
      </c>
      <c r="AG688" s="8" t="s">
        <v>7867</v>
      </c>
      <c r="AH688" s="8" t="s">
        <v>81</v>
      </c>
      <c r="AI688" s="8" t="s">
        <v>1020</v>
      </c>
      <c r="AJ688" s="8" t="s">
        <v>79</v>
      </c>
      <c r="AK688" s="8" t="s">
        <v>75</v>
      </c>
      <c r="AL688" s="8" t="s">
        <v>75</v>
      </c>
      <c r="AM688" s="8" t="s">
        <v>75</v>
      </c>
      <c r="AN688" s="8" t="s">
        <v>75</v>
      </c>
      <c r="AO688" s="8" t="s">
        <v>82</v>
      </c>
      <c r="AP688" s="8" t="s">
        <v>7868</v>
      </c>
      <c r="AQ688" s="8" t="s">
        <v>84</v>
      </c>
      <c r="AR688" s="8" t="s">
        <v>7869</v>
      </c>
      <c r="AS688" s="8" t="s">
        <v>7870</v>
      </c>
      <c r="AT688" s="8" t="s">
        <v>7871</v>
      </c>
      <c r="AU688" s="8" t="s">
        <v>7872</v>
      </c>
      <c r="AV688" s="8" t="s">
        <v>7873</v>
      </c>
      <c r="AW688" s="8" t="s">
        <v>75</v>
      </c>
      <c r="AX688" s="8" t="s">
        <v>90</v>
      </c>
      <c r="AY688" s="8" t="s">
        <v>91</v>
      </c>
      <c r="AZ688" s="8"/>
      <c r="BA688" s="8"/>
    </row>
    <row r="689" customFormat="1" ht="23.1" customHeight="1" spans="1:53">
      <c r="A689" s="8">
        <v>687</v>
      </c>
      <c r="B689" s="8" t="s">
        <v>54</v>
      </c>
      <c r="C689" s="8" t="s">
        <v>55</v>
      </c>
      <c r="D689" s="8" t="s">
        <v>56</v>
      </c>
      <c r="E689" s="8" t="s">
        <v>57</v>
      </c>
      <c r="F689" s="8" t="s">
        <v>5991</v>
      </c>
      <c r="G689" s="8" t="s">
        <v>5992</v>
      </c>
      <c r="H689" s="8" t="s">
        <v>7814</v>
      </c>
      <c r="I689" s="8" t="s">
        <v>7815</v>
      </c>
      <c r="J689" s="8" t="s">
        <v>7874</v>
      </c>
      <c r="K689" s="8" t="s">
        <v>7875</v>
      </c>
      <c r="L689" s="8" t="s">
        <v>7876</v>
      </c>
      <c r="M689" s="8" t="s">
        <v>1614</v>
      </c>
      <c r="N689" s="8" t="s">
        <v>66</v>
      </c>
      <c r="O689" s="8" t="s">
        <v>67</v>
      </c>
      <c r="P689" s="8" t="s">
        <v>96</v>
      </c>
      <c r="Q689" s="8" t="s">
        <v>75</v>
      </c>
      <c r="R689" s="8" t="s">
        <v>2688</v>
      </c>
      <c r="S689" s="8" t="s">
        <v>70</v>
      </c>
      <c r="T689" s="8" t="s">
        <v>99</v>
      </c>
      <c r="U689" s="8" t="s">
        <v>71</v>
      </c>
      <c r="V689" s="8" t="s">
        <v>929</v>
      </c>
      <c r="W689" s="8" t="s">
        <v>73</v>
      </c>
      <c r="X689" s="8" t="s">
        <v>100</v>
      </c>
      <c r="Y689" s="8" t="s">
        <v>75</v>
      </c>
      <c r="Z689" s="8" t="s">
        <v>75</v>
      </c>
      <c r="AA689" s="8" t="s">
        <v>75</v>
      </c>
      <c r="AB689" s="8" t="s">
        <v>75</v>
      </c>
      <c r="AC689" s="8" t="s">
        <v>312</v>
      </c>
      <c r="AD689" s="8" t="s">
        <v>81</v>
      </c>
      <c r="AE689" s="8" t="s">
        <v>956</v>
      </c>
      <c r="AF689" s="8" t="s">
        <v>79</v>
      </c>
      <c r="AG689" s="8" t="s">
        <v>75</v>
      </c>
      <c r="AH689" s="8" t="s">
        <v>75</v>
      </c>
      <c r="AI689" s="8" t="s">
        <v>75</v>
      </c>
      <c r="AJ689" s="8" t="s">
        <v>75</v>
      </c>
      <c r="AK689" s="8" t="s">
        <v>75</v>
      </c>
      <c r="AL689" s="8" t="s">
        <v>75</v>
      </c>
      <c r="AM689" s="8" t="s">
        <v>75</v>
      </c>
      <c r="AN689" s="8" t="s">
        <v>75</v>
      </c>
      <c r="AO689" s="8" t="s">
        <v>82</v>
      </c>
      <c r="AP689" s="8" t="s">
        <v>7877</v>
      </c>
      <c r="AQ689" s="8" t="s">
        <v>84</v>
      </c>
      <c r="AR689" s="8" t="s">
        <v>7878</v>
      </c>
      <c r="AS689" s="8" t="s">
        <v>7879</v>
      </c>
      <c r="AT689" s="8" t="s">
        <v>7880</v>
      </c>
      <c r="AU689" s="8" t="s">
        <v>7881</v>
      </c>
      <c r="AV689" s="8" t="s">
        <v>7882</v>
      </c>
      <c r="AW689" s="8" t="s">
        <v>75</v>
      </c>
      <c r="AX689" s="8" t="s">
        <v>90</v>
      </c>
      <c r="AY689" s="8" t="s">
        <v>91</v>
      </c>
      <c r="AZ689" s="8"/>
      <c r="BA689" s="8"/>
    </row>
    <row r="690" customFormat="1" ht="23.1" customHeight="1" spans="1:53">
      <c r="A690" s="8">
        <v>688</v>
      </c>
      <c r="B690" s="8" t="s">
        <v>54</v>
      </c>
      <c r="C690" s="8" t="s">
        <v>55</v>
      </c>
      <c r="D690" s="8" t="s">
        <v>56</v>
      </c>
      <c r="E690" s="8" t="s">
        <v>57</v>
      </c>
      <c r="F690" s="8" t="s">
        <v>5991</v>
      </c>
      <c r="G690" s="8" t="s">
        <v>5992</v>
      </c>
      <c r="H690" s="8" t="s">
        <v>7814</v>
      </c>
      <c r="I690" s="8" t="s">
        <v>7815</v>
      </c>
      <c r="J690" s="8" t="s">
        <v>7883</v>
      </c>
      <c r="K690" s="8" t="s">
        <v>7884</v>
      </c>
      <c r="L690" s="8" t="s">
        <v>7885</v>
      </c>
      <c r="M690" s="8" t="s">
        <v>7886</v>
      </c>
      <c r="N690" s="8" t="s">
        <v>66</v>
      </c>
      <c r="O690" s="8" t="s">
        <v>67</v>
      </c>
      <c r="P690" s="8" t="s">
        <v>96</v>
      </c>
      <c r="Q690" s="8" t="s">
        <v>4034</v>
      </c>
      <c r="R690" s="8" t="s">
        <v>4034</v>
      </c>
      <c r="S690" s="8" t="s">
        <v>99</v>
      </c>
      <c r="T690" s="8" t="s">
        <v>99</v>
      </c>
      <c r="U690" s="8" t="s">
        <v>255</v>
      </c>
      <c r="V690" s="8" t="s">
        <v>968</v>
      </c>
      <c r="W690" s="8" t="s">
        <v>73</v>
      </c>
      <c r="X690" s="8" t="s">
        <v>100</v>
      </c>
      <c r="Y690" s="8" t="s">
        <v>75</v>
      </c>
      <c r="Z690" s="8" t="s">
        <v>75</v>
      </c>
      <c r="AA690" s="8" t="s">
        <v>75</v>
      </c>
      <c r="AB690" s="8" t="s">
        <v>75</v>
      </c>
      <c r="AC690" s="8" t="s">
        <v>3325</v>
      </c>
      <c r="AD690" s="8" t="s">
        <v>369</v>
      </c>
      <c r="AE690" s="8" t="s">
        <v>930</v>
      </c>
      <c r="AF690" s="8" t="s">
        <v>79</v>
      </c>
      <c r="AG690" s="8" t="s">
        <v>75</v>
      </c>
      <c r="AH690" s="8" t="s">
        <v>75</v>
      </c>
      <c r="AI690" s="8" t="s">
        <v>75</v>
      </c>
      <c r="AJ690" s="8" t="s">
        <v>75</v>
      </c>
      <c r="AK690" s="8" t="s">
        <v>75</v>
      </c>
      <c r="AL690" s="8" t="s">
        <v>75</v>
      </c>
      <c r="AM690" s="8" t="s">
        <v>75</v>
      </c>
      <c r="AN690" s="8" t="s">
        <v>75</v>
      </c>
      <c r="AO690" s="8" t="s">
        <v>82</v>
      </c>
      <c r="AP690" s="8" t="s">
        <v>7887</v>
      </c>
      <c r="AQ690" s="8" t="s">
        <v>84</v>
      </c>
      <c r="AR690" s="8" t="s">
        <v>7888</v>
      </c>
      <c r="AS690" s="8" t="s">
        <v>7889</v>
      </c>
      <c r="AT690" s="8" t="s">
        <v>6870</v>
      </c>
      <c r="AU690" s="8" t="s">
        <v>7890</v>
      </c>
      <c r="AV690" s="8" t="s">
        <v>7891</v>
      </c>
      <c r="AW690" s="8" t="s">
        <v>75</v>
      </c>
      <c r="AX690" s="8" t="s">
        <v>90</v>
      </c>
      <c r="AY690" s="8" t="s">
        <v>91</v>
      </c>
      <c r="AZ690" s="8"/>
      <c r="BA690" s="8"/>
    </row>
    <row r="691" customFormat="1" ht="23.1" customHeight="1" spans="1:53">
      <c r="A691" s="8">
        <v>689</v>
      </c>
      <c r="B691" s="8" t="s">
        <v>54</v>
      </c>
      <c r="C691" s="8" t="s">
        <v>55</v>
      </c>
      <c r="D691" s="8" t="s">
        <v>56</v>
      </c>
      <c r="E691" s="8" t="s">
        <v>57</v>
      </c>
      <c r="F691" s="8" t="s">
        <v>5991</v>
      </c>
      <c r="G691" s="8" t="s">
        <v>5992</v>
      </c>
      <c r="H691" s="8" t="s">
        <v>7814</v>
      </c>
      <c r="I691" s="8" t="s">
        <v>7815</v>
      </c>
      <c r="J691" s="8" t="s">
        <v>7892</v>
      </c>
      <c r="K691" s="8" t="s">
        <v>7893</v>
      </c>
      <c r="L691" s="8" t="s">
        <v>7894</v>
      </c>
      <c r="M691" s="8" t="s">
        <v>7895</v>
      </c>
      <c r="N691" s="8" t="s">
        <v>66</v>
      </c>
      <c r="O691" s="8" t="s">
        <v>67</v>
      </c>
      <c r="P691" s="8" t="s">
        <v>365</v>
      </c>
      <c r="Q691" s="8" t="s">
        <v>7896</v>
      </c>
      <c r="R691" s="8" t="s">
        <v>7896</v>
      </c>
      <c r="S691" s="8" t="s">
        <v>70</v>
      </c>
      <c r="T691" s="8" t="s">
        <v>99</v>
      </c>
      <c r="U691" s="8" t="s">
        <v>71</v>
      </c>
      <c r="V691" s="8" t="s">
        <v>978</v>
      </c>
      <c r="W691" s="8" t="s">
        <v>73</v>
      </c>
      <c r="X691" s="8" t="s">
        <v>100</v>
      </c>
      <c r="Y691" s="8" t="s">
        <v>75</v>
      </c>
      <c r="Z691" s="8" t="s">
        <v>75</v>
      </c>
      <c r="AA691" s="8" t="s">
        <v>75</v>
      </c>
      <c r="AB691" s="8" t="s">
        <v>75</v>
      </c>
      <c r="AC691" s="8" t="s">
        <v>211</v>
      </c>
      <c r="AD691" s="8" t="s">
        <v>81</v>
      </c>
      <c r="AE691" s="8" t="s">
        <v>930</v>
      </c>
      <c r="AF691" s="8" t="s">
        <v>79</v>
      </c>
      <c r="AG691" s="8" t="s">
        <v>75</v>
      </c>
      <c r="AH691" s="8" t="s">
        <v>75</v>
      </c>
      <c r="AI691" s="8" t="s">
        <v>75</v>
      </c>
      <c r="AJ691" s="8" t="s">
        <v>75</v>
      </c>
      <c r="AK691" s="8" t="s">
        <v>75</v>
      </c>
      <c r="AL691" s="8" t="s">
        <v>75</v>
      </c>
      <c r="AM691" s="8" t="s">
        <v>75</v>
      </c>
      <c r="AN691" s="8" t="s">
        <v>75</v>
      </c>
      <c r="AO691" s="8" t="s">
        <v>82</v>
      </c>
      <c r="AP691" s="8" t="s">
        <v>7897</v>
      </c>
      <c r="AQ691" s="8" t="s">
        <v>84</v>
      </c>
      <c r="AR691" s="8" t="s">
        <v>7898</v>
      </c>
      <c r="AS691" s="8" t="s">
        <v>7899</v>
      </c>
      <c r="AT691" s="8" t="s">
        <v>7900</v>
      </c>
      <c r="AU691" s="8" t="s">
        <v>7901</v>
      </c>
      <c r="AV691" s="8" t="s">
        <v>7902</v>
      </c>
      <c r="AW691" s="8" t="s">
        <v>75</v>
      </c>
      <c r="AX691" s="8" t="s">
        <v>90</v>
      </c>
      <c r="AY691" s="8" t="s">
        <v>91</v>
      </c>
      <c r="AZ691" s="8"/>
      <c r="BA691" s="8"/>
    </row>
    <row r="692" customFormat="1" ht="23.1" customHeight="1" spans="1:53">
      <c r="A692" s="8">
        <v>690</v>
      </c>
      <c r="B692" s="8" t="s">
        <v>54</v>
      </c>
      <c r="C692" s="8" t="s">
        <v>55</v>
      </c>
      <c r="D692" s="8" t="s">
        <v>56</v>
      </c>
      <c r="E692" s="8" t="s">
        <v>57</v>
      </c>
      <c r="F692" s="8" t="s">
        <v>5991</v>
      </c>
      <c r="G692" s="8" t="s">
        <v>5992</v>
      </c>
      <c r="H692" s="8" t="s">
        <v>7814</v>
      </c>
      <c r="I692" s="8" t="s">
        <v>7815</v>
      </c>
      <c r="J692" s="8" t="s">
        <v>7903</v>
      </c>
      <c r="K692" s="8" t="s">
        <v>7904</v>
      </c>
      <c r="L692" s="8" t="s">
        <v>7905</v>
      </c>
      <c r="M692" s="8" t="s">
        <v>989</v>
      </c>
      <c r="N692" s="8" t="s">
        <v>66</v>
      </c>
      <c r="O692" s="8" t="s">
        <v>67</v>
      </c>
      <c r="P692" s="8" t="s">
        <v>96</v>
      </c>
      <c r="Q692" s="8" t="s">
        <v>7906</v>
      </c>
      <c r="R692" s="8" t="s">
        <v>2768</v>
      </c>
      <c r="S692" s="8" t="s">
        <v>70</v>
      </c>
      <c r="T692" s="8" t="s">
        <v>70</v>
      </c>
      <c r="U692" s="8" t="s">
        <v>6000</v>
      </c>
      <c r="V692" s="8" t="s">
        <v>5992</v>
      </c>
      <c r="W692" s="8" t="s">
        <v>73</v>
      </c>
      <c r="X692" s="8" t="s">
        <v>100</v>
      </c>
      <c r="Y692" s="8" t="s">
        <v>75</v>
      </c>
      <c r="Z692" s="8" t="s">
        <v>75</v>
      </c>
      <c r="AA692" s="8" t="s">
        <v>75</v>
      </c>
      <c r="AB692" s="8" t="s">
        <v>75</v>
      </c>
      <c r="AC692" s="8" t="s">
        <v>259</v>
      </c>
      <c r="AD692" s="8" t="s">
        <v>81</v>
      </c>
      <c r="AE692" s="8" t="s">
        <v>6443</v>
      </c>
      <c r="AF692" s="8" t="s">
        <v>79</v>
      </c>
      <c r="AG692" s="8" t="s">
        <v>75</v>
      </c>
      <c r="AH692" s="8" t="s">
        <v>75</v>
      </c>
      <c r="AI692" s="8" t="s">
        <v>75</v>
      </c>
      <c r="AJ692" s="8" t="s">
        <v>75</v>
      </c>
      <c r="AK692" s="8" t="s">
        <v>75</v>
      </c>
      <c r="AL692" s="8" t="s">
        <v>75</v>
      </c>
      <c r="AM692" s="8" t="s">
        <v>75</v>
      </c>
      <c r="AN692" s="8" t="s">
        <v>75</v>
      </c>
      <c r="AO692" s="8" t="s">
        <v>82</v>
      </c>
      <c r="AP692" s="8" t="s">
        <v>7907</v>
      </c>
      <c r="AQ692" s="8" t="s">
        <v>84</v>
      </c>
      <c r="AR692" s="8" t="s">
        <v>7908</v>
      </c>
      <c r="AS692" s="8" t="s">
        <v>7909</v>
      </c>
      <c r="AT692" s="8" t="s">
        <v>7910</v>
      </c>
      <c r="AU692" s="8" t="s">
        <v>7911</v>
      </c>
      <c r="AV692" s="8" t="s">
        <v>7912</v>
      </c>
      <c r="AW692" s="8" t="s">
        <v>75</v>
      </c>
      <c r="AX692" s="8" t="s">
        <v>90</v>
      </c>
      <c r="AY692" s="8" t="s">
        <v>91</v>
      </c>
      <c r="AZ692" s="8"/>
      <c r="BA692" s="8"/>
    </row>
    <row r="693" customFormat="1" ht="23.1" customHeight="1" spans="1:53">
      <c r="A693" s="8">
        <v>691</v>
      </c>
      <c r="B693" s="8" t="s">
        <v>54</v>
      </c>
      <c r="C693" s="8" t="s">
        <v>55</v>
      </c>
      <c r="D693" s="8" t="s">
        <v>56</v>
      </c>
      <c r="E693" s="8" t="s">
        <v>57</v>
      </c>
      <c r="F693" s="8" t="s">
        <v>5991</v>
      </c>
      <c r="G693" s="8" t="s">
        <v>5992</v>
      </c>
      <c r="H693" s="8" t="s">
        <v>7814</v>
      </c>
      <c r="I693" s="8" t="s">
        <v>7815</v>
      </c>
      <c r="J693" s="8" t="s">
        <v>7913</v>
      </c>
      <c r="K693" s="8" t="s">
        <v>7914</v>
      </c>
      <c r="L693" s="8" t="s">
        <v>7915</v>
      </c>
      <c r="M693" s="8" t="s">
        <v>7916</v>
      </c>
      <c r="N693" s="8" t="s">
        <v>132</v>
      </c>
      <c r="O693" s="8" t="s">
        <v>67</v>
      </c>
      <c r="P693" s="8" t="s">
        <v>96</v>
      </c>
      <c r="Q693" s="8" t="s">
        <v>5415</v>
      </c>
      <c r="R693" s="8" t="s">
        <v>5415</v>
      </c>
      <c r="S693" s="8" t="s">
        <v>99</v>
      </c>
      <c r="T693" s="8" t="s">
        <v>99</v>
      </c>
      <c r="U693" s="8" t="s">
        <v>6000</v>
      </c>
      <c r="V693" s="8" t="s">
        <v>5992</v>
      </c>
      <c r="W693" s="8" t="s">
        <v>73</v>
      </c>
      <c r="X693" s="8" t="s">
        <v>100</v>
      </c>
      <c r="Y693" s="8" t="s">
        <v>75</v>
      </c>
      <c r="Z693" s="8" t="s">
        <v>75</v>
      </c>
      <c r="AA693" s="8" t="s">
        <v>75</v>
      </c>
      <c r="AB693" s="8" t="s">
        <v>75</v>
      </c>
      <c r="AC693" s="8" t="s">
        <v>2475</v>
      </c>
      <c r="AD693" s="8" t="s">
        <v>135</v>
      </c>
      <c r="AE693" s="8" t="s">
        <v>930</v>
      </c>
      <c r="AF693" s="8" t="s">
        <v>79</v>
      </c>
      <c r="AG693" s="8" t="s">
        <v>75</v>
      </c>
      <c r="AH693" s="8" t="s">
        <v>75</v>
      </c>
      <c r="AI693" s="8" t="s">
        <v>75</v>
      </c>
      <c r="AJ693" s="8" t="s">
        <v>75</v>
      </c>
      <c r="AK693" s="8" t="s">
        <v>75</v>
      </c>
      <c r="AL693" s="8" t="s">
        <v>75</v>
      </c>
      <c r="AM693" s="8" t="s">
        <v>75</v>
      </c>
      <c r="AN693" s="8" t="s">
        <v>75</v>
      </c>
      <c r="AO693" s="8" t="s">
        <v>82</v>
      </c>
      <c r="AP693" s="8" t="s">
        <v>7917</v>
      </c>
      <c r="AQ693" s="8" t="s">
        <v>84</v>
      </c>
      <c r="AR693" s="8" t="s">
        <v>7918</v>
      </c>
      <c r="AS693" s="8" t="s">
        <v>7919</v>
      </c>
      <c r="AT693" s="8" t="s">
        <v>7920</v>
      </c>
      <c r="AU693" s="8" t="s">
        <v>7921</v>
      </c>
      <c r="AV693" s="8" t="s">
        <v>7922</v>
      </c>
      <c r="AW693" s="8" t="s">
        <v>75</v>
      </c>
      <c r="AX693" s="8" t="s">
        <v>90</v>
      </c>
      <c r="AY693" s="8" t="s">
        <v>91</v>
      </c>
      <c r="AZ693" s="8"/>
      <c r="BA693" s="8"/>
    </row>
    <row r="694" customFormat="1" ht="23.1" customHeight="1" spans="1:53">
      <c r="A694" s="8">
        <v>692</v>
      </c>
      <c r="B694" s="8" t="s">
        <v>54</v>
      </c>
      <c r="C694" s="8" t="s">
        <v>55</v>
      </c>
      <c r="D694" s="8" t="s">
        <v>56</v>
      </c>
      <c r="E694" s="8" t="s">
        <v>57</v>
      </c>
      <c r="F694" s="8" t="s">
        <v>5991</v>
      </c>
      <c r="G694" s="8" t="s">
        <v>5992</v>
      </c>
      <c r="H694" s="8" t="s">
        <v>7814</v>
      </c>
      <c r="I694" s="8" t="s">
        <v>7815</v>
      </c>
      <c r="J694" s="8" t="s">
        <v>7923</v>
      </c>
      <c r="K694" s="8" t="s">
        <v>7924</v>
      </c>
      <c r="L694" s="8" t="s">
        <v>7925</v>
      </c>
      <c r="M694" s="8" t="s">
        <v>7926</v>
      </c>
      <c r="N694" s="8" t="s">
        <v>66</v>
      </c>
      <c r="O694" s="8" t="s">
        <v>67</v>
      </c>
      <c r="P694" s="8" t="s">
        <v>96</v>
      </c>
      <c r="Q694" s="8" t="s">
        <v>7927</v>
      </c>
      <c r="R694" s="8" t="s">
        <v>7927</v>
      </c>
      <c r="S694" s="8" t="s">
        <v>99</v>
      </c>
      <c r="T694" s="8" t="s">
        <v>70</v>
      </c>
      <c r="U694" s="8" t="s">
        <v>71</v>
      </c>
      <c r="V694" s="8" t="s">
        <v>929</v>
      </c>
      <c r="W694" s="8" t="s">
        <v>73</v>
      </c>
      <c r="X694" s="8" t="s">
        <v>74</v>
      </c>
      <c r="Y694" s="8" t="s">
        <v>75</v>
      </c>
      <c r="Z694" s="8" t="s">
        <v>75</v>
      </c>
      <c r="AA694" s="8" t="s">
        <v>75</v>
      </c>
      <c r="AB694" s="8" t="s">
        <v>75</v>
      </c>
      <c r="AC694" s="8" t="s">
        <v>2009</v>
      </c>
      <c r="AD694" s="8" t="s">
        <v>396</v>
      </c>
      <c r="AE694" s="8" t="s">
        <v>1020</v>
      </c>
      <c r="AF694" s="8" t="s">
        <v>79</v>
      </c>
      <c r="AG694" s="8" t="s">
        <v>6748</v>
      </c>
      <c r="AH694" s="8" t="s">
        <v>135</v>
      </c>
      <c r="AI694" s="8" t="s">
        <v>1020</v>
      </c>
      <c r="AJ694" s="8" t="s">
        <v>79</v>
      </c>
      <c r="AK694" s="8" t="s">
        <v>75</v>
      </c>
      <c r="AL694" s="8" t="s">
        <v>75</v>
      </c>
      <c r="AM694" s="8" t="s">
        <v>75</v>
      </c>
      <c r="AN694" s="8" t="s">
        <v>75</v>
      </c>
      <c r="AO694" s="8" t="s">
        <v>82</v>
      </c>
      <c r="AP694" s="8" t="s">
        <v>7928</v>
      </c>
      <c r="AQ694" s="8" t="s">
        <v>84</v>
      </c>
      <c r="AR694" s="8" t="s">
        <v>7929</v>
      </c>
      <c r="AS694" s="8" t="s">
        <v>7930</v>
      </c>
      <c r="AT694" s="8" t="s">
        <v>7931</v>
      </c>
      <c r="AU694" s="8" t="s">
        <v>7932</v>
      </c>
      <c r="AV694" s="8" t="s">
        <v>7933</v>
      </c>
      <c r="AW694" s="8" t="s">
        <v>75</v>
      </c>
      <c r="AX694" s="8" t="s">
        <v>90</v>
      </c>
      <c r="AY694" s="8" t="s">
        <v>91</v>
      </c>
      <c r="AZ694" s="8"/>
      <c r="BA694" s="8"/>
    </row>
    <row r="695" customFormat="1" ht="23.1" customHeight="1" spans="1:53">
      <c r="A695" s="8">
        <v>693</v>
      </c>
      <c r="B695" s="8" t="s">
        <v>54</v>
      </c>
      <c r="C695" s="8" t="s">
        <v>55</v>
      </c>
      <c r="D695" s="8" t="s">
        <v>56</v>
      </c>
      <c r="E695" s="8" t="s">
        <v>57</v>
      </c>
      <c r="F695" s="8" t="s">
        <v>5991</v>
      </c>
      <c r="G695" s="8" t="s">
        <v>5992</v>
      </c>
      <c r="H695" s="8" t="s">
        <v>7814</v>
      </c>
      <c r="I695" s="8" t="s">
        <v>7815</v>
      </c>
      <c r="J695" s="8" t="s">
        <v>7934</v>
      </c>
      <c r="K695" s="8" t="s">
        <v>7935</v>
      </c>
      <c r="L695" s="8" t="s">
        <v>7936</v>
      </c>
      <c r="M695" s="8" t="s">
        <v>7937</v>
      </c>
      <c r="N695" s="8" t="s">
        <v>66</v>
      </c>
      <c r="O695" s="8" t="s">
        <v>67</v>
      </c>
      <c r="P695" s="8" t="s">
        <v>163</v>
      </c>
      <c r="Q695" s="8" t="s">
        <v>7938</v>
      </c>
      <c r="R695" s="8" t="s">
        <v>7938</v>
      </c>
      <c r="S695" s="8" t="s">
        <v>99</v>
      </c>
      <c r="T695" s="8" t="s">
        <v>70</v>
      </c>
      <c r="U695" s="8" t="s">
        <v>255</v>
      </c>
      <c r="V695" s="8" t="s">
        <v>929</v>
      </c>
      <c r="W695" s="8" t="s">
        <v>73</v>
      </c>
      <c r="X695" s="8" t="s">
        <v>74</v>
      </c>
      <c r="Y695" s="8" t="s">
        <v>75</v>
      </c>
      <c r="Z695" s="8" t="s">
        <v>75</v>
      </c>
      <c r="AA695" s="8" t="s">
        <v>75</v>
      </c>
      <c r="AB695" s="8" t="s">
        <v>75</v>
      </c>
      <c r="AC695" s="8" t="s">
        <v>7939</v>
      </c>
      <c r="AD695" s="8" t="s">
        <v>7940</v>
      </c>
      <c r="AE695" s="8" t="s">
        <v>930</v>
      </c>
      <c r="AF695" s="8" t="s">
        <v>79</v>
      </c>
      <c r="AG695" s="8" t="s">
        <v>725</v>
      </c>
      <c r="AH695" s="8" t="s">
        <v>1188</v>
      </c>
      <c r="AI695" s="8" t="s">
        <v>7941</v>
      </c>
      <c r="AJ695" s="8" t="s">
        <v>79</v>
      </c>
      <c r="AK695" s="8" t="s">
        <v>75</v>
      </c>
      <c r="AL695" s="8" t="s">
        <v>75</v>
      </c>
      <c r="AM695" s="8" t="s">
        <v>75</v>
      </c>
      <c r="AN695" s="8" t="s">
        <v>75</v>
      </c>
      <c r="AO695" s="8" t="s">
        <v>82</v>
      </c>
      <c r="AP695" s="8" t="s">
        <v>7942</v>
      </c>
      <c r="AQ695" s="8" t="s">
        <v>84</v>
      </c>
      <c r="AR695" s="8" t="s">
        <v>7943</v>
      </c>
      <c r="AS695" s="8" t="s">
        <v>7944</v>
      </c>
      <c r="AT695" s="8" t="s">
        <v>7945</v>
      </c>
      <c r="AU695" s="8" t="s">
        <v>7946</v>
      </c>
      <c r="AV695" s="8" t="s">
        <v>7947</v>
      </c>
      <c r="AW695" s="8" t="s">
        <v>75</v>
      </c>
      <c r="AX695" s="8" t="s">
        <v>90</v>
      </c>
      <c r="AY695" s="8" t="s">
        <v>91</v>
      </c>
      <c r="AZ695" s="8"/>
      <c r="BA695" s="8"/>
    </row>
    <row r="696" customFormat="1" ht="23.1" customHeight="1" spans="1:53">
      <c r="A696" s="8">
        <v>694</v>
      </c>
      <c r="B696" s="8" t="s">
        <v>54</v>
      </c>
      <c r="C696" s="8" t="s">
        <v>55</v>
      </c>
      <c r="D696" s="8" t="s">
        <v>56</v>
      </c>
      <c r="E696" s="8" t="s">
        <v>57</v>
      </c>
      <c r="F696" s="8" t="s">
        <v>5991</v>
      </c>
      <c r="G696" s="8" t="s">
        <v>5992</v>
      </c>
      <c r="H696" s="8" t="s">
        <v>7814</v>
      </c>
      <c r="I696" s="8" t="s">
        <v>7815</v>
      </c>
      <c r="J696" s="8" t="s">
        <v>7948</v>
      </c>
      <c r="K696" s="8" t="s">
        <v>7949</v>
      </c>
      <c r="L696" s="8" t="s">
        <v>7950</v>
      </c>
      <c r="M696" s="8" t="s">
        <v>7951</v>
      </c>
      <c r="N696" s="8" t="s">
        <v>66</v>
      </c>
      <c r="O696" s="8" t="s">
        <v>67</v>
      </c>
      <c r="P696" s="8" t="s">
        <v>163</v>
      </c>
      <c r="Q696" s="8" t="s">
        <v>7952</v>
      </c>
      <c r="R696" s="8" t="s">
        <v>335</v>
      </c>
      <c r="S696" s="8" t="s">
        <v>70</v>
      </c>
      <c r="T696" s="8" t="s">
        <v>70</v>
      </c>
      <c r="U696" s="8" t="s">
        <v>6000</v>
      </c>
      <c r="V696" s="8" t="s">
        <v>5992</v>
      </c>
      <c r="W696" s="8" t="s">
        <v>73</v>
      </c>
      <c r="X696" s="8" t="s">
        <v>100</v>
      </c>
      <c r="Y696" s="8" t="s">
        <v>75</v>
      </c>
      <c r="Z696" s="8" t="s">
        <v>75</v>
      </c>
      <c r="AA696" s="8" t="s">
        <v>75</v>
      </c>
      <c r="AB696" s="8" t="s">
        <v>75</v>
      </c>
      <c r="AC696" s="8" t="s">
        <v>1568</v>
      </c>
      <c r="AD696" s="8" t="s">
        <v>81</v>
      </c>
      <c r="AE696" s="8" t="s">
        <v>1270</v>
      </c>
      <c r="AF696" s="8" t="s">
        <v>79</v>
      </c>
      <c r="AG696" s="8" t="s">
        <v>75</v>
      </c>
      <c r="AH696" s="8" t="s">
        <v>75</v>
      </c>
      <c r="AI696" s="8" t="s">
        <v>75</v>
      </c>
      <c r="AJ696" s="8" t="s">
        <v>75</v>
      </c>
      <c r="AK696" s="8" t="s">
        <v>75</v>
      </c>
      <c r="AL696" s="8" t="s">
        <v>75</v>
      </c>
      <c r="AM696" s="8" t="s">
        <v>75</v>
      </c>
      <c r="AN696" s="8" t="s">
        <v>75</v>
      </c>
      <c r="AO696" s="8" t="s">
        <v>82</v>
      </c>
      <c r="AP696" s="8" t="s">
        <v>7953</v>
      </c>
      <c r="AQ696" s="8" t="s">
        <v>84</v>
      </c>
      <c r="AR696" s="8" t="s">
        <v>7954</v>
      </c>
      <c r="AS696" s="8" t="s">
        <v>7955</v>
      </c>
      <c r="AT696" s="8" t="s">
        <v>75</v>
      </c>
      <c r="AU696" s="8" t="s">
        <v>7956</v>
      </c>
      <c r="AV696" s="8" t="s">
        <v>7957</v>
      </c>
      <c r="AW696" s="8" t="s">
        <v>75</v>
      </c>
      <c r="AX696" s="8" t="s">
        <v>90</v>
      </c>
      <c r="AY696" s="8" t="s">
        <v>91</v>
      </c>
      <c r="AZ696" s="8"/>
      <c r="BA696" s="8"/>
    </row>
    <row r="697" customFormat="1" ht="23.1" customHeight="1" spans="1:53">
      <c r="A697" s="8">
        <v>695</v>
      </c>
      <c r="B697" s="8" t="s">
        <v>54</v>
      </c>
      <c r="C697" s="8" t="s">
        <v>55</v>
      </c>
      <c r="D697" s="8" t="s">
        <v>56</v>
      </c>
      <c r="E697" s="8" t="s">
        <v>57</v>
      </c>
      <c r="F697" s="8" t="s">
        <v>5991</v>
      </c>
      <c r="G697" s="8" t="s">
        <v>5992</v>
      </c>
      <c r="H697" s="8" t="s">
        <v>7814</v>
      </c>
      <c r="I697" s="8" t="s">
        <v>7815</v>
      </c>
      <c r="J697" s="8" t="s">
        <v>7958</v>
      </c>
      <c r="K697" s="8" t="s">
        <v>7959</v>
      </c>
      <c r="L697" s="8" t="s">
        <v>7960</v>
      </c>
      <c r="M697" s="8" t="s">
        <v>7961</v>
      </c>
      <c r="N697" s="8" t="s">
        <v>66</v>
      </c>
      <c r="O697" s="8" t="s">
        <v>67</v>
      </c>
      <c r="P697" s="8" t="s">
        <v>96</v>
      </c>
      <c r="Q697" s="8" t="s">
        <v>7120</v>
      </c>
      <c r="R697" s="8" t="s">
        <v>7120</v>
      </c>
      <c r="S697" s="8" t="s">
        <v>99</v>
      </c>
      <c r="T697" s="8" t="s">
        <v>99</v>
      </c>
      <c r="U697" s="8" t="s">
        <v>71</v>
      </c>
      <c r="V697" s="8" t="s">
        <v>978</v>
      </c>
      <c r="W697" s="8" t="s">
        <v>73</v>
      </c>
      <c r="X697" s="8" t="s">
        <v>100</v>
      </c>
      <c r="Y697" s="8" t="s">
        <v>75</v>
      </c>
      <c r="Z697" s="8" t="s">
        <v>75</v>
      </c>
      <c r="AA697" s="8" t="s">
        <v>75</v>
      </c>
      <c r="AB697" s="8" t="s">
        <v>75</v>
      </c>
      <c r="AC697" s="8" t="s">
        <v>660</v>
      </c>
      <c r="AD697" s="8" t="s">
        <v>1108</v>
      </c>
      <c r="AE697" s="8" t="s">
        <v>1020</v>
      </c>
      <c r="AF697" s="8" t="s">
        <v>79</v>
      </c>
      <c r="AG697" s="8" t="s">
        <v>75</v>
      </c>
      <c r="AH697" s="8" t="s">
        <v>75</v>
      </c>
      <c r="AI697" s="8" t="s">
        <v>75</v>
      </c>
      <c r="AJ697" s="8" t="s">
        <v>75</v>
      </c>
      <c r="AK697" s="8" t="s">
        <v>75</v>
      </c>
      <c r="AL697" s="8" t="s">
        <v>75</v>
      </c>
      <c r="AM697" s="8" t="s">
        <v>75</v>
      </c>
      <c r="AN697" s="8" t="s">
        <v>75</v>
      </c>
      <c r="AO697" s="8" t="s">
        <v>82</v>
      </c>
      <c r="AP697" s="8" t="s">
        <v>7962</v>
      </c>
      <c r="AQ697" s="8" t="s">
        <v>84</v>
      </c>
      <c r="AR697" s="8" t="s">
        <v>7963</v>
      </c>
      <c r="AS697" s="8" t="s">
        <v>7964</v>
      </c>
      <c r="AT697" s="8" t="s">
        <v>4505</v>
      </c>
      <c r="AU697" s="8" t="s">
        <v>7965</v>
      </c>
      <c r="AV697" s="8" t="s">
        <v>7966</v>
      </c>
      <c r="AW697" s="8" t="s">
        <v>75</v>
      </c>
      <c r="AX697" s="8" t="s">
        <v>90</v>
      </c>
      <c r="AY697" s="8" t="s">
        <v>91</v>
      </c>
      <c r="AZ697" s="8"/>
      <c r="BA697" s="8"/>
    </row>
    <row r="698" customFormat="1" ht="23.1" customHeight="1" spans="1:53">
      <c r="A698" s="8">
        <v>696</v>
      </c>
      <c r="B698" s="8" t="s">
        <v>54</v>
      </c>
      <c r="C698" s="8" t="s">
        <v>55</v>
      </c>
      <c r="D698" s="8" t="s">
        <v>56</v>
      </c>
      <c r="E698" s="8" t="s">
        <v>57</v>
      </c>
      <c r="F698" s="8" t="s">
        <v>5991</v>
      </c>
      <c r="G698" s="8" t="s">
        <v>5992</v>
      </c>
      <c r="H698" s="8" t="s">
        <v>7814</v>
      </c>
      <c r="I698" s="8" t="s">
        <v>7815</v>
      </c>
      <c r="J698" s="8" t="s">
        <v>7967</v>
      </c>
      <c r="K698" s="8" t="s">
        <v>7968</v>
      </c>
      <c r="L698" s="8" t="s">
        <v>7969</v>
      </c>
      <c r="M698" s="8" t="s">
        <v>2687</v>
      </c>
      <c r="N698" s="8" t="s">
        <v>66</v>
      </c>
      <c r="O698" s="8" t="s">
        <v>67</v>
      </c>
      <c r="P698" s="8" t="s">
        <v>96</v>
      </c>
      <c r="Q698" s="8" t="s">
        <v>1072</v>
      </c>
      <c r="R698" s="8" t="s">
        <v>1072</v>
      </c>
      <c r="S698" s="8" t="s">
        <v>99</v>
      </c>
      <c r="T698" s="8" t="s">
        <v>70</v>
      </c>
      <c r="U698" s="8" t="s">
        <v>6000</v>
      </c>
      <c r="V698" s="8" t="s">
        <v>5992</v>
      </c>
      <c r="W698" s="8" t="s">
        <v>73</v>
      </c>
      <c r="X698" s="8" t="s">
        <v>100</v>
      </c>
      <c r="Y698" s="8" t="s">
        <v>75</v>
      </c>
      <c r="Z698" s="8" t="s">
        <v>212</v>
      </c>
      <c r="AA698" s="8" t="s">
        <v>7970</v>
      </c>
      <c r="AB698" s="8" t="s">
        <v>79</v>
      </c>
      <c r="AC698" s="8" t="s">
        <v>6421</v>
      </c>
      <c r="AD698" s="8" t="s">
        <v>135</v>
      </c>
      <c r="AE698" s="8" t="s">
        <v>930</v>
      </c>
      <c r="AF698" s="8" t="s">
        <v>79</v>
      </c>
      <c r="AG698" s="8" t="s">
        <v>75</v>
      </c>
      <c r="AH698" s="8" t="s">
        <v>75</v>
      </c>
      <c r="AI698" s="8" t="s">
        <v>75</v>
      </c>
      <c r="AJ698" s="8" t="s">
        <v>75</v>
      </c>
      <c r="AK698" s="8" t="s">
        <v>75</v>
      </c>
      <c r="AL698" s="8" t="s">
        <v>75</v>
      </c>
      <c r="AM698" s="8" t="s">
        <v>75</v>
      </c>
      <c r="AN698" s="8" t="s">
        <v>75</v>
      </c>
      <c r="AO698" s="8" t="s">
        <v>7971</v>
      </c>
      <c r="AP698" s="8" t="s">
        <v>7972</v>
      </c>
      <c r="AQ698" s="8" t="s">
        <v>84</v>
      </c>
      <c r="AR698" s="8" t="s">
        <v>7973</v>
      </c>
      <c r="AS698" s="8" t="s">
        <v>7974</v>
      </c>
      <c r="AT698" s="8" t="s">
        <v>7975</v>
      </c>
      <c r="AU698" s="8" t="s">
        <v>7976</v>
      </c>
      <c r="AV698" s="8" t="s">
        <v>7977</v>
      </c>
      <c r="AW698" s="8" t="s">
        <v>75</v>
      </c>
      <c r="AX698" s="8" t="s">
        <v>90</v>
      </c>
      <c r="AY698" s="8" t="s">
        <v>91</v>
      </c>
      <c r="AZ698" s="8"/>
      <c r="BA698" s="8"/>
    </row>
    <row r="699" customFormat="1" ht="23.1" customHeight="1" spans="1:53">
      <c r="A699" s="8">
        <v>697</v>
      </c>
      <c r="B699" s="8" t="s">
        <v>54</v>
      </c>
      <c r="C699" s="8" t="s">
        <v>55</v>
      </c>
      <c r="D699" s="8" t="s">
        <v>56</v>
      </c>
      <c r="E699" s="8" t="s">
        <v>57</v>
      </c>
      <c r="F699" s="8" t="s">
        <v>5991</v>
      </c>
      <c r="G699" s="8" t="s">
        <v>5992</v>
      </c>
      <c r="H699" s="8" t="s">
        <v>7814</v>
      </c>
      <c r="I699" s="8" t="s">
        <v>7815</v>
      </c>
      <c r="J699" s="8" t="s">
        <v>7978</v>
      </c>
      <c r="K699" s="8" t="s">
        <v>7979</v>
      </c>
      <c r="L699" s="8" t="s">
        <v>7980</v>
      </c>
      <c r="M699" s="8" t="s">
        <v>5403</v>
      </c>
      <c r="N699" s="8" t="s">
        <v>66</v>
      </c>
      <c r="O699" s="8" t="s">
        <v>67</v>
      </c>
      <c r="P699" s="8" t="s">
        <v>365</v>
      </c>
      <c r="Q699" s="8" t="s">
        <v>182</v>
      </c>
      <c r="R699" s="8" t="s">
        <v>182</v>
      </c>
      <c r="S699" s="8" t="s">
        <v>70</v>
      </c>
      <c r="T699" s="8" t="s">
        <v>70</v>
      </c>
      <c r="U699" s="8" t="s">
        <v>71</v>
      </c>
      <c r="V699" s="8" t="s">
        <v>929</v>
      </c>
      <c r="W699" s="8" t="s">
        <v>73</v>
      </c>
      <c r="X699" s="8" t="s">
        <v>100</v>
      </c>
      <c r="Y699" s="8" t="s">
        <v>75</v>
      </c>
      <c r="Z699" s="8" t="s">
        <v>75</v>
      </c>
      <c r="AA699" s="8" t="s">
        <v>75</v>
      </c>
      <c r="AB699" s="8" t="s">
        <v>75</v>
      </c>
      <c r="AC699" s="8" t="s">
        <v>740</v>
      </c>
      <c r="AD699" s="8" t="s">
        <v>81</v>
      </c>
      <c r="AE699" s="8" t="s">
        <v>1020</v>
      </c>
      <c r="AF699" s="8" t="s">
        <v>79</v>
      </c>
      <c r="AG699" s="8" t="s">
        <v>75</v>
      </c>
      <c r="AH699" s="8" t="s">
        <v>75</v>
      </c>
      <c r="AI699" s="8" t="s">
        <v>75</v>
      </c>
      <c r="AJ699" s="8" t="s">
        <v>75</v>
      </c>
      <c r="AK699" s="8" t="s">
        <v>75</v>
      </c>
      <c r="AL699" s="8" t="s">
        <v>75</v>
      </c>
      <c r="AM699" s="8" t="s">
        <v>75</v>
      </c>
      <c r="AN699" s="8" t="s">
        <v>75</v>
      </c>
      <c r="AO699" s="8" t="s">
        <v>82</v>
      </c>
      <c r="AP699" s="8" t="s">
        <v>7981</v>
      </c>
      <c r="AQ699" s="8" t="s">
        <v>84</v>
      </c>
      <c r="AR699" s="8" t="s">
        <v>7982</v>
      </c>
      <c r="AS699" s="8" t="s">
        <v>7983</v>
      </c>
      <c r="AT699" s="8" t="s">
        <v>7984</v>
      </c>
      <c r="AU699" s="8" t="s">
        <v>7985</v>
      </c>
      <c r="AV699" s="8" t="s">
        <v>7986</v>
      </c>
      <c r="AW699" s="8" t="s">
        <v>75</v>
      </c>
      <c r="AX699" s="8" t="s">
        <v>90</v>
      </c>
      <c r="AY699" s="8" t="s">
        <v>91</v>
      </c>
      <c r="AZ699" s="8"/>
      <c r="BA699" s="8"/>
    </row>
    <row r="700" customFormat="1" ht="23.1" customHeight="1" spans="1:53">
      <c r="A700" s="8">
        <v>698</v>
      </c>
      <c r="B700" s="8" t="s">
        <v>54</v>
      </c>
      <c r="C700" s="8" t="s">
        <v>55</v>
      </c>
      <c r="D700" s="8" t="s">
        <v>56</v>
      </c>
      <c r="E700" s="8" t="s">
        <v>57</v>
      </c>
      <c r="F700" s="8" t="s">
        <v>5991</v>
      </c>
      <c r="G700" s="8" t="s">
        <v>5992</v>
      </c>
      <c r="H700" s="8" t="s">
        <v>7814</v>
      </c>
      <c r="I700" s="8" t="s">
        <v>7815</v>
      </c>
      <c r="J700" s="8" t="s">
        <v>7987</v>
      </c>
      <c r="K700" s="8" t="s">
        <v>7988</v>
      </c>
      <c r="L700" s="8" t="s">
        <v>7989</v>
      </c>
      <c r="M700" s="8" t="s">
        <v>7990</v>
      </c>
      <c r="N700" s="8" t="s">
        <v>66</v>
      </c>
      <c r="O700" s="8" t="s">
        <v>67</v>
      </c>
      <c r="P700" s="8" t="s">
        <v>96</v>
      </c>
      <c r="Q700" s="8" t="s">
        <v>75</v>
      </c>
      <c r="R700" s="8" t="s">
        <v>7991</v>
      </c>
      <c r="S700" s="8" t="s">
        <v>70</v>
      </c>
      <c r="T700" s="8" t="s">
        <v>70</v>
      </c>
      <c r="U700" s="8" t="s">
        <v>6000</v>
      </c>
      <c r="V700" s="8" t="s">
        <v>5992</v>
      </c>
      <c r="W700" s="8" t="s">
        <v>73</v>
      </c>
      <c r="X700" s="8" t="s">
        <v>100</v>
      </c>
      <c r="Y700" s="8" t="s">
        <v>7366</v>
      </c>
      <c r="Z700" s="8" t="s">
        <v>886</v>
      </c>
      <c r="AA700" s="8" t="s">
        <v>6252</v>
      </c>
      <c r="AB700" s="8" t="s">
        <v>79</v>
      </c>
      <c r="AC700" s="8" t="s">
        <v>1164</v>
      </c>
      <c r="AD700" s="8" t="s">
        <v>81</v>
      </c>
      <c r="AE700" s="8" t="s">
        <v>956</v>
      </c>
      <c r="AF700" s="8" t="s">
        <v>79</v>
      </c>
      <c r="AG700" s="8" t="s">
        <v>75</v>
      </c>
      <c r="AH700" s="8" t="s">
        <v>75</v>
      </c>
      <c r="AI700" s="8" t="s">
        <v>75</v>
      </c>
      <c r="AJ700" s="8" t="s">
        <v>75</v>
      </c>
      <c r="AK700" s="8" t="s">
        <v>75</v>
      </c>
      <c r="AL700" s="8" t="s">
        <v>75</v>
      </c>
      <c r="AM700" s="8" t="s">
        <v>75</v>
      </c>
      <c r="AN700" s="8" t="s">
        <v>75</v>
      </c>
      <c r="AO700" s="8" t="s">
        <v>82</v>
      </c>
      <c r="AP700" s="8" t="s">
        <v>7992</v>
      </c>
      <c r="AQ700" s="8" t="s">
        <v>84</v>
      </c>
      <c r="AR700" s="8" t="s">
        <v>7993</v>
      </c>
      <c r="AS700" s="8" t="s">
        <v>7994</v>
      </c>
      <c r="AT700" s="8" t="s">
        <v>7995</v>
      </c>
      <c r="AU700" s="8" t="s">
        <v>7996</v>
      </c>
      <c r="AV700" s="8" t="s">
        <v>7997</v>
      </c>
      <c r="AW700" s="8" t="s">
        <v>75</v>
      </c>
      <c r="AX700" s="8" t="s">
        <v>90</v>
      </c>
      <c r="AY700" s="8" t="s">
        <v>91</v>
      </c>
      <c r="AZ700" s="8"/>
      <c r="BA700" s="8"/>
    </row>
    <row r="701" customFormat="1" ht="23.1" customHeight="1" spans="1:53">
      <c r="A701" s="8">
        <v>699</v>
      </c>
      <c r="B701" s="8" t="s">
        <v>54</v>
      </c>
      <c r="C701" s="8" t="s">
        <v>55</v>
      </c>
      <c r="D701" s="8" t="s">
        <v>56</v>
      </c>
      <c r="E701" s="8" t="s">
        <v>57</v>
      </c>
      <c r="F701" s="8" t="s">
        <v>5991</v>
      </c>
      <c r="G701" s="8" t="s">
        <v>5992</v>
      </c>
      <c r="H701" s="8" t="s">
        <v>7814</v>
      </c>
      <c r="I701" s="8" t="s">
        <v>7815</v>
      </c>
      <c r="J701" s="8" t="s">
        <v>7998</v>
      </c>
      <c r="K701" s="8" t="s">
        <v>7999</v>
      </c>
      <c r="L701" s="8" t="s">
        <v>8000</v>
      </c>
      <c r="M701" s="8" t="s">
        <v>4511</v>
      </c>
      <c r="N701" s="8" t="s">
        <v>66</v>
      </c>
      <c r="O701" s="8" t="s">
        <v>67</v>
      </c>
      <c r="P701" s="8" t="s">
        <v>163</v>
      </c>
      <c r="Q701" s="8" t="s">
        <v>8001</v>
      </c>
      <c r="R701" s="8" t="s">
        <v>781</v>
      </c>
      <c r="S701" s="8" t="s">
        <v>70</v>
      </c>
      <c r="T701" s="8" t="s">
        <v>70</v>
      </c>
      <c r="U701" s="8" t="s">
        <v>255</v>
      </c>
      <c r="V701" s="8" t="s">
        <v>929</v>
      </c>
      <c r="W701" s="8" t="s">
        <v>73</v>
      </c>
      <c r="X701" s="8" t="s">
        <v>100</v>
      </c>
      <c r="Y701" s="8" t="s">
        <v>75</v>
      </c>
      <c r="Z701" s="8" t="s">
        <v>75</v>
      </c>
      <c r="AA701" s="8" t="s">
        <v>75</v>
      </c>
      <c r="AB701" s="8" t="s">
        <v>75</v>
      </c>
      <c r="AC701" s="8" t="s">
        <v>183</v>
      </c>
      <c r="AD701" s="8" t="s">
        <v>135</v>
      </c>
      <c r="AE701" s="8" t="s">
        <v>1074</v>
      </c>
      <c r="AF701" s="8" t="s">
        <v>79</v>
      </c>
      <c r="AG701" s="8" t="s">
        <v>75</v>
      </c>
      <c r="AH701" s="8" t="s">
        <v>75</v>
      </c>
      <c r="AI701" s="8" t="s">
        <v>75</v>
      </c>
      <c r="AJ701" s="8" t="s">
        <v>75</v>
      </c>
      <c r="AK701" s="8" t="s">
        <v>75</v>
      </c>
      <c r="AL701" s="8" t="s">
        <v>75</v>
      </c>
      <c r="AM701" s="8" t="s">
        <v>75</v>
      </c>
      <c r="AN701" s="8" t="s">
        <v>75</v>
      </c>
      <c r="AO701" s="8" t="s">
        <v>82</v>
      </c>
      <c r="AP701" s="8" t="s">
        <v>8002</v>
      </c>
      <c r="AQ701" s="8" t="s">
        <v>84</v>
      </c>
      <c r="AR701" s="8" t="s">
        <v>8003</v>
      </c>
      <c r="AS701" s="8" t="s">
        <v>8004</v>
      </c>
      <c r="AT701" s="8" t="s">
        <v>8005</v>
      </c>
      <c r="AU701" s="8" t="s">
        <v>8006</v>
      </c>
      <c r="AV701" s="8" t="s">
        <v>8007</v>
      </c>
      <c r="AW701" s="8" t="s">
        <v>75</v>
      </c>
      <c r="AX701" s="8" t="s">
        <v>90</v>
      </c>
      <c r="AY701" s="8" t="s">
        <v>91</v>
      </c>
      <c r="AZ701" s="8"/>
      <c r="BA701" s="8"/>
    </row>
    <row r="702" customFormat="1" ht="23.1" customHeight="1" spans="1:53">
      <c r="A702" s="8">
        <v>700</v>
      </c>
      <c r="B702" s="8" t="s">
        <v>54</v>
      </c>
      <c r="C702" s="8" t="s">
        <v>55</v>
      </c>
      <c r="D702" s="8" t="s">
        <v>56</v>
      </c>
      <c r="E702" s="8" t="s">
        <v>57</v>
      </c>
      <c r="F702" s="8" t="s">
        <v>5991</v>
      </c>
      <c r="G702" s="8" t="s">
        <v>5992</v>
      </c>
      <c r="H702" s="8" t="s">
        <v>7814</v>
      </c>
      <c r="I702" s="8" t="s">
        <v>7815</v>
      </c>
      <c r="J702" s="8" t="s">
        <v>8008</v>
      </c>
      <c r="K702" s="8" t="s">
        <v>8009</v>
      </c>
      <c r="L702" s="8" t="s">
        <v>8010</v>
      </c>
      <c r="M702" s="8" t="s">
        <v>8011</v>
      </c>
      <c r="N702" s="8" t="s">
        <v>66</v>
      </c>
      <c r="O702" s="8" t="s">
        <v>67</v>
      </c>
      <c r="P702" s="8" t="s">
        <v>96</v>
      </c>
      <c r="Q702" s="8" t="s">
        <v>182</v>
      </c>
      <c r="R702" s="8" t="s">
        <v>182</v>
      </c>
      <c r="S702" s="8" t="s">
        <v>70</v>
      </c>
      <c r="T702" s="8" t="s">
        <v>99</v>
      </c>
      <c r="U702" s="8" t="s">
        <v>255</v>
      </c>
      <c r="V702" s="8" t="s">
        <v>968</v>
      </c>
      <c r="W702" s="8" t="s">
        <v>73</v>
      </c>
      <c r="X702" s="8" t="s">
        <v>100</v>
      </c>
      <c r="Y702" s="8" t="s">
        <v>75</v>
      </c>
      <c r="Z702" s="8" t="s">
        <v>75</v>
      </c>
      <c r="AA702" s="8" t="s">
        <v>75</v>
      </c>
      <c r="AB702" s="8" t="s">
        <v>75</v>
      </c>
      <c r="AC702" s="8" t="s">
        <v>1164</v>
      </c>
      <c r="AD702" s="8" t="s">
        <v>135</v>
      </c>
      <c r="AE702" s="8" t="s">
        <v>1270</v>
      </c>
      <c r="AF702" s="8" t="s">
        <v>79</v>
      </c>
      <c r="AG702" s="8" t="s">
        <v>75</v>
      </c>
      <c r="AH702" s="8" t="s">
        <v>75</v>
      </c>
      <c r="AI702" s="8" t="s">
        <v>75</v>
      </c>
      <c r="AJ702" s="8" t="s">
        <v>75</v>
      </c>
      <c r="AK702" s="8" t="s">
        <v>75</v>
      </c>
      <c r="AL702" s="8" t="s">
        <v>75</v>
      </c>
      <c r="AM702" s="8" t="s">
        <v>75</v>
      </c>
      <c r="AN702" s="8" t="s">
        <v>75</v>
      </c>
      <c r="AO702" s="8" t="s">
        <v>82</v>
      </c>
      <c r="AP702" s="8" t="s">
        <v>8012</v>
      </c>
      <c r="AQ702" s="8" t="s">
        <v>84</v>
      </c>
      <c r="AR702" s="8" t="s">
        <v>8013</v>
      </c>
      <c r="AS702" s="8" t="s">
        <v>8014</v>
      </c>
      <c r="AT702" s="8" t="s">
        <v>8015</v>
      </c>
      <c r="AU702" s="8" t="s">
        <v>8016</v>
      </c>
      <c r="AV702" s="8" t="s">
        <v>8017</v>
      </c>
      <c r="AW702" s="8" t="s">
        <v>75</v>
      </c>
      <c r="AX702" s="8" t="s">
        <v>90</v>
      </c>
      <c r="AY702" s="8" t="s">
        <v>91</v>
      </c>
      <c r="AZ702" s="8"/>
      <c r="BA702" s="8"/>
    </row>
    <row r="703" customFormat="1" ht="23.1" customHeight="1" spans="1:53">
      <c r="A703" s="8">
        <v>701</v>
      </c>
      <c r="B703" s="8" t="s">
        <v>54</v>
      </c>
      <c r="C703" s="8" t="s">
        <v>55</v>
      </c>
      <c r="D703" s="8" t="s">
        <v>56</v>
      </c>
      <c r="E703" s="8" t="s">
        <v>57</v>
      </c>
      <c r="F703" s="8" t="s">
        <v>5991</v>
      </c>
      <c r="G703" s="8" t="s">
        <v>5992</v>
      </c>
      <c r="H703" s="8" t="s">
        <v>7814</v>
      </c>
      <c r="I703" s="8" t="s">
        <v>7815</v>
      </c>
      <c r="J703" s="8" t="s">
        <v>8018</v>
      </c>
      <c r="K703" s="8" t="s">
        <v>8019</v>
      </c>
      <c r="L703" s="8" t="s">
        <v>8020</v>
      </c>
      <c r="M703" s="8" t="s">
        <v>1991</v>
      </c>
      <c r="N703" s="8" t="s">
        <v>66</v>
      </c>
      <c r="O703" s="8" t="s">
        <v>67</v>
      </c>
      <c r="P703" s="8" t="s">
        <v>365</v>
      </c>
      <c r="Q703" s="8" t="s">
        <v>2276</v>
      </c>
      <c r="R703" s="8" t="s">
        <v>2276</v>
      </c>
      <c r="S703" s="8" t="s">
        <v>70</v>
      </c>
      <c r="T703" s="8" t="s">
        <v>99</v>
      </c>
      <c r="U703" s="8" t="s">
        <v>6000</v>
      </c>
      <c r="V703" s="8" t="s">
        <v>5992</v>
      </c>
      <c r="W703" s="8" t="s">
        <v>73</v>
      </c>
      <c r="X703" s="8" t="s">
        <v>100</v>
      </c>
      <c r="Y703" s="8" t="s">
        <v>75</v>
      </c>
      <c r="Z703" s="8" t="s">
        <v>75</v>
      </c>
      <c r="AA703" s="8" t="s">
        <v>75</v>
      </c>
      <c r="AB703" s="8" t="s">
        <v>75</v>
      </c>
      <c r="AC703" s="8" t="s">
        <v>8021</v>
      </c>
      <c r="AD703" s="8" t="s">
        <v>1480</v>
      </c>
      <c r="AE703" s="8" t="s">
        <v>6443</v>
      </c>
      <c r="AF703" s="8" t="s">
        <v>79</v>
      </c>
      <c r="AG703" s="8" t="s">
        <v>75</v>
      </c>
      <c r="AH703" s="8" t="s">
        <v>75</v>
      </c>
      <c r="AI703" s="8" t="s">
        <v>75</v>
      </c>
      <c r="AJ703" s="8" t="s">
        <v>75</v>
      </c>
      <c r="AK703" s="8" t="s">
        <v>75</v>
      </c>
      <c r="AL703" s="8" t="s">
        <v>75</v>
      </c>
      <c r="AM703" s="8" t="s">
        <v>75</v>
      </c>
      <c r="AN703" s="8" t="s">
        <v>75</v>
      </c>
      <c r="AO703" s="8" t="s">
        <v>82</v>
      </c>
      <c r="AP703" s="8" t="s">
        <v>8022</v>
      </c>
      <c r="AQ703" s="8" t="s">
        <v>84</v>
      </c>
      <c r="AR703" s="8" t="s">
        <v>8023</v>
      </c>
      <c r="AS703" s="8" t="s">
        <v>8024</v>
      </c>
      <c r="AT703" s="8" t="s">
        <v>8025</v>
      </c>
      <c r="AU703" s="8" t="s">
        <v>8026</v>
      </c>
      <c r="AV703" s="8" t="s">
        <v>8027</v>
      </c>
      <c r="AW703" s="8" t="s">
        <v>75</v>
      </c>
      <c r="AX703" s="8" t="s">
        <v>90</v>
      </c>
      <c r="AY703" s="8" t="s">
        <v>91</v>
      </c>
      <c r="AZ703" s="8"/>
      <c r="BA703" s="8"/>
    </row>
    <row r="704" customFormat="1" ht="23.1" customHeight="1" spans="1:53">
      <c r="A704" s="8">
        <v>702</v>
      </c>
      <c r="B704" s="8" t="s">
        <v>54</v>
      </c>
      <c r="C704" s="8" t="s">
        <v>55</v>
      </c>
      <c r="D704" s="8" t="s">
        <v>56</v>
      </c>
      <c r="E704" s="8" t="s">
        <v>57</v>
      </c>
      <c r="F704" s="8" t="s">
        <v>5991</v>
      </c>
      <c r="G704" s="8" t="s">
        <v>5992</v>
      </c>
      <c r="H704" s="8" t="s">
        <v>7814</v>
      </c>
      <c r="I704" s="8" t="s">
        <v>7815</v>
      </c>
      <c r="J704" s="8" t="s">
        <v>8028</v>
      </c>
      <c r="K704" s="8" t="s">
        <v>8029</v>
      </c>
      <c r="L704" s="8" t="s">
        <v>8030</v>
      </c>
      <c r="M704" s="8" t="s">
        <v>8031</v>
      </c>
      <c r="N704" s="8" t="s">
        <v>66</v>
      </c>
      <c r="O704" s="8" t="s">
        <v>67</v>
      </c>
      <c r="P704" s="8" t="s">
        <v>96</v>
      </c>
      <c r="Q704" s="8" t="s">
        <v>1072</v>
      </c>
      <c r="R704" s="8" t="s">
        <v>825</v>
      </c>
      <c r="S704" s="8" t="s">
        <v>70</v>
      </c>
      <c r="T704" s="8" t="s">
        <v>70</v>
      </c>
      <c r="U704" s="8" t="s">
        <v>6000</v>
      </c>
      <c r="V704" s="8" t="s">
        <v>929</v>
      </c>
      <c r="W704" s="8" t="s">
        <v>73</v>
      </c>
      <c r="X704" s="8" t="s">
        <v>100</v>
      </c>
      <c r="Y704" s="8" t="s">
        <v>75</v>
      </c>
      <c r="Z704" s="8" t="s">
        <v>75</v>
      </c>
      <c r="AA704" s="8" t="s">
        <v>75</v>
      </c>
      <c r="AB704" s="8" t="s">
        <v>75</v>
      </c>
      <c r="AC704" s="8" t="s">
        <v>534</v>
      </c>
      <c r="AD704" s="8" t="s">
        <v>135</v>
      </c>
      <c r="AE704" s="8" t="s">
        <v>8032</v>
      </c>
      <c r="AF704" s="8" t="s">
        <v>79</v>
      </c>
      <c r="AG704" s="8" t="s">
        <v>75</v>
      </c>
      <c r="AH704" s="8" t="s">
        <v>75</v>
      </c>
      <c r="AI704" s="8" t="s">
        <v>75</v>
      </c>
      <c r="AJ704" s="8" t="s">
        <v>75</v>
      </c>
      <c r="AK704" s="8" t="s">
        <v>75</v>
      </c>
      <c r="AL704" s="8" t="s">
        <v>75</v>
      </c>
      <c r="AM704" s="8" t="s">
        <v>75</v>
      </c>
      <c r="AN704" s="8" t="s">
        <v>75</v>
      </c>
      <c r="AO704" s="8" t="s">
        <v>82</v>
      </c>
      <c r="AP704" s="8" t="s">
        <v>8033</v>
      </c>
      <c r="AQ704" s="8" t="s">
        <v>84</v>
      </c>
      <c r="AR704" s="8" t="s">
        <v>8034</v>
      </c>
      <c r="AS704" s="8" t="s">
        <v>8035</v>
      </c>
      <c r="AT704" s="8" t="s">
        <v>8036</v>
      </c>
      <c r="AU704" s="8" t="s">
        <v>8037</v>
      </c>
      <c r="AV704" s="8" t="s">
        <v>8038</v>
      </c>
      <c r="AW704" s="8" t="s">
        <v>75</v>
      </c>
      <c r="AX704" s="8" t="s">
        <v>90</v>
      </c>
      <c r="AY704" s="8" t="s">
        <v>91</v>
      </c>
      <c r="AZ704" s="8"/>
      <c r="BA704" s="8"/>
    </row>
    <row r="705" customFormat="1" ht="23.1" customHeight="1" spans="1:53">
      <c r="A705" s="8">
        <v>703</v>
      </c>
      <c r="B705" s="8" t="s">
        <v>54</v>
      </c>
      <c r="C705" s="8" t="s">
        <v>55</v>
      </c>
      <c r="D705" s="8" t="s">
        <v>56</v>
      </c>
      <c r="E705" s="8" t="s">
        <v>57</v>
      </c>
      <c r="F705" s="8" t="s">
        <v>5991</v>
      </c>
      <c r="G705" s="8" t="s">
        <v>5992</v>
      </c>
      <c r="H705" s="8" t="s">
        <v>7814</v>
      </c>
      <c r="I705" s="8" t="s">
        <v>7815</v>
      </c>
      <c r="J705" s="8" t="s">
        <v>8039</v>
      </c>
      <c r="K705" s="8" t="s">
        <v>8040</v>
      </c>
      <c r="L705" s="8" t="s">
        <v>8041</v>
      </c>
      <c r="M705" s="8" t="s">
        <v>8042</v>
      </c>
      <c r="N705" s="8" t="s">
        <v>66</v>
      </c>
      <c r="O705" s="8" t="s">
        <v>67</v>
      </c>
      <c r="P705" s="8" t="s">
        <v>365</v>
      </c>
      <c r="Q705" s="8" t="s">
        <v>8043</v>
      </c>
      <c r="R705" s="8" t="s">
        <v>8044</v>
      </c>
      <c r="S705" s="8" t="s">
        <v>70</v>
      </c>
      <c r="T705" s="8" t="s">
        <v>70</v>
      </c>
      <c r="U705" s="8" t="s">
        <v>6000</v>
      </c>
      <c r="V705" s="8" t="s">
        <v>8045</v>
      </c>
      <c r="W705" s="8" t="s">
        <v>73</v>
      </c>
      <c r="X705" s="8" t="s">
        <v>74</v>
      </c>
      <c r="Y705" s="8" t="s">
        <v>75</v>
      </c>
      <c r="Z705" s="8" t="s">
        <v>75</v>
      </c>
      <c r="AA705" s="8" t="s">
        <v>75</v>
      </c>
      <c r="AB705" s="8" t="s">
        <v>75</v>
      </c>
      <c r="AC705" s="8" t="s">
        <v>725</v>
      </c>
      <c r="AD705" s="8" t="s">
        <v>2252</v>
      </c>
      <c r="AE705" s="8" t="s">
        <v>4773</v>
      </c>
      <c r="AF705" s="8" t="s">
        <v>79</v>
      </c>
      <c r="AG705" s="8" t="s">
        <v>725</v>
      </c>
      <c r="AH705" s="8" t="s">
        <v>102</v>
      </c>
      <c r="AI705" s="8" t="s">
        <v>1270</v>
      </c>
      <c r="AJ705" s="8" t="s">
        <v>79</v>
      </c>
      <c r="AK705" s="8" t="s">
        <v>75</v>
      </c>
      <c r="AL705" s="8" t="s">
        <v>75</v>
      </c>
      <c r="AM705" s="8" t="s">
        <v>75</v>
      </c>
      <c r="AN705" s="8" t="s">
        <v>75</v>
      </c>
      <c r="AO705" s="8" t="s">
        <v>82</v>
      </c>
      <c r="AP705" s="8" t="s">
        <v>8046</v>
      </c>
      <c r="AQ705" s="8" t="s">
        <v>84</v>
      </c>
      <c r="AR705" s="8" t="s">
        <v>8047</v>
      </c>
      <c r="AS705" s="8" t="s">
        <v>8048</v>
      </c>
      <c r="AT705" s="8" t="s">
        <v>8049</v>
      </c>
      <c r="AU705" s="8" t="s">
        <v>8050</v>
      </c>
      <c r="AV705" s="8" t="s">
        <v>8051</v>
      </c>
      <c r="AW705" s="8" t="s">
        <v>75</v>
      </c>
      <c r="AX705" s="8" t="s">
        <v>90</v>
      </c>
      <c r="AY705" s="8" t="s">
        <v>91</v>
      </c>
      <c r="AZ705" s="8"/>
      <c r="BA705" s="8"/>
    </row>
    <row r="706" customFormat="1" ht="23.1" customHeight="1" spans="1:53">
      <c r="A706" s="8">
        <v>704</v>
      </c>
      <c r="B706" s="8" t="s">
        <v>54</v>
      </c>
      <c r="C706" s="8" t="s">
        <v>55</v>
      </c>
      <c r="D706" s="8" t="s">
        <v>56</v>
      </c>
      <c r="E706" s="8" t="s">
        <v>57</v>
      </c>
      <c r="F706" s="8" t="s">
        <v>5991</v>
      </c>
      <c r="G706" s="8" t="s">
        <v>5992</v>
      </c>
      <c r="H706" s="8" t="s">
        <v>7814</v>
      </c>
      <c r="I706" s="8" t="s">
        <v>7815</v>
      </c>
      <c r="J706" s="8" t="s">
        <v>8052</v>
      </c>
      <c r="K706" s="8" t="s">
        <v>6440</v>
      </c>
      <c r="L706" s="8" t="s">
        <v>8053</v>
      </c>
      <c r="M706" s="8" t="s">
        <v>8054</v>
      </c>
      <c r="N706" s="8" t="s">
        <v>66</v>
      </c>
      <c r="O706" s="8" t="s">
        <v>67</v>
      </c>
      <c r="P706" s="8" t="s">
        <v>96</v>
      </c>
      <c r="Q706" s="8" t="s">
        <v>2095</v>
      </c>
      <c r="R706" s="8" t="s">
        <v>2986</v>
      </c>
      <c r="S706" s="8" t="s">
        <v>70</v>
      </c>
      <c r="T706" s="8" t="s">
        <v>70</v>
      </c>
      <c r="U706" s="8" t="s">
        <v>6000</v>
      </c>
      <c r="V706" s="8" t="s">
        <v>5992</v>
      </c>
      <c r="W706" s="8" t="s">
        <v>73</v>
      </c>
      <c r="X706" s="8" t="s">
        <v>100</v>
      </c>
      <c r="Y706" s="8" t="s">
        <v>75</v>
      </c>
      <c r="Z706" s="8" t="s">
        <v>75</v>
      </c>
      <c r="AA706" s="8" t="s">
        <v>75</v>
      </c>
      <c r="AB706" s="8" t="s">
        <v>75</v>
      </c>
      <c r="AC706" s="8" t="s">
        <v>2901</v>
      </c>
      <c r="AD706" s="8" t="s">
        <v>135</v>
      </c>
      <c r="AE706" s="8" t="s">
        <v>7242</v>
      </c>
      <c r="AF706" s="8" t="s">
        <v>79</v>
      </c>
      <c r="AG706" s="8" t="s">
        <v>75</v>
      </c>
      <c r="AH706" s="8" t="s">
        <v>75</v>
      </c>
      <c r="AI706" s="8" t="s">
        <v>75</v>
      </c>
      <c r="AJ706" s="8" t="s">
        <v>75</v>
      </c>
      <c r="AK706" s="8" t="s">
        <v>75</v>
      </c>
      <c r="AL706" s="8" t="s">
        <v>75</v>
      </c>
      <c r="AM706" s="8" t="s">
        <v>75</v>
      </c>
      <c r="AN706" s="8" t="s">
        <v>75</v>
      </c>
      <c r="AO706" s="8" t="s">
        <v>82</v>
      </c>
      <c r="AP706" s="8" t="s">
        <v>8055</v>
      </c>
      <c r="AQ706" s="8" t="s">
        <v>84</v>
      </c>
      <c r="AR706" s="8" t="s">
        <v>8056</v>
      </c>
      <c r="AS706" s="8" t="s">
        <v>8057</v>
      </c>
      <c r="AT706" s="8" t="s">
        <v>8058</v>
      </c>
      <c r="AU706" s="8" t="s">
        <v>8059</v>
      </c>
      <c r="AV706" s="8" t="s">
        <v>8060</v>
      </c>
      <c r="AW706" s="8" t="s">
        <v>75</v>
      </c>
      <c r="AX706" s="8" t="s">
        <v>90</v>
      </c>
      <c r="AY706" s="8" t="s">
        <v>91</v>
      </c>
      <c r="AZ706" s="8"/>
      <c r="BA706" s="8"/>
    </row>
    <row r="707" customFormat="1" ht="23.1" customHeight="1" spans="1:53">
      <c r="A707" s="8">
        <v>705</v>
      </c>
      <c r="B707" s="8" t="s">
        <v>54</v>
      </c>
      <c r="C707" s="8" t="s">
        <v>55</v>
      </c>
      <c r="D707" s="8" t="s">
        <v>56</v>
      </c>
      <c r="E707" s="8" t="s">
        <v>57</v>
      </c>
      <c r="F707" s="8" t="s">
        <v>5991</v>
      </c>
      <c r="G707" s="8" t="s">
        <v>5992</v>
      </c>
      <c r="H707" s="8" t="s">
        <v>7814</v>
      </c>
      <c r="I707" s="8" t="s">
        <v>7815</v>
      </c>
      <c r="J707" s="8" t="s">
        <v>8061</v>
      </c>
      <c r="K707" s="8" t="s">
        <v>8062</v>
      </c>
      <c r="L707" s="8" t="s">
        <v>8063</v>
      </c>
      <c r="M707" s="8" t="s">
        <v>3685</v>
      </c>
      <c r="N707" s="8" t="s">
        <v>66</v>
      </c>
      <c r="O707" s="8" t="s">
        <v>67</v>
      </c>
      <c r="P707" s="8" t="s">
        <v>96</v>
      </c>
      <c r="Q707" s="8" t="s">
        <v>8064</v>
      </c>
      <c r="R707" s="8" t="s">
        <v>8064</v>
      </c>
      <c r="S707" s="8" t="s">
        <v>70</v>
      </c>
      <c r="T707" s="8" t="s">
        <v>70</v>
      </c>
      <c r="U707" s="8" t="s">
        <v>71</v>
      </c>
      <c r="V707" s="8" t="s">
        <v>929</v>
      </c>
      <c r="W707" s="8" t="s">
        <v>73</v>
      </c>
      <c r="X707" s="8" t="s">
        <v>100</v>
      </c>
      <c r="Y707" s="8" t="s">
        <v>75</v>
      </c>
      <c r="Z707" s="8" t="s">
        <v>75</v>
      </c>
      <c r="AA707" s="8" t="s">
        <v>75</v>
      </c>
      <c r="AB707" s="8" t="s">
        <v>75</v>
      </c>
      <c r="AC707" s="8" t="s">
        <v>410</v>
      </c>
      <c r="AD707" s="8" t="s">
        <v>81</v>
      </c>
      <c r="AE707" s="8" t="s">
        <v>930</v>
      </c>
      <c r="AF707" s="8" t="s">
        <v>79</v>
      </c>
      <c r="AG707" s="8" t="s">
        <v>75</v>
      </c>
      <c r="AH707" s="8" t="s">
        <v>75</v>
      </c>
      <c r="AI707" s="8" t="s">
        <v>75</v>
      </c>
      <c r="AJ707" s="8" t="s">
        <v>75</v>
      </c>
      <c r="AK707" s="8" t="s">
        <v>75</v>
      </c>
      <c r="AL707" s="8" t="s">
        <v>75</v>
      </c>
      <c r="AM707" s="8" t="s">
        <v>75</v>
      </c>
      <c r="AN707" s="8" t="s">
        <v>75</v>
      </c>
      <c r="AO707" s="8" t="s">
        <v>82</v>
      </c>
      <c r="AP707" s="8" t="s">
        <v>8065</v>
      </c>
      <c r="AQ707" s="8" t="s">
        <v>84</v>
      </c>
      <c r="AR707" s="8" t="s">
        <v>8066</v>
      </c>
      <c r="AS707" s="8" t="s">
        <v>8067</v>
      </c>
      <c r="AT707" s="8" t="s">
        <v>8068</v>
      </c>
      <c r="AU707" s="8" t="s">
        <v>8069</v>
      </c>
      <c r="AV707" s="8" t="s">
        <v>8070</v>
      </c>
      <c r="AW707" s="8" t="s">
        <v>75</v>
      </c>
      <c r="AX707" s="8" t="s">
        <v>90</v>
      </c>
      <c r="AY707" s="8" t="s">
        <v>91</v>
      </c>
      <c r="AZ707" s="8"/>
      <c r="BA707" s="8"/>
    </row>
    <row r="708" customFormat="1" ht="23.1" customHeight="1" spans="1:53">
      <c r="A708" s="8">
        <v>706</v>
      </c>
      <c r="B708" s="8" t="s">
        <v>54</v>
      </c>
      <c r="C708" s="8" t="s">
        <v>55</v>
      </c>
      <c r="D708" s="8" t="s">
        <v>56</v>
      </c>
      <c r="E708" s="8" t="s">
        <v>57</v>
      </c>
      <c r="F708" s="8" t="s">
        <v>5991</v>
      </c>
      <c r="G708" s="8" t="s">
        <v>5992</v>
      </c>
      <c r="H708" s="8" t="s">
        <v>7814</v>
      </c>
      <c r="I708" s="8" t="s">
        <v>7815</v>
      </c>
      <c r="J708" s="8" t="s">
        <v>8071</v>
      </c>
      <c r="K708" s="8" t="s">
        <v>8072</v>
      </c>
      <c r="L708" s="8" t="s">
        <v>8073</v>
      </c>
      <c r="M708" s="8" t="s">
        <v>8074</v>
      </c>
      <c r="N708" s="8" t="s">
        <v>66</v>
      </c>
      <c r="O708" s="8" t="s">
        <v>67</v>
      </c>
      <c r="P708" s="8" t="s">
        <v>96</v>
      </c>
      <c r="Q708" s="8" t="s">
        <v>8075</v>
      </c>
      <c r="R708" s="8" t="s">
        <v>8076</v>
      </c>
      <c r="S708" s="8" t="s">
        <v>70</v>
      </c>
      <c r="T708" s="8" t="s">
        <v>70</v>
      </c>
      <c r="U708" s="8" t="s">
        <v>6000</v>
      </c>
      <c r="V708" s="8" t="s">
        <v>5992</v>
      </c>
      <c r="W708" s="8" t="s">
        <v>460</v>
      </c>
      <c r="X708" s="8" t="s">
        <v>100</v>
      </c>
      <c r="Y708" s="8" t="s">
        <v>75</v>
      </c>
      <c r="Z708" s="8" t="s">
        <v>75</v>
      </c>
      <c r="AA708" s="8" t="s">
        <v>75</v>
      </c>
      <c r="AB708" s="8" t="s">
        <v>75</v>
      </c>
      <c r="AC708" s="8" t="s">
        <v>6910</v>
      </c>
      <c r="AD708" s="8" t="s">
        <v>81</v>
      </c>
      <c r="AE708" s="8" t="s">
        <v>1270</v>
      </c>
      <c r="AF708" s="8" t="s">
        <v>79</v>
      </c>
      <c r="AG708" s="8" t="s">
        <v>75</v>
      </c>
      <c r="AH708" s="8" t="s">
        <v>75</v>
      </c>
      <c r="AI708" s="8" t="s">
        <v>75</v>
      </c>
      <c r="AJ708" s="8" t="s">
        <v>75</v>
      </c>
      <c r="AK708" s="8" t="s">
        <v>75</v>
      </c>
      <c r="AL708" s="8" t="s">
        <v>75</v>
      </c>
      <c r="AM708" s="8" t="s">
        <v>75</v>
      </c>
      <c r="AN708" s="8" t="s">
        <v>75</v>
      </c>
      <c r="AO708" s="8" t="s">
        <v>82</v>
      </c>
      <c r="AP708" s="8" t="s">
        <v>8077</v>
      </c>
      <c r="AQ708" s="8" t="s">
        <v>84</v>
      </c>
      <c r="AR708" s="8" t="s">
        <v>8078</v>
      </c>
      <c r="AS708" s="8" t="s">
        <v>8079</v>
      </c>
      <c r="AT708" s="8" t="s">
        <v>8080</v>
      </c>
      <c r="AU708" s="8" t="s">
        <v>8081</v>
      </c>
      <c r="AV708" s="8" t="s">
        <v>8082</v>
      </c>
      <c r="AW708" s="8" t="s">
        <v>75</v>
      </c>
      <c r="AX708" s="8" t="s">
        <v>90</v>
      </c>
      <c r="AY708" s="8" t="s">
        <v>91</v>
      </c>
      <c r="AZ708" s="8"/>
      <c r="BA708" s="8"/>
    </row>
    <row r="709" customFormat="1" ht="23.1" customHeight="1" spans="1:53">
      <c r="A709" s="8">
        <v>707</v>
      </c>
      <c r="B709" s="8" t="s">
        <v>54</v>
      </c>
      <c r="C709" s="8" t="s">
        <v>55</v>
      </c>
      <c r="D709" s="8" t="s">
        <v>56</v>
      </c>
      <c r="E709" s="8" t="s">
        <v>57</v>
      </c>
      <c r="F709" s="8" t="s">
        <v>5991</v>
      </c>
      <c r="G709" s="8" t="s">
        <v>5992</v>
      </c>
      <c r="H709" s="8" t="s">
        <v>7814</v>
      </c>
      <c r="I709" s="8" t="s">
        <v>7815</v>
      </c>
      <c r="J709" s="8" t="s">
        <v>8083</v>
      </c>
      <c r="K709" s="8" t="s">
        <v>8084</v>
      </c>
      <c r="L709" s="8" t="s">
        <v>8085</v>
      </c>
      <c r="M709" s="8" t="s">
        <v>3906</v>
      </c>
      <c r="N709" s="8" t="s">
        <v>66</v>
      </c>
      <c r="O709" s="8" t="s">
        <v>67</v>
      </c>
      <c r="P709" s="8" t="s">
        <v>68</v>
      </c>
      <c r="Q709" s="8" t="s">
        <v>8086</v>
      </c>
      <c r="R709" s="8" t="s">
        <v>8086</v>
      </c>
      <c r="S709" s="8" t="s">
        <v>99</v>
      </c>
      <c r="T709" s="8" t="s">
        <v>70</v>
      </c>
      <c r="U709" s="8" t="s">
        <v>255</v>
      </c>
      <c r="V709" s="8" t="s">
        <v>968</v>
      </c>
      <c r="W709" s="8" t="s">
        <v>73</v>
      </c>
      <c r="X709" s="8" t="s">
        <v>74</v>
      </c>
      <c r="Y709" s="8" t="s">
        <v>75</v>
      </c>
      <c r="Z709" s="8" t="s">
        <v>75</v>
      </c>
      <c r="AA709" s="8" t="s">
        <v>75</v>
      </c>
      <c r="AB709" s="8" t="s">
        <v>75</v>
      </c>
      <c r="AC709" s="8" t="s">
        <v>8087</v>
      </c>
      <c r="AD709" s="8" t="s">
        <v>2252</v>
      </c>
      <c r="AE709" s="8" t="s">
        <v>930</v>
      </c>
      <c r="AF709" s="8" t="s">
        <v>79</v>
      </c>
      <c r="AG709" s="8" t="s">
        <v>8088</v>
      </c>
      <c r="AH709" s="8" t="s">
        <v>135</v>
      </c>
      <c r="AI709" s="8" t="s">
        <v>1020</v>
      </c>
      <c r="AJ709" s="8" t="s">
        <v>2367</v>
      </c>
      <c r="AK709" s="8" t="s">
        <v>75</v>
      </c>
      <c r="AL709" s="8" t="s">
        <v>75</v>
      </c>
      <c r="AM709" s="8" t="s">
        <v>75</v>
      </c>
      <c r="AN709" s="8" t="s">
        <v>75</v>
      </c>
      <c r="AO709" s="8" t="s">
        <v>82</v>
      </c>
      <c r="AP709" s="8" t="s">
        <v>8089</v>
      </c>
      <c r="AQ709" s="8" t="s">
        <v>84</v>
      </c>
      <c r="AR709" s="8" t="s">
        <v>8090</v>
      </c>
      <c r="AS709" s="8" t="s">
        <v>8091</v>
      </c>
      <c r="AT709" s="8" t="s">
        <v>8092</v>
      </c>
      <c r="AU709" s="8" t="s">
        <v>8093</v>
      </c>
      <c r="AV709" s="8" t="s">
        <v>8094</v>
      </c>
      <c r="AW709" s="8" t="s">
        <v>75</v>
      </c>
      <c r="AX709" s="8" t="s">
        <v>90</v>
      </c>
      <c r="AY709" s="8" t="s">
        <v>91</v>
      </c>
      <c r="AZ709" s="8"/>
      <c r="BA709" s="8"/>
    </row>
    <row r="710" customFormat="1" ht="23.1" customHeight="1" spans="1:53">
      <c r="A710" s="8">
        <v>708</v>
      </c>
      <c r="B710" s="8" t="s">
        <v>54</v>
      </c>
      <c r="C710" s="8" t="s">
        <v>55</v>
      </c>
      <c r="D710" s="8" t="s">
        <v>56</v>
      </c>
      <c r="E710" s="8" t="s">
        <v>57</v>
      </c>
      <c r="F710" s="8" t="s">
        <v>5991</v>
      </c>
      <c r="G710" s="8" t="s">
        <v>5992</v>
      </c>
      <c r="H710" s="8" t="s">
        <v>7814</v>
      </c>
      <c r="I710" s="8" t="s">
        <v>7815</v>
      </c>
      <c r="J710" s="8" t="s">
        <v>8095</v>
      </c>
      <c r="K710" s="8" t="s">
        <v>8096</v>
      </c>
      <c r="L710" s="8" t="s">
        <v>8097</v>
      </c>
      <c r="M710" s="8" t="s">
        <v>8098</v>
      </c>
      <c r="N710" s="8" t="s">
        <v>66</v>
      </c>
      <c r="O710" s="8" t="s">
        <v>67</v>
      </c>
      <c r="P710" s="8" t="s">
        <v>365</v>
      </c>
      <c r="Q710" s="8" t="s">
        <v>8099</v>
      </c>
      <c r="R710" s="8" t="s">
        <v>8099</v>
      </c>
      <c r="S710" s="8" t="s">
        <v>70</v>
      </c>
      <c r="T710" s="8" t="s">
        <v>70</v>
      </c>
      <c r="U710" s="8" t="s">
        <v>71</v>
      </c>
      <c r="V710" s="8" t="s">
        <v>978</v>
      </c>
      <c r="W710" s="8" t="s">
        <v>73</v>
      </c>
      <c r="X710" s="8" t="s">
        <v>100</v>
      </c>
      <c r="Y710" s="8" t="s">
        <v>75</v>
      </c>
      <c r="Z710" s="8" t="s">
        <v>75</v>
      </c>
      <c r="AA710" s="8" t="s">
        <v>75</v>
      </c>
      <c r="AB710" s="8" t="s">
        <v>75</v>
      </c>
      <c r="AC710" s="8" t="s">
        <v>534</v>
      </c>
      <c r="AD710" s="8" t="s">
        <v>1108</v>
      </c>
      <c r="AE710" s="8" t="s">
        <v>930</v>
      </c>
      <c r="AF710" s="8" t="s">
        <v>79</v>
      </c>
      <c r="AG710" s="8" t="s">
        <v>75</v>
      </c>
      <c r="AH710" s="8" t="s">
        <v>75</v>
      </c>
      <c r="AI710" s="8" t="s">
        <v>75</v>
      </c>
      <c r="AJ710" s="8" t="s">
        <v>75</v>
      </c>
      <c r="AK710" s="8" t="s">
        <v>75</v>
      </c>
      <c r="AL710" s="8" t="s">
        <v>75</v>
      </c>
      <c r="AM710" s="8" t="s">
        <v>75</v>
      </c>
      <c r="AN710" s="8" t="s">
        <v>75</v>
      </c>
      <c r="AO710" s="8" t="s">
        <v>82</v>
      </c>
      <c r="AP710" s="8" t="s">
        <v>8100</v>
      </c>
      <c r="AQ710" s="8" t="s">
        <v>84</v>
      </c>
      <c r="AR710" s="8" t="s">
        <v>8101</v>
      </c>
      <c r="AS710" s="8" t="s">
        <v>8102</v>
      </c>
      <c r="AT710" s="8" t="s">
        <v>8103</v>
      </c>
      <c r="AU710" s="8" t="s">
        <v>8104</v>
      </c>
      <c r="AV710" s="8" t="s">
        <v>8105</v>
      </c>
      <c r="AW710" s="8" t="s">
        <v>75</v>
      </c>
      <c r="AX710" s="8" t="s">
        <v>90</v>
      </c>
      <c r="AY710" s="8" t="s">
        <v>91</v>
      </c>
      <c r="AZ710" s="8"/>
      <c r="BA710" s="8"/>
    </row>
    <row r="711" customFormat="1" ht="23.1" customHeight="1" spans="1:53">
      <c r="A711" s="8">
        <v>709</v>
      </c>
      <c r="B711" s="8" t="s">
        <v>54</v>
      </c>
      <c r="C711" s="8" t="s">
        <v>55</v>
      </c>
      <c r="D711" s="8" t="s">
        <v>56</v>
      </c>
      <c r="E711" s="8" t="s">
        <v>57</v>
      </c>
      <c r="F711" s="8" t="s">
        <v>5991</v>
      </c>
      <c r="G711" s="8" t="s">
        <v>5992</v>
      </c>
      <c r="H711" s="8" t="s">
        <v>7814</v>
      </c>
      <c r="I711" s="8" t="s">
        <v>7815</v>
      </c>
      <c r="J711" s="8" t="s">
        <v>8106</v>
      </c>
      <c r="K711" s="8" t="s">
        <v>8107</v>
      </c>
      <c r="L711" s="8" t="s">
        <v>8108</v>
      </c>
      <c r="M711" s="8" t="s">
        <v>5552</v>
      </c>
      <c r="N711" s="8" t="s">
        <v>66</v>
      </c>
      <c r="O711" s="8" t="s">
        <v>67</v>
      </c>
      <c r="P711" s="8" t="s">
        <v>365</v>
      </c>
      <c r="Q711" s="8" t="s">
        <v>8109</v>
      </c>
      <c r="R711" s="8" t="s">
        <v>8109</v>
      </c>
      <c r="S711" s="8" t="s">
        <v>70</v>
      </c>
      <c r="T711" s="8" t="s">
        <v>70</v>
      </c>
      <c r="U711" s="8" t="s">
        <v>71</v>
      </c>
      <c r="V711" s="8" t="s">
        <v>978</v>
      </c>
      <c r="W711" s="8" t="s">
        <v>73</v>
      </c>
      <c r="X711" s="8" t="s">
        <v>100</v>
      </c>
      <c r="Y711" s="8" t="s">
        <v>75</v>
      </c>
      <c r="Z711" s="8" t="s">
        <v>75</v>
      </c>
      <c r="AA711" s="8" t="s">
        <v>75</v>
      </c>
      <c r="AB711" s="8" t="s">
        <v>75</v>
      </c>
      <c r="AC711" s="8" t="s">
        <v>534</v>
      </c>
      <c r="AD711" s="8" t="s">
        <v>1108</v>
      </c>
      <c r="AE711" s="8" t="s">
        <v>930</v>
      </c>
      <c r="AF711" s="8" t="s">
        <v>79</v>
      </c>
      <c r="AG711" s="8" t="s">
        <v>75</v>
      </c>
      <c r="AH711" s="8" t="s">
        <v>75</v>
      </c>
      <c r="AI711" s="8" t="s">
        <v>75</v>
      </c>
      <c r="AJ711" s="8" t="s">
        <v>75</v>
      </c>
      <c r="AK711" s="8" t="s">
        <v>75</v>
      </c>
      <c r="AL711" s="8" t="s">
        <v>75</v>
      </c>
      <c r="AM711" s="8" t="s">
        <v>75</v>
      </c>
      <c r="AN711" s="8" t="s">
        <v>75</v>
      </c>
      <c r="AO711" s="8" t="s">
        <v>82</v>
      </c>
      <c r="AP711" s="8" t="s">
        <v>8110</v>
      </c>
      <c r="AQ711" s="8" t="s">
        <v>84</v>
      </c>
      <c r="AR711" s="8" t="s">
        <v>8111</v>
      </c>
      <c r="AS711" s="8" t="s">
        <v>8112</v>
      </c>
      <c r="AT711" s="8" t="s">
        <v>8113</v>
      </c>
      <c r="AU711" s="8" t="s">
        <v>8114</v>
      </c>
      <c r="AV711" s="8" t="s">
        <v>8115</v>
      </c>
      <c r="AW711" s="8" t="s">
        <v>75</v>
      </c>
      <c r="AX711" s="8" t="s">
        <v>90</v>
      </c>
      <c r="AY711" s="8" t="s">
        <v>91</v>
      </c>
      <c r="AZ711" s="8"/>
      <c r="BA711" s="8"/>
    </row>
    <row r="712" customFormat="1" ht="23.1" customHeight="1" spans="1:53">
      <c r="A712" s="8">
        <v>710</v>
      </c>
      <c r="B712" s="8" t="s">
        <v>54</v>
      </c>
      <c r="C712" s="8" t="s">
        <v>55</v>
      </c>
      <c r="D712" s="8" t="s">
        <v>56</v>
      </c>
      <c r="E712" s="8" t="s">
        <v>57</v>
      </c>
      <c r="F712" s="8" t="s">
        <v>5991</v>
      </c>
      <c r="G712" s="8" t="s">
        <v>5992</v>
      </c>
      <c r="H712" s="8" t="s">
        <v>7814</v>
      </c>
      <c r="I712" s="8" t="s">
        <v>7815</v>
      </c>
      <c r="J712" s="8" t="s">
        <v>8116</v>
      </c>
      <c r="K712" s="8" t="s">
        <v>8117</v>
      </c>
      <c r="L712" s="8" t="s">
        <v>8118</v>
      </c>
      <c r="M712" s="8" t="s">
        <v>5036</v>
      </c>
      <c r="N712" s="8" t="s">
        <v>66</v>
      </c>
      <c r="O712" s="8" t="s">
        <v>67</v>
      </c>
      <c r="P712" s="8" t="s">
        <v>163</v>
      </c>
      <c r="Q712" s="8" t="s">
        <v>1175</v>
      </c>
      <c r="R712" s="8" t="s">
        <v>1175</v>
      </c>
      <c r="S712" s="8" t="s">
        <v>70</v>
      </c>
      <c r="T712" s="8" t="s">
        <v>70</v>
      </c>
      <c r="U712" s="8" t="s">
        <v>71</v>
      </c>
      <c r="V712" s="8" t="s">
        <v>929</v>
      </c>
      <c r="W712" s="8" t="s">
        <v>73</v>
      </c>
      <c r="X712" s="8" t="s">
        <v>100</v>
      </c>
      <c r="Y712" s="8" t="s">
        <v>75</v>
      </c>
      <c r="Z712" s="8" t="s">
        <v>75</v>
      </c>
      <c r="AA712" s="8" t="s">
        <v>75</v>
      </c>
      <c r="AB712" s="8" t="s">
        <v>75</v>
      </c>
      <c r="AC712" s="8" t="s">
        <v>198</v>
      </c>
      <c r="AD712" s="8" t="s">
        <v>135</v>
      </c>
      <c r="AE712" s="8" t="s">
        <v>956</v>
      </c>
      <c r="AF712" s="8" t="s">
        <v>79</v>
      </c>
      <c r="AG712" s="8" t="s">
        <v>75</v>
      </c>
      <c r="AH712" s="8" t="s">
        <v>75</v>
      </c>
      <c r="AI712" s="8" t="s">
        <v>75</v>
      </c>
      <c r="AJ712" s="8" t="s">
        <v>75</v>
      </c>
      <c r="AK712" s="8" t="s">
        <v>75</v>
      </c>
      <c r="AL712" s="8" t="s">
        <v>75</v>
      </c>
      <c r="AM712" s="8" t="s">
        <v>75</v>
      </c>
      <c r="AN712" s="8" t="s">
        <v>75</v>
      </c>
      <c r="AO712" s="8" t="s">
        <v>82</v>
      </c>
      <c r="AP712" s="8" t="s">
        <v>8119</v>
      </c>
      <c r="AQ712" s="8" t="s">
        <v>84</v>
      </c>
      <c r="AR712" s="8" t="s">
        <v>8120</v>
      </c>
      <c r="AS712" s="8" t="s">
        <v>8121</v>
      </c>
      <c r="AT712" s="8" t="s">
        <v>75</v>
      </c>
      <c r="AU712" s="8" t="s">
        <v>8122</v>
      </c>
      <c r="AV712" s="8" t="s">
        <v>8123</v>
      </c>
      <c r="AW712" s="8" t="s">
        <v>75</v>
      </c>
      <c r="AX712" s="8" t="s">
        <v>90</v>
      </c>
      <c r="AY712" s="8" t="s">
        <v>91</v>
      </c>
      <c r="AZ712" s="8"/>
      <c r="BA712" s="8"/>
    </row>
    <row r="713" customFormat="1" ht="23.1" customHeight="1" spans="1:53">
      <c r="A713" s="8">
        <v>711</v>
      </c>
      <c r="B713" s="8" t="s">
        <v>54</v>
      </c>
      <c r="C713" s="8" t="s">
        <v>55</v>
      </c>
      <c r="D713" s="8" t="s">
        <v>56</v>
      </c>
      <c r="E713" s="8" t="s">
        <v>57</v>
      </c>
      <c r="F713" s="8" t="s">
        <v>5991</v>
      </c>
      <c r="G713" s="8" t="s">
        <v>5992</v>
      </c>
      <c r="H713" s="8" t="s">
        <v>7814</v>
      </c>
      <c r="I713" s="8" t="s">
        <v>7815</v>
      </c>
      <c r="J713" s="8" t="s">
        <v>8124</v>
      </c>
      <c r="K713" s="8" t="s">
        <v>8125</v>
      </c>
      <c r="L713" s="8" t="s">
        <v>8126</v>
      </c>
      <c r="M713" s="8" t="s">
        <v>2936</v>
      </c>
      <c r="N713" s="8" t="s">
        <v>66</v>
      </c>
      <c r="O713" s="8" t="s">
        <v>67</v>
      </c>
      <c r="P713" s="8" t="s">
        <v>68</v>
      </c>
      <c r="Q713" s="8" t="s">
        <v>522</v>
      </c>
      <c r="R713" s="8" t="s">
        <v>522</v>
      </c>
      <c r="S713" s="8" t="s">
        <v>99</v>
      </c>
      <c r="T713" s="8" t="s">
        <v>99</v>
      </c>
      <c r="U713" s="8" t="s">
        <v>71</v>
      </c>
      <c r="V713" s="8" t="s">
        <v>929</v>
      </c>
      <c r="W713" s="8" t="s">
        <v>73</v>
      </c>
      <c r="X713" s="8" t="s">
        <v>100</v>
      </c>
      <c r="Y713" s="8" t="s">
        <v>75</v>
      </c>
      <c r="Z713" s="8" t="s">
        <v>75</v>
      </c>
      <c r="AA713" s="8" t="s">
        <v>75</v>
      </c>
      <c r="AB713" s="8" t="s">
        <v>75</v>
      </c>
      <c r="AC713" s="8" t="s">
        <v>838</v>
      </c>
      <c r="AD713" s="8" t="s">
        <v>1006</v>
      </c>
      <c r="AE713" s="8" t="s">
        <v>6264</v>
      </c>
      <c r="AF713" s="8" t="s">
        <v>79</v>
      </c>
      <c r="AG713" s="8" t="s">
        <v>75</v>
      </c>
      <c r="AH713" s="8" t="s">
        <v>75</v>
      </c>
      <c r="AI713" s="8" t="s">
        <v>75</v>
      </c>
      <c r="AJ713" s="8" t="s">
        <v>75</v>
      </c>
      <c r="AK713" s="8" t="s">
        <v>75</v>
      </c>
      <c r="AL713" s="8" t="s">
        <v>75</v>
      </c>
      <c r="AM713" s="8" t="s">
        <v>75</v>
      </c>
      <c r="AN713" s="8" t="s">
        <v>75</v>
      </c>
      <c r="AO713" s="8" t="s">
        <v>82</v>
      </c>
      <c r="AP713" s="8" t="s">
        <v>8127</v>
      </c>
      <c r="AQ713" s="8" t="s">
        <v>84</v>
      </c>
      <c r="AR713" s="8" t="s">
        <v>8128</v>
      </c>
      <c r="AS713" s="8" t="s">
        <v>8129</v>
      </c>
      <c r="AT713" s="8" t="s">
        <v>8130</v>
      </c>
      <c r="AU713" s="8" t="s">
        <v>8131</v>
      </c>
      <c r="AV713" s="8" t="s">
        <v>8132</v>
      </c>
      <c r="AW713" s="8" t="s">
        <v>75</v>
      </c>
      <c r="AX713" s="8" t="s">
        <v>90</v>
      </c>
      <c r="AY713" s="8" t="s">
        <v>91</v>
      </c>
      <c r="AZ713" s="8"/>
      <c r="BA713" s="8"/>
    </row>
    <row r="714" customFormat="1" ht="23.1" customHeight="1" spans="1:53">
      <c r="A714" s="8">
        <v>712</v>
      </c>
      <c r="B714" s="8" t="s">
        <v>54</v>
      </c>
      <c r="C714" s="8" t="s">
        <v>55</v>
      </c>
      <c r="D714" s="8" t="s">
        <v>56</v>
      </c>
      <c r="E714" s="8" t="s">
        <v>57</v>
      </c>
      <c r="F714" s="8" t="s">
        <v>5991</v>
      </c>
      <c r="G714" s="8" t="s">
        <v>5992</v>
      </c>
      <c r="H714" s="8" t="s">
        <v>7814</v>
      </c>
      <c r="I714" s="8" t="s">
        <v>7815</v>
      </c>
      <c r="J714" s="8" t="s">
        <v>8133</v>
      </c>
      <c r="K714" s="8" t="s">
        <v>8134</v>
      </c>
      <c r="L714" s="8" t="s">
        <v>8135</v>
      </c>
      <c r="M714" s="8" t="s">
        <v>1770</v>
      </c>
      <c r="N714" s="8" t="s">
        <v>66</v>
      </c>
      <c r="O714" s="8" t="s">
        <v>67</v>
      </c>
      <c r="P714" s="8" t="s">
        <v>96</v>
      </c>
      <c r="Q714" s="8" t="s">
        <v>8136</v>
      </c>
      <c r="R714" s="8" t="s">
        <v>8136</v>
      </c>
      <c r="S714" s="8" t="s">
        <v>70</v>
      </c>
      <c r="T714" s="8" t="s">
        <v>70</v>
      </c>
      <c r="U714" s="8" t="s">
        <v>71</v>
      </c>
      <c r="V714" s="8" t="s">
        <v>929</v>
      </c>
      <c r="W714" s="8" t="s">
        <v>73</v>
      </c>
      <c r="X714" s="8" t="s">
        <v>100</v>
      </c>
      <c r="Y714" s="8" t="s">
        <v>75</v>
      </c>
      <c r="Z714" s="8" t="s">
        <v>75</v>
      </c>
      <c r="AA714" s="8" t="s">
        <v>75</v>
      </c>
      <c r="AB714" s="8" t="s">
        <v>75</v>
      </c>
      <c r="AC714" s="8" t="s">
        <v>410</v>
      </c>
      <c r="AD714" s="8" t="s">
        <v>135</v>
      </c>
      <c r="AE714" s="8" t="s">
        <v>930</v>
      </c>
      <c r="AF714" s="8" t="s">
        <v>79</v>
      </c>
      <c r="AG714" s="8" t="s">
        <v>75</v>
      </c>
      <c r="AH714" s="8" t="s">
        <v>75</v>
      </c>
      <c r="AI714" s="8" t="s">
        <v>75</v>
      </c>
      <c r="AJ714" s="8" t="s">
        <v>75</v>
      </c>
      <c r="AK714" s="8" t="s">
        <v>75</v>
      </c>
      <c r="AL714" s="8" t="s">
        <v>75</v>
      </c>
      <c r="AM714" s="8" t="s">
        <v>75</v>
      </c>
      <c r="AN714" s="8" t="s">
        <v>75</v>
      </c>
      <c r="AO714" s="8" t="s">
        <v>82</v>
      </c>
      <c r="AP714" s="8" t="s">
        <v>8137</v>
      </c>
      <c r="AQ714" s="8" t="s">
        <v>84</v>
      </c>
      <c r="AR714" s="8" t="s">
        <v>8138</v>
      </c>
      <c r="AS714" s="8" t="s">
        <v>8139</v>
      </c>
      <c r="AT714" s="8" t="s">
        <v>8140</v>
      </c>
      <c r="AU714" s="8" t="s">
        <v>8141</v>
      </c>
      <c r="AV714" s="8" t="s">
        <v>8142</v>
      </c>
      <c r="AW714" s="8" t="s">
        <v>75</v>
      </c>
      <c r="AX714" s="8" t="s">
        <v>90</v>
      </c>
      <c r="AY714" s="8" t="s">
        <v>91</v>
      </c>
      <c r="AZ714" s="8"/>
      <c r="BA714" s="8"/>
    </row>
    <row r="715" customFormat="1" ht="23.1" customHeight="1" spans="1:53">
      <c r="A715" s="8">
        <v>713</v>
      </c>
      <c r="B715" s="8" t="s">
        <v>54</v>
      </c>
      <c r="C715" s="8" t="s">
        <v>55</v>
      </c>
      <c r="D715" s="8" t="s">
        <v>56</v>
      </c>
      <c r="E715" s="8" t="s">
        <v>57</v>
      </c>
      <c r="F715" s="8" t="s">
        <v>5991</v>
      </c>
      <c r="G715" s="8" t="s">
        <v>5992</v>
      </c>
      <c r="H715" s="8" t="s">
        <v>7814</v>
      </c>
      <c r="I715" s="8" t="s">
        <v>7815</v>
      </c>
      <c r="J715" s="8" t="s">
        <v>8143</v>
      </c>
      <c r="K715" s="8" t="s">
        <v>8144</v>
      </c>
      <c r="L715" s="8" t="s">
        <v>8145</v>
      </c>
      <c r="M715" s="8" t="s">
        <v>8146</v>
      </c>
      <c r="N715" s="8" t="s">
        <v>66</v>
      </c>
      <c r="O715" s="8" t="s">
        <v>67</v>
      </c>
      <c r="P715" s="8" t="s">
        <v>163</v>
      </c>
      <c r="Q715" s="8" t="s">
        <v>1538</v>
      </c>
      <c r="R715" s="8" t="s">
        <v>1538</v>
      </c>
      <c r="S715" s="8" t="s">
        <v>70</v>
      </c>
      <c r="T715" s="8" t="s">
        <v>70</v>
      </c>
      <c r="U715" s="8" t="s">
        <v>71</v>
      </c>
      <c r="V715" s="8" t="s">
        <v>978</v>
      </c>
      <c r="W715" s="8" t="s">
        <v>73</v>
      </c>
      <c r="X715" s="8" t="s">
        <v>100</v>
      </c>
      <c r="Y715" s="8" t="s">
        <v>75</v>
      </c>
      <c r="Z715" s="8" t="s">
        <v>75</v>
      </c>
      <c r="AA715" s="8" t="s">
        <v>75</v>
      </c>
      <c r="AB715" s="8" t="s">
        <v>75</v>
      </c>
      <c r="AC715" s="8" t="s">
        <v>134</v>
      </c>
      <c r="AD715" s="8" t="s">
        <v>81</v>
      </c>
      <c r="AE715" s="8" t="s">
        <v>930</v>
      </c>
      <c r="AF715" s="8" t="s">
        <v>79</v>
      </c>
      <c r="AG715" s="8" t="s">
        <v>75</v>
      </c>
      <c r="AH715" s="8" t="s">
        <v>75</v>
      </c>
      <c r="AI715" s="8" t="s">
        <v>75</v>
      </c>
      <c r="AJ715" s="8" t="s">
        <v>75</v>
      </c>
      <c r="AK715" s="8" t="s">
        <v>75</v>
      </c>
      <c r="AL715" s="8" t="s">
        <v>75</v>
      </c>
      <c r="AM715" s="8" t="s">
        <v>75</v>
      </c>
      <c r="AN715" s="8" t="s">
        <v>75</v>
      </c>
      <c r="AO715" s="8" t="s">
        <v>82</v>
      </c>
      <c r="AP715" s="8" t="s">
        <v>8147</v>
      </c>
      <c r="AQ715" s="8" t="s">
        <v>84</v>
      </c>
      <c r="AR715" s="8" t="s">
        <v>8148</v>
      </c>
      <c r="AS715" s="8" t="s">
        <v>8149</v>
      </c>
      <c r="AT715" s="8" t="s">
        <v>75</v>
      </c>
      <c r="AU715" s="8" t="s">
        <v>8150</v>
      </c>
      <c r="AV715" s="8" t="s">
        <v>8151</v>
      </c>
      <c r="AW715" s="8" t="s">
        <v>75</v>
      </c>
      <c r="AX715" s="8" t="s">
        <v>90</v>
      </c>
      <c r="AY715" s="8" t="s">
        <v>91</v>
      </c>
      <c r="AZ715" s="8"/>
      <c r="BA715" s="8"/>
    </row>
    <row r="716" customFormat="1" ht="23.1" customHeight="1" spans="1:53">
      <c r="A716" s="8">
        <v>714</v>
      </c>
      <c r="B716" s="8" t="s">
        <v>54</v>
      </c>
      <c r="C716" s="8" t="s">
        <v>55</v>
      </c>
      <c r="D716" s="8" t="s">
        <v>56</v>
      </c>
      <c r="E716" s="8" t="s">
        <v>57</v>
      </c>
      <c r="F716" s="8" t="s">
        <v>5991</v>
      </c>
      <c r="G716" s="8" t="s">
        <v>5992</v>
      </c>
      <c r="H716" s="8" t="s">
        <v>7814</v>
      </c>
      <c r="I716" s="8" t="s">
        <v>7815</v>
      </c>
      <c r="J716" s="8" t="s">
        <v>8152</v>
      </c>
      <c r="K716" s="8" t="s">
        <v>8153</v>
      </c>
      <c r="L716" s="8" t="s">
        <v>8154</v>
      </c>
      <c r="M716" s="8" t="s">
        <v>7701</v>
      </c>
      <c r="N716" s="8" t="s">
        <v>66</v>
      </c>
      <c r="O716" s="8" t="s">
        <v>67</v>
      </c>
      <c r="P716" s="8" t="s">
        <v>96</v>
      </c>
      <c r="Q716" s="8" t="s">
        <v>182</v>
      </c>
      <c r="R716" s="8" t="s">
        <v>182</v>
      </c>
      <c r="S716" s="8" t="s">
        <v>70</v>
      </c>
      <c r="T716" s="8" t="s">
        <v>70</v>
      </c>
      <c r="U716" s="8" t="s">
        <v>6000</v>
      </c>
      <c r="V716" s="8" t="s">
        <v>929</v>
      </c>
      <c r="W716" s="8" t="s">
        <v>73</v>
      </c>
      <c r="X716" s="8" t="s">
        <v>100</v>
      </c>
      <c r="Y716" s="8" t="s">
        <v>75</v>
      </c>
      <c r="Z716" s="8" t="s">
        <v>75</v>
      </c>
      <c r="AA716" s="8" t="s">
        <v>75</v>
      </c>
      <c r="AB716" s="8" t="s">
        <v>75</v>
      </c>
      <c r="AC716" s="8" t="s">
        <v>660</v>
      </c>
      <c r="AD716" s="8" t="s">
        <v>135</v>
      </c>
      <c r="AE716" s="8" t="s">
        <v>6443</v>
      </c>
      <c r="AF716" s="8" t="s">
        <v>79</v>
      </c>
      <c r="AG716" s="8" t="s">
        <v>75</v>
      </c>
      <c r="AH716" s="8" t="s">
        <v>75</v>
      </c>
      <c r="AI716" s="8" t="s">
        <v>75</v>
      </c>
      <c r="AJ716" s="8" t="s">
        <v>75</v>
      </c>
      <c r="AK716" s="8" t="s">
        <v>75</v>
      </c>
      <c r="AL716" s="8" t="s">
        <v>75</v>
      </c>
      <c r="AM716" s="8" t="s">
        <v>75</v>
      </c>
      <c r="AN716" s="8" t="s">
        <v>75</v>
      </c>
      <c r="AO716" s="8" t="s">
        <v>82</v>
      </c>
      <c r="AP716" s="8" t="s">
        <v>8155</v>
      </c>
      <c r="AQ716" s="8" t="s">
        <v>84</v>
      </c>
      <c r="AR716" s="8" t="s">
        <v>8156</v>
      </c>
      <c r="AS716" s="8" t="s">
        <v>8157</v>
      </c>
      <c r="AT716" s="8" t="s">
        <v>75</v>
      </c>
      <c r="AU716" s="8" t="s">
        <v>8158</v>
      </c>
      <c r="AV716" s="8" t="s">
        <v>8159</v>
      </c>
      <c r="AW716" s="8" t="s">
        <v>75</v>
      </c>
      <c r="AX716" s="8" t="s">
        <v>90</v>
      </c>
      <c r="AY716" s="8" t="s">
        <v>91</v>
      </c>
      <c r="AZ716" s="8"/>
      <c r="BA716" s="8"/>
    </row>
    <row r="717" customFormat="1" ht="23.1" customHeight="1" spans="1:53">
      <c r="A717" s="8">
        <v>715</v>
      </c>
      <c r="B717" s="8" t="s">
        <v>54</v>
      </c>
      <c r="C717" s="8" t="s">
        <v>55</v>
      </c>
      <c r="D717" s="8" t="s">
        <v>56</v>
      </c>
      <c r="E717" s="8" t="s">
        <v>57</v>
      </c>
      <c r="F717" s="8" t="s">
        <v>5991</v>
      </c>
      <c r="G717" s="8" t="s">
        <v>5992</v>
      </c>
      <c r="H717" s="8" t="s">
        <v>7814</v>
      </c>
      <c r="I717" s="8" t="s">
        <v>7815</v>
      </c>
      <c r="J717" s="8" t="s">
        <v>8160</v>
      </c>
      <c r="K717" s="8" t="s">
        <v>8161</v>
      </c>
      <c r="L717" s="8" t="s">
        <v>8162</v>
      </c>
      <c r="M717" s="8" t="s">
        <v>8163</v>
      </c>
      <c r="N717" s="8" t="s">
        <v>132</v>
      </c>
      <c r="O717" s="8" t="s">
        <v>67</v>
      </c>
      <c r="P717" s="8" t="s">
        <v>96</v>
      </c>
      <c r="Q717" s="8" t="s">
        <v>977</v>
      </c>
      <c r="R717" s="8" t="s">
        <v>977</v>
      </c>
      <c r="S717" s="8" t="s">
        <v>70</v>
      </c>
      <c r="T717" s="8" t="s">
        <v>70</v>
      </c>
      <c r="U717" s="8" t="s">
        <v>255</v>
      </c>
      <c r="V717" s="8" t="s">
        <v>968</v>
      </c>
      <c r="W717" s="8" t="s">
        <v>73</v>
      </c>
      <c r="X717" s="8" t="s">
        <v>100</v>
      </c>
      <c r="Y717" s="8" t="s">
        <v>75</v>
      </c>
      <c r="Z717" s="8" t="s">
        <v>75</v>
      </c>
      <c r="AA717" s="8" t="s">
        <v>75</v>
      </c>
      <c r="AB717" s="8" t="s">
        <v>75</v>
      </c>
      <c r="AC717" s="8" t="s">
        <v>1568</v>
      </c>
      <c r="AD717" s="8" t="s">
        <v>135</v>
      </c>
      <c r="AE717" s="8" t="s">
        <v>1074</v>
      </c>
      <c r="AF717" s="8" t="s">
        <v>79</v>
      </c>
      <c r="AG717" s="8" t="s">
        <v>75</v>
      </c>
      <c r="AH717" s="8" t="s">
        <v>75</v>
      </c>
      <c r="AI717" s="8" t="s">
        <v>75</v>
      </c>
      <c r="AJ717" s="8" t="s">
        <v>75</v>
      </c>
      <c r="AK717" s="8" t="s">
        <v>75</v>
      </c>
      <c r="AL717" s="8" t="s">
        <v>75</v>
      </c>
      <c r="AM717" s="8" t="s">
        <v>75</v>
      </c>
      <c r="AN717" s="8" t="s">
        <v>75</v>
      </c>
      <c r="AO717" s="8" t="s">
        <v>82</v>
      </c>
      <c r="AP717" s="8" t="s">
        <v>8164</v>
      </c>
      <c r="AQ717" s="8" t="s">
        <v>84</v>
      </c>
      <c r="AR717" s="8" t="s">
        <v>8165</v>
      </c>
      <c r="AS717" s="8" t="s">
        <v>8166</v>
      </c>
      <c r="AT717" s="8" t="s">
        <v>8167</v>
      </c>
      <c r="AU717" s="8" t="s">
        <v>8168</v>
      </c>
      <c r="AV717" s="8" t="s">
        <v>8169</v>
      </c>
      <c r="AW717" s="8" t="s">
        <v>75</v>
      </c>
      <c r="AX717" s="8" t="s">
        <v>90</v>
      </c>
      <c r="AY717" s="8" t="s">
        <v>91</v>
      </c>
      <c r="AZ717" s="8"/>
      <c r="BA717" s="8"/>
    </row>
    <row r="718" customFormat="1" ht="23.1" customHeight="1" spans="1:53">
      <c r="A718" s="8">
        <v>716</v>
      </c>
      <c r="B718" s="8" t="s">
        <v>54</v>
      </c>
      <c r="C718" s="8" t="s">
        <v>55</v>
      </c>
      <c r="D718" s="8" t="s">
        <v>56</v>
      </c>
      <c r="E718" s="8" t="s">
        <v>57</v>
      </c>
      <c r="F718" s="8" t="s">
        <v>5991</v>
      </c>
      <c r="G718" s="8" t="s">
        <v>5992</v>
      </c>
      <c r="H718" s="8" t="s">
        <v>7814</v>
      </c>
      <c r="I718" s="8" t="s">
        <v>7815</v>
      </c>
      <c r="J718" s="8" t="s">
        <v>8170</v>
      </c>
      <c r="K718" s="8" t="s">
        <v>8171</v>
      </c>
      <c r="L718" s="8" t="s">
        <v>8172</v>
      </c>
      <c r="M718" s="8" t="s">
        <v>6550</v>
      </c>
      <c r="N718" s="8" t="s">
        <v>66</v>
      </c>
      <c r="O718" s="8" t="s">
        <v>67</v>
      </c>
      <c r="P718" s="8" t="s">
        <v>96</v>
      </c>
      <c r="Q718" s="8" t="s">
        <v>1567</v>
      </c>
      <c r="R718" s="8" t="s">
        <v>1567</v>
      </c>
      <c r="S718" s="8" t="s">
        <v>70</v>
      </c>
      <c r="T718" s="8" t="s">
        <v>99</v>
      </c>
      <c r="U718" s="8" t="s">
        <v>82</v>
      </c>
      <c r="V718" s="8" t="s">
        <v>82</v>
      </c>
      <c r="W718" s="8" t="s">
        <v>73</v>
      </c>
      <c r="X718" s="8" t="s">
        <v>100</v>
      </c>
      <c r="Y718" s="8" t="s">
        <v>75</v>
      </c>
      <c r="Z718" s="8" t="s">
        <v>75</v>
      </c>
      <c r="AA718" s="8" t="s">
        <v>75</v>
      </c>
      <c r="AB718" s="8" t="s">
        <v>75</v>
      </c>
      <c r="AC718" s="8" t="s">
        <v>2641</v>
      </c>
      <c r="AD718" s="8" t="s">
        <v>135</v>
      </c>
      <c r="AE718" s="8" t="s">
        <v>956</v>
      </c>
      <c r="AF718" s="8" t="s">
        <v>79</v>
      </c>
      <c r="AG718" s="8" t="s">
        <v>75</v>
      </c>
      <c r="AH718" s="8" t="s">
        <v>75</v>
      </c>
      <c r="AI718" s="8" t="s">
        <v>75</v>
      </c>
      <c r="AJ718" s="8" t="s">
        <v>75</v>
      </c>
      <c r="AK718" s="8" t="s">
        <v>75</v>
      </c>
      <c r="AL718" s="8" t="s">
        <v>75</v>
      </c>
      <c r="AM718" s="8" t="s">
        <v>75</v>
      </c>
      <c r="AN718" s="8" t="s">
        <v>75</v>
      </c>
      <c r="AO718" s="8" t="s">
        <v>82</v>
      </c>
      <c r="AP718" s="8" t="s">
        <v>8173</v>
      </c>
      <c r="AQ718" s="8" t="s">
        <v>84</v>
      </c>
      <c r="AR718" s="8" t="s">
        <v>8174</v>
      </c>
      <c r="AS718" s="8" t="s">
        <v>8175</v>
      </c>
      <c r="AT718" s="8" t="s">
        <v>8176</v>
      </c>
      <c r="AU718" s="8" t="s">
        <v>8177</v>
      </c>
      <c r="AV718" s="8" t="s">
        <v>8178</v>
      </c>
      <c r="AW718" s="8" t="s">
        <v>75</v>
      </c>
      <c r="AX718" s="8" t="s">
        <v>90</v>
      </c>
      <c r="AY718" s="8" t="s">
        <v>91</v>
      </c>
      <c r="AZ718" s="8"/>
      <c r="BA718" s="8"/>
    </row>
    <row r="719" customFormat="1" ht="23.1" customHeight="1" spans="1:53">
      <c r="A719" s="8">
        <v>717</v>
      </c>
      <c r="B719" s="8" t="s">
        <v>54</v>
      </c>
      <c r="C719" s="8" t="s">
        <v>55</v>
      </c>
      <c r="D719" s="8" t="s">
        <v>56</v>
      </c>
      <c r="E719" s="8" t="s">
        <v>57</v>
      </c>
      <c r="F719" s="8" t="s">
        <v>5991</v>
      </c>
      <c r="G719" s="8" t="s">
        <v>5992</v>
      </c>
      <c r="H719" s="8" t="s">
        <v>7814</v>
      </c>
      <c r="I719" s="8" t="s">
        <v>7815</v>
      </c>
      <c r="J719" s="8" t="s">
        <v>8179</v>
      </c>
      <c r="K719" s="8" t="s">
        <v>8180</v>
      </c>
      <c r="L719" s="8" t="s">
        <v>8181</v>
      </c>
      <c r="M719" s="8" t="s">
        <v>8182</v>
      </c>
      <c r="N719" s="8" t="s">
        <v>66</v>
      </c>
      <c r="O719" s="8" t="s">
        <v>67</v>
      </c>
      <c r="P719" s="8" t="s">
        <v>163</v>
      </c>
      <c r="Q719" s="8" t="s">
        <v>240</v>
      </c>
      <c r="R719" s="8" t="s">
        <v>240</v>
      </c>
      <c r="S719" s="8" t="s">
        <v>70</v>
      </c>
      <c r="T719" s="8" t="s">
        <v>70</v>
      </c>
      <c r="U719" s="8" t="s">
        <v>6000</v>
      </c>
      <c r="V719" s="8" t="s">
        <v>5992</v>
      </c>
      <c r="W719" s="8" t="s">
        <v>73</v>
      </c>
      <c r="X719" s="8" t="s">
        <v>100</v>
      </c>
      <c r="Y719" s="8" t="s">
        <v>75</v>
      </c>
      <c r="Z719" s="8" t="s">
        <v>75</v>
      </c>
      <c r="AA719" s="8" t="s">
        <v>75</v>
      </c>
      <c r="AB719" s="8" t="s">
        <v>75</v>
      </c>
      <c r="AC719" s="8" t="s">
        <v>8183</v>
      </c>
      <c r="AD719" s="8" t="s">
        <v>81</v>
      </c>
      <c r="AE719" s="8" t="s">
        <v>1270</v>
      </c>
      <c r="AF719" s="8" t="s">
        <v>79</v>
      </c>
      <c r="AG719" s="8" t="s">
        <v>75</v>
      </c>
      <c r="AH719" s="8" t="s">
        <v>75</v>
      </c>
      <c r="AI719" s="8" t="s">
        <v>75</v>
      </c>
      <c r="AJ719" s="8" t="s">
        <v>75</v>
      </c>
      <c r="AK719" s="8" t="s">
        <v>75</v>
      </c>
      <c r="AL719" s="8" t="s">
        <v>75</v>
      </c>
      <c r="AM719" s="8" t="s">
        <v>75</v>
      </c>
      <c r="AN719" s="8" t="s">
        <v>75</v>
      </c>
      <c r="AO719" s="8" t="s">
        <v>82</v>
      </c>
      <c r="AP719" s="8" t="s">
        <v>8184</v>
      </c>
      <c r="AQ719" s="8" t="s">
        <v>84</v>
      </c>
      <c r="AR719" s="8" t="s">
        <v>8185</v>
      </c>
      <c r="AS719" s="8" t="s">
        <v>8186</v>
      </c>
      <c r="AT719" s="8" t="s">
        <v>8187</v>
      </c>
      <c r="AU719" s="8" t="s">
        <v>8188</v>
      </c>
      <c r="AV719" s="8" t="s">
        <v>8189</v>
      </c>
      <c r="AW719" s="8" t="s">
        <v>75</v>
      </c>
      <c r="AX719" s="8" t="s">
        <v>90</v>
      </c>
      <c r="AY719" s="8" t="s">
        <v>91</v>
      </c>
      <c r="AZ719" s="8"/>
      <c r="BA719" s="8"/>
    </row>
    <row r="720" customFormat="1" ht="23.1" customHeight="1" spans="1:53">
      <c r="A720" s="8">
        <v>718</v>
      </c>
      <c r="B720" s="8" t="s">
        <v>54</v>
      </c>
      <c r="C720" s="8" t="s">
        <v>55</v>
      </c>
      <c r="D720" s="8" t="s">
        <v>56</v>
      </c>
      <c r="E720" s="8" t="s">
        <v>57</v>
      </c>
      <c r="F720" s="8" t="s">
        <v>5991</v>
      </c>
      <c r="G720" s="8" t="s">
        <v>5992</v>
      </c>
      <c r="H720" s="8" t="s">
        <v>7814</v>
      </c>
      <c r="I720" s="8" t="s">
        <v>7815</v>
      </c>
      <c r="J720" s="8" t="s">
        <v>8190</v>
      </c>
      <c r="K720" s="8" t="s">
        <v>8191</v>
      </c>
      <c r="L720" s="8" t="s">
        <v>8192</v>
      </c>
      <c r="M720" s="8" t="s">
        <v>7164</v>
      </c>
      <c r="N720" s="8" t="s">
        <v>66</v>
      </c>
      <c r="O720" s="8" t="s">
        <v>5839</v>
      </c>
      <c r="P720" s="8" t="s">
        <v>96</v>
      </c>
      <c r="Q720" s="8" t="s">
        <v>8193</v>
      </c>
      <c r="R720" s="8" t="s">
        <v>8193</v>
      </c>
      <c r="S720" s="8" t="s">
        <v>70</v>
      </c>
      <c r="T720" s="8" t="s">
        <v>70</v>
      </c>
      <c r="U720" s="8" t="s">
        <v>71</v>
      </c>
      <c r="V720" s="8" t="s">
        <v>929</v>
      </c>
      <c r="W720" s="8" t="s">
        <v>73</v>
      </c>
      <c r="X720" s="8" t="s">
        <v>100</v>
      </c>
      <c r="Y720" s="8" t="s">
        <v>75</v>
      </c>
      <c r="Z720" s="8" t="s">
        <v>75</v>
      </c>
      <c r="AA720" s="8" t="s">
        <v>75</v>
      </c>
      <c r="AB720" s="8" t="s">
        <v>75</v>
      </c>
      <c r="AC720" s="8" t="s">
        <v>1993</v>
      </c>
      <c r="AD720" s="8" t="s">
        <v>1480</v>
      </c>
      <c r="AE720" s="8" t="s">
        <v>956</v>
      </c>
      <c r="AF720" s="8" t="s">
        <v>79</v>
      </c>
      <c r="AG720" s="8" t="s">
        <v>75</v>
      </c>
      <c r="AH720" s="8" t="s">
        <v>75</v>
      </c>
      <c r="AI720" s="8" t="s">
        <v>75</v>
      </c>
      <c r="AJ720" s="8" t="s">
        <v>75</v>
      </c>
      <c r="AK720" s="8" t="s">
        <v>75</v>
      </c>
      <c r="AL720" s="8" t="s">
        <v>75</v>
      </c>
      <c r="AM720" s="8" t="s">
        <v>75</v>
      </c>
      <c r="AN720" s="8" t="s">
        <v>75</v>
      </c>
      <c r="AO720" s="8" t="s">
        <v>82</v>
      </c>
      <c r="AP720" s="8" t="s">
        <v>8194</v>
      </c>
      <c r="AQ720" s="8" t="s">
        <v>84</v>
      </c>
      <c r="AR720" s="8" t="s">
        <v>8195</v>
      </c>
      <c r="AS720" s="8" t="s">
        <v>8196</v>
      </c>
      <c r="AT720" s="8" t="s">
        <v>82</v>
      </c>
      <c r="AU720" s="8" t="s">
        <v>8197</v>
      </c>
      <c r="AV720" s="8" t="s">
        <v>8198</v>
      </c>
      <c r="AW720" s="8" t="s">
        <v>75</v>
      </c>
      <c r="AX720" s="8" t="s">
        <v>90</v>
      </c>
      <c r="AY720" s="8" t="s">
        <v>91</v>
      </c>
      <c r="AZ720" s="8"/>
      <c r="BA720" s="8"/>
    </row>
    <row r="721" customFormat="1" ht="23.1" customHeight="1" spans="1:53">
      <c r="A721" s="8">
        <v>719</v>
      </c>
      <c r="B721" s="8" t="s">
        <v>54</v>
      </c>
      <c r="C721" s="8" t="s">
        <v>55</v>
      </c>
      <c r="D721" s="8" t="s">
        <v>56</v>
      </c>
      <c r="E721" s="8" t="s">
        <v>57</v>
      </c>
      <c r="F721" s="8" t="s">
        <v>5991</v>
      </c>
      <c r="G721" s="8" t="s">
        <v>5992</v>
      </c>
      <c r="H721" s="8" t="s">
        <v>7814</v>
      </c>
      <c r="I721" s="8" t="s">
        <v>7815</v>
      </c>
      <c r="J721" s="8" t="s">
        <v>8199</v>
      </c>
      <c r="K721" s="8" t="s">
        <v>8200</v>
      </c>
      <c r="L721" s="8" t="s">
        <v>8201</v>
      </c>
      <c r="M721" s="8" t="s">
        <v>8202</v>
      </c>
      <c r="N721" s="8" t="s">
        <v>66</v>
      </c>
      <c r="O721" s="8" t="s">
        <v>67</v>
      </c>
      <c r="P721" s="8" t="s">
        <v>96</v>
      </c>
      <c r="Q721" s="8" t="s">
        <v>8203</v>
      </c>
      <c r="R721" s="8" t="s">
        <v>8203</v>
      </c>
      <c r="S721" s="8" t="s">
        <v>99</v>
      </c>
      <c r="T721" s="8" t="s">
        <v>99</v>
      </c>
      <c r="U721" s="8" t="s">
        <v>255</v>
      </c>
      <c r="V721" s="8" t="s">
        <v>929</v>
      </c>
      <c r="W721" s="8" t="s">
        <v>73</v>
      </c>
      <c r="X721" s="8" t="s">
        <v>100</v>
      </c>
      <c r="Y721" s="8" t="s">
        <v>75</v>
      </c>
      <c r="Z721" s="8" t="s">
        <v>75</v>
      </c>
      <c r="AA721" s="8" t="s">
        <v>75</v>
      </c>
      <c r="AB721" s="8" t="s">
        <v>75</v>
      </c>
      <c r="AC721" s="8" t="s">
        <v>101</v>
      </c>
      <c r="AD721" s="8" t="s">
        <v>2204</v>
      </c>
      <c r="AE721" s="8" t="s">
        <v>930</v>
      </c>
      <c r="AF721" s="8" t="s">
        <v>79</v>
      </c>
      <c r="AG721" s="8" t="s">
        <v>75</v>
      </c>
      <c r="AH721" s="8" t="s">
        <v>75</v>
      </c>
      <c r="AI721" s="8" t="s">
        <v>75</v>
      </c>
      <c r="AJ721" s="8" t="s">
        <v>75</v>
      </c>
      <c r="AK721" s="8" t="s">
        <v>75</v>
      </c>
      <c r="AL721" s="8" t="s">
        <v>75</v>
      </c>
      <c r="AM721" s="8" t="s">
        <v>75</v>
      </c>
      <c r="AN721" s="8" t="s">
        <v>75</v>
      </c>
      <c r="AO721" s="8" t="s">
        <v>82</v>
      </c>
      <c r="AP721" s="8" t="s">
        <v>8204</v>
      </c>
      <c r="AQ721" s="8" t="s">
        <v>84</v>
      </c>
      <c r="AR721" s="8" t="s">
        <v>8205</v>
      </c>
      <c r="AS721" s="8" t="s">
        <v>8206</v>
      </c>
      <c r="AT721" s="8" t="s">
        <v>8207</v>
      </c>
      <c r="AU721" s="8" t="s">
        <v>8208</v>
      </c>
      <c r="AV721" s="8" t="s">
        <v>8209</v>
      </c>
      <c r="AW721" s="8" t="s">
        <v>75</v>
      </c>
      <c r="AX721" s="8" t="s">
        <v>90</v>
      </c>
      <c r="AY721" s="8" t="s">
        <v>91</v>
      </c>
      <c r="AZ721" s="8"/>
      <c r="BA721" s="8"/>
    </row>
    <row r="722" customFormat="1" ht="23.1" customHeight="1" spans="1:53">
      <c r="A722" s="8">
        <v>720</v>
      </c>
      <c r="B722" s="8" t="s">
        <v>54</v>
      </c>
      <c r="C722" s="8" t="s">
        <v>55</v>
      </c>
      <c r="D722" s="8" t="s">
        <v>56</v>
      </c>
      <c r="E722" s="8" t="s">
        <v>57</v>
      </c>
      <c r="F722" s="8" t="s">
        <v>5991</v>
      </c>
      <c r="G722" s="8" t="s">
        <v>5992</v>
      </c>
      <c r="H722" s="8" t="s">
        <v>7814</v>
      </c>
      <c r="I722" s="8" t="s">
        <v>7815</v>
      </c>
      <c r="J722" s="8" t="s">
        <v>8210</v>
      </c>
      <c r="K722" s="8" t="s">
        <v>8211</v>
      </c>
      <c r="L722" s="8" t="s">
        <v>8212</v>
      </c>
      <c r="M722" s="8" t="s">
        <v>8213</v>
      </c>
      <c r="N722" s="8" t="s">
        <v>66</v>
      </c>
      <c r="O722" s="8" t="s">
        <v>67</v>
      </c>
      <c r="P722" s="8" t="s">
        <v>96</v>
      </c>
      <c r="Q722" s="8" t="s">
        <v>7991</v>
      </c>
      <c r="R722" s="8" t="s">
        <v>7991</v>
      </c>
      <c r="S722" s="8" t="s">
        <v>99</v>
      </c>
      <c r="T722" s="8" t="s">
        <v>99</v>
      </c>
      <c r="U722" s="8" t="s">
        <v>6000</v>
      </c>
      <c r="V722" s="8" t="s">
        <v>5992</v>
      </c>
      <c r="W722" s="8" t="s">
        <v>73</v>
      </c>
      <c r="X722" s="8" t="s">
        <v>100</v>
      </c>
      <c r="Y722" s="8" t="s">
        <v>75</v>
      </c>
      <c r="Z722" s="8" t="s">
        <v>75</v>
      </c>
      <c r="AA722" s="8" t="s">
        <v>75</v>
      </c>
      <c r="AB722" s="8" t="s">
        <v>75</v>
      </c>
      <c r="AC722" s="8" t="s">
        <v>3214</v>
      </c>
      <c r="AD722" s="8" t="s">
        <v>135</v>
      </c>
      <c r="AE722" s="8" t="s">
        <v>930</v>
      </c>
      <c r="AF722" s="8" t="s">
        <v>79</v>
      </c>
      <c r="AG722" s="8" t="s">
        <v>75</v>
      </c>
      <c r="AH722" s="8" t="s">
        <v>75</v>
      </c>
      <c r="AI722" s="8" t="s">
        <v>75</v>
      </c>
      <c r="AJ722" s="8" t="s">
        <v>75</v>
      </c>
      <c r="AK722" s="8" t="s">
        <v>75</v>
      </c>
      <c r="AL722" s="8" t="s">
        <v>75</v>
      </c>
      <c r="AM722" s="8" t="s">
        <v>75</v>
      </c>
      <c r="AN722" s="8" t="s">
        <v>75</v>
      </c>
      <c r="AO722" s="8" t="s">
        <v>82</v>
      </c>
      <c r="AP722" s="8" t="s">
        <v>8214</v>
      </c>
      <c r="AQ722" s="8" t="s">
        <v>84</v>
      </c>
      <c r="AR722" s="8" t="s">
        <v>8215</v>
      </c>
      <c r="AS722" s="8" t="s">
        <v>8216</v>
      </c>
      <c r="AT722" s="8" t="s">
        <v>8217</v>
      </c>
      <c r="AU722" s="8" t="s">
        <v>8218</v>
      </c>
      <c r="AV722" s="8" t="s">
        <v>8219</v>
      </c>
      <c r="AW722" s="8" t="s">
        <v>75</v>
      </c>
      <c r="AX722" s="8" t="s">
        <v>90</v>
      </c>
      <c r="AY722" s="8" t="s">
        <v>91</v>
      </c>
      <c r="AZ722" s="8"/>
      <c r="BA722" s="8"/>
    </row>
    <row r="723" customFormat="1" ht="23.1" customHeight="1" spans="1:53">
      <c r="A723" s="8">
        <v>721</v>
      </c>
      <c r="B723" s="8" t="s">
        <v>54</v>
      </c>
      <c r="C723" s="8" t="s">
        <v>55</v>
      </c>
      <c r="D723" s="8" t="s">
        <v>56</v>
      </c>
      <c r="E723" s="8" t="s">
        <v>57</v>
      </c>
      <c r="F723" s="8" t="s">
        <v>5991</v>
      </c>
      <c r="G723" s="8" t="s">
        <v>5992</v>
      </c>
      <c r="H723" s="8" t="s">
        <v>7814</v>
      </c>
      <c r="I723" s="8" t="s">
        <v>7815</v>
      </c>
      <c r="J723" s="8" t="s">
        <v>8220</v>
      </c>
      <c r="K723" s="8" t="s">
        <v>8221</v>
      </c>
      <c r="L723" s="8" t="s">
        <v>8222</v>
      </c>
      <c r="M723" s="8" t="s">
        <v>8223</v>
      </c>
      <c r="N723" s="8" t="s">
        <v>66</v>
      </c>
      <c r="O723" s="8" t="s">
        <v>67</v>
      </c>
      <c r="P723" s="8" t="s">
        <v>96</v>
      </c>
      <c r="Q723" s="8" t="s">
        <v>8224</v>
      </c>
      <c r="R723" s="8" t="s">
        <v>8224</v>
      </c>
      <c r="S723" s="8" t="s">
        <v>70</v>
      </c>
      <c r="T723" s="8" t="s">
        <v>70</v>
      </c>
      <c r="U723" s="8" t="s">
        <v>71</v>
      </c>
      <c r="V723" s="8" t="s">
        <v>978</v>
      </c>
      <c r="W723" s="8" t="s">
        <v>73</v>
      </c>
      <c r="X723" s="8" t="s">
        <v>100</v>
      </c>
      <c r="Y723" s="8" t="s">
        <v>75</v>
      </c>
      <c r="Z723" s="8" t="s">
        <v>75</v>
      </c>
      <c r="AA723" s="8" t="s">
        <v>75</v>
      </c>
      <c r="AB723" s="8" t="s">
        <v>75</v>
      </c>
      <c r="AC723" s="8" t="s">
        <v>8225</v>
      </c>
      <c r="AD723" s="8" t="s">
        <v>135</v>
      </c>
      <c r="AE723" s="8" t="s">
        <v>956</v>
      </c>
      <c r="AF723" s="8" t="s">
        <v>79</v>
      </c>
      <c r="AG723" s="8" t="s">
        <v>75</v>
      </c>
      <c r="AH723" s="8" t="s">
        <v>75</v>
      </c>
      <c r="AI723" s="8" t="s">
        <v>75</v>
      </c>
      <c r="AJ723" s="8" t="s">
        <v>75</v>
      </c>
      <c r="AK723" s="8" t="s">
        <v>75</v>
      </c>
      <c r="AL723" s="8" t="s">
        <v>75</v>
      </c>
      <c r="AM723" s="8" t="s">
        <v>75</v>
      </c>
      <c r="AN723" s="8" t="s">
        <v>75</v>
      </c>
      <c r="AO723" s="8" t="s">
        <v>82</v>
      </c>
      <c r="AP723" s="8" t="s">
        <v>8226</v>
      </c>
      <c r="AQ723" s="8" t="s">
        <v>84</v>
      </c>
      <c r="AR723" s="8" t="s">
        <v>8227</v>
      </c>
      <c r="AS723" s="8" t="s">
        <v>8228</v>
      </c>
      <c r="AT723" s="8" t="s">
        <v>75</v>
      </c>
      <c r="AU723" s="8" t="s">
        <v>8229</v>
      </c>
      <c r="AV723" s="8" t="s">
        <v>8230</v>
      </c>
      <c r="AW723" s="8" t="s">
        <v>75</v>
      </c>
      <c r="AX723" s="8" t="s">
        <v>90</v>
      </c>
      <c r="AY723" s="8" t="s">
        <v>91</v>
      </c>
      <c r="AZ723" s="8"/>
      <c r="BA723" s="8"/>
    </row>
    <row r="724" customFormat="1" ht="23.1" customHeight="1" spans="1:53">
      <c r="A724" s="8">
        <v>722</v>
      </c>
      <c r="B724" s="8" t="s">
        <v>54</v>
      </c>
      <c r="C724" s="8" t="s">
        <v>55</v>
      </c>
      <c r="D724" s="8" t="s">
        <v>56</v>
      </c>
      <c r="E724" s="8" t="s">
        <v>57</v>
      </c>
      <c r="F724" s="8" t="s">
        <v>5991</v>
      </c>
      <c r="G724" s="8" t="s">
        <v>5992</v>
      </c>
      <c r="H724" s="8" t="s">
        <v>7814</v>
      </c>
      <c r="I724" s="8" t="s">
        <v>7815</v>
      </c>
      <c r="J724" s="8" t="s">
        <v>8231</v>
      </c>
      <c r="K724" s="8" t="s">
        <v>8232</v>
      </c>
      <c r="L724" s="8" t="s">
        <v>8233</v>
      </c>
      <c r="M724" s="8" t="s">
        <v>8234</v>
      </c>
      <c r="N724" s="8" t="s">
        <v>66</v>
      </c>
      <c r="O724" s="8" t="s">
        <v>67</v>
      </c>
      <c r="P724" s="8" t="s">
        <v>96</v>
      </c>
      <c r="Q724" s="8" t="s">
        <v>8235</v>
      </c>
      <c r="R724" s="8" t="s">
        <v>8235</v>
      </c>
      <c r="S724" s="8" t="s">
        <v>99</v>
      </c>
      <c r="T724" s="8" t="s">
        <v>99</v>
      </c>
      <c r="U724" s="8" t="s">
        <v>71</v>
      </c>
      <c r="V724" s="8" t="s">
        <v>8236</v>
      </c>
      <c r="W724" s="8" t="s">
        <v>73</v>
      </c>
      <c r="X724" s="8" t="s">
        <v>74</v>
      </c>
      <c r="Y724" s="8" t="s">
        <v>75</v>
      </c>
      <c r="Z724" s="8" t="s">
        <v>75</v>
      </c>
      <c r="AA724" s="8" t="s">
        <v>75</v>
      </c>
      <c r="AB724" s="8" t="s">
        <v>75</v>
      </c>
      <c r="AC724" s="8" t="s">
        <v>6050</v>
      </c>
      <c r="AD724" s="8" t="s">
        <v>258</v>
      </c>
      <c r="AE724" s="8" t="s">
        <v>930</v>
      </c>
      <c r="AF724" s="8" t="s">
        <v>79</v>
      </c>
      <c r="AG724" s="8" t="s">
        <v>725</v>
      </c>
      <c r="AH724" s="8" t="s">
        <v>81</v>
      </c>
      <c r="AI724" s="8" t="s">
        <v>1020</v>
      </c>
      <c r="AJ724" s="8" t="s">
        <v>79</v>
      </c>
      <c r="AK724" s="8" t="s">
        <v>75</v>
      </c>
      <c r="AL724" s="8" t="s">
        <v>75</v>
      </c>
      <c r="AM724" s="8" t="s">
        <v>75</v>
      </c>
      <c r="AN724" s="8" t="s">
        <v>75</v>
      </c>
      <c r="AO724" s="8" t="s">
        <v>82</v>
      </c>
      <c r="AP724" s="8" t="s">
        <v>8237</v>
      </c>
      <c r="AQ724" s="8" t="s">
        <v>84</v>
      </c>
      <c r="AR724" s="8" t="s">
        <v>8238</v>
      </c>
      <c r="AS724" s="8" t="s">
        <v>8239</v>
      </c>
      <c r="AT724" s="8" t="s">
        <v>8240</v>
      </c>
      <c r="AU724" s="8" t="s">
        <v>8241</v>
      </c>
      <c r="AV724" s="8" t="s">
        <v>8242</v>
      </c>
      <c r="AW724" s="8" t="s">
        <v>75</v>
      </c>
      <c r="AX724" s="8" t="s">
        <v>90</v>
      </c>
      <c r="AY724" s="8" t="s">
        <v>91</v>
      </c>
      <c r="AZ724" s="8"/>
      <c r="BA724" s="8"/>
    </row>
    <row r="725" customFormat="1" ht="23.1" customHeight="1" spans="1:53">
      <c r="A725" s="8">
        <v>723</v>
      </c>
      <c r="B725" s="8" t="s">
        <v>54</v>
      </c>
      <c r="C725" s="8" t="s">
        <v>55</v>
      </c>
      <c r="D725" s="8" t="s">
        <v>56</v>
      </c>
      <c r="E725" s="8" t="s">
        <v>57</v>
      </c>
      <c r="F725" s="8" t="s">
        <v>5991</v>
      </c>
      <c r="G725" s="8" t="s">
        <v>5992</v>
      </c>
      <c r="H725" s="8" t="s">
        <v>7814</v>
      </c>
      <c r="I725" s="8" t="s">
        <v>7815</v>
      </c>
      <c r="J725" s="8" t="s">
        <v>8243</v>
      </c>
      <c r="K725" s="8" t="s">
        <v>8244</v>
      </c>
      <c r="L725" s="8" t="s">
        <v>8245</v>
      </c>
      <c r="M725" s="8" t="s">
        <v>3058</v>
      </c>
      <c r="N725" s="8" t="s">
        <v>66</v>
      </c>
      <c r="O725" s="8" t="s">
        <v>67</v>
      </c>
      <c r="P725" s="8" t="s">
        <v>163</v>
      </c>
      <c r="Q725" s="8" t="s">
        <v>8246</v>
      </c>
      <c r="R725" s="8" t="s">
        <v>955</v>
      </c>
      <c r="S725" s="8" t="s">
        <v>70</v>
      </c>
      <c r="T725" s="8" t="s">
        <v>70</v>
      </c>
      <c r="U725" s="8" t="s">
        <v>71</v>
      </c>
      <c r="V725" s="8" t="s">
        <v>929</v>
      </c>
      <c r="W725" s="8" t="s">
        <v>73</v>
      </c>
      <c r="X725" s="8" t="s">
        <v>100</v>
      </c>
      <c r="Y725" s="8" t="s">
        <v>75</v>
      </c>
      <c r="Z725" s="8" t="s">
        <v>75</v>
      </c>
      <c r="AA725" s="8" t="s">
        <v>75</v>
      </c>
      <c r="AB725" s="8" t="s">
        <v>75</v>
      </c>
      <c r="AC725" s="8" t="s">
        <v>660</v>
      </c>
      <c r="AD725" s="8" t="s">
        <v>81</v>
      </c>
      <c r="AE725" s="8" t="s">
        <v>956</v>
      </c>
      <c r="AF725" s="8" t="s">
        <v>79</v>
      </c>
      <c r="AG725" s="8" t="s">
        <v>75</v>
      </c>
      <c r="AH725" s="8" t="s">
        <v>75</v>
      </c>
      <c r="AI725" s="8" t="s">
        <v>75</v>
      </c>
      <c r="AJ725" s="8" t="s">
        <v>75</v>
      </c>
      <c r="AK725" s="8" t="s">
        <v>75</v>
      </c>
      <c r="AL725" s="8" t="s">
        <v>75</v>
      </c>
      <c r="AM725" s="8" t="s">
        <v>75</v>
      </c>
      <c r="AN725" s="8" t="s">
        <v>75</v>
      </c>
      <c r="AO725" s="8" t="s">
        <v>82</v>
      </c>
      <c r="AP725" s="8" t="s">
        <v>8247</v>
      </c>
      <c r="AQ725" s="8" t="s">
        <v>84</v>
      </c>
      <c r="AR725" s="8" t="s">
        <v>8248</v>
      </c>
      <c r="AS725" s="8" t="s">
        <v>8249</v>
      </c>
      <c r="AT725" s="8" t="s">
        <v>8250</v>
      </c>
      <c r="AU725" s="8" t="s">
        <v>8251</v>
      </c>
      <c r="AV725" s="8" t="s">
        <v>8252</v>
      </c>
      <c r="AW725" s="8" t="s">
        <v>75</v>
      </c>
      <c r="AX725" s="8" t="s">
        <v>90</v>
      </c>
      <c r="AY725" s="8" t="s">
        <v>91</v>
      </c>
      <c r="AZ725" s="8"/>
      <c r="BA725" s="8"/>
    </row>
    <row r="726" customFormat="1" ht="23.1" customHeight="1" spans="1:53">
      <c r="A726" s="8">
        <v>724</v>
      </c>
      <c r="B726" s="8" t="s">
        <v>54</v>
      </c>
      <c r="C726" s="8" t="s">
        <v>55</v>
      </c>
      <c r="D726" s="8" t="s">
        <v>56</v>
      </c>
      <c r="E726" s="8" t="s">
        <v>57</v>
      </c>
      <c r="F726" s="8" t="s">
        <v>5991</v>
      </c>
      <c r="G726" s="8" t="s">
        <v>5992</v>
      </c>
      <c r="H726" s="8" t="s">
        <v>7814</v>
      </c>
      <c r="I726" s="8" t="s">
        <v>7815</v>
      </c>
      <c r="J726" s="8" t="s">
        <v>8253</v>
      </c>
      <c r="K726" s="8" t="s">
        <v>8254</v>
      </c>
      <c r="L726" s="8" t="s">
        <v>8255</v>
      </c>
      <c r="M726" s="8" t="s">
        <v>8256</v>
      </c>
      <c r="N726" s="8" t="s">
        <v>66</v>
      </c>
      <c r="O726" s="8" t="s">
        <v>67</v>
      </c>
      <c r="P726" s="8" t="s">
        <v>96</v>
      </c>
      <c r="Q726" s="8" t="s">
        <v>1615</v>
      </c>
      <c r="R726" s="8" t="s">
        <v>1615</v>
      </c>
      <c r="S726" s="8" t="s">
        <v>70</v>
      </c>
      <c r="T726" s="8" t="s">
        <v>70</v>
      </c>
      <c r="U726" s="8" t="s">
        <v>255</v>
      </c>
      <c r="V726" s="8" t="s">
        <v>929</v>
      </c>
      <c r="W726" s="8" t="s">
        <v>73</v>
      </c>
      <c r="X726" s="8" t="s">
        <v>100</v>
      </c>
      <c r="Y726" s="8" t="s">
        <v>75</v>
      </c>
      <c r="Z726" s="8" t="s">
        <v>75</v>
      </c>
      <c r="AA726" s="8" t="s">
        <v>75</v>
      </c>
      <c r="AB726" s="8" t="s">
        <v>75</v>
      </c>
      <c r="AC726" s="8" t="s">
        <v>312</v>
      </c>
      <c r="AD726" s="8" t="s">
        <v>135</v>
      </c>
      <c r="AE726" s="8" t="s">
        <v>956</v>
      </c>
      <c r="AF726" s="8" t="s">
        <v>79</v>
      </c>
      <c r="AG726" s="8" t="s">
        <v>75</v>
      </c>
      <c r="AH726" s="8" t="s">
        <v>75</v>
      </c>
      <c r="AI726" s="8" t="s">
        <v>75</v>
      </c>
      <c r="AJ726" s="8" t="s">
        <v>75</v>
      </c>
      <c r="AK726" s="8" t="s">
        <v>75</v>
      </c>
      <c r="AL726" s="8" t="s">
        <v>75</v>
      </c>
      <c r="AM726" s="8" t="s">
        <v>75</v>
      </c>
      <c r="AN726" s="8" t="s">
        <v>75</v>
      </c>
      <c r="AO726" s="8" t="s">
        <v>82</v>
      </c>
      <c r="AP726" s="8" t="s">
        <v>8257</v>
      </c>
      <c r="AQ726" s="8" t="s">
        <v>84</v>
      </c>
      <c r="AR726" s="8" t="s">
        <v>8258</v>
      </c>
      <c r="AS726" s="8" t="s">
        <v>8259</v>
      </c>
      <c r="AT726" s="8" t="s">
        <v>82</v>
      </c>
      <c r="AU726" s="8" t="s">
        <v>8260</v>
      </c>
      <c r="AV726" s="8" t="s">
        <v>8261</v>
      </c>
      <c r="AW726" s="8" t="s">
        <v>75</v>
      </c>
      <c r="AX726" s="8" t="s">
        <v>90</v>
      </c>
      <c r="AY726" s="8" t="s">
        <v>91</v>
      </c>
      <c r="AZ726" s="8"/>
      <c r="BA726" s="8"/>
    </row>
    <row r="727" customFormat="1" ht="23.1" customHeight="1" spans="1:53">
      <c r="A727" s="8">
        <v>725</v>
      </c>
      <c r="B727" s="8" t="s">
        <v>54</v>
      </c>
      <c r="C727" s="8" t="s">
        <v>55</v>
      </c>
      <c r="D727" s="8" t="s">
        <v>56</v>
      </c>
      <c r="E727" s="8" t="s">
        <v>57</v>
      </c>
      <c r="F727" s="8" t="s">
        <v>5991</v>
      </c>
      <c r="G727" s="8" t="s">
        <v>5992</v>
      </c>
      <c r="H727" s="8" t="s">
        <v>7814</v>
      </c>
      <c r="I727" s="8" t="s">
        <v>7815</v>
      </c>
      <c r="J727" s="8" t="s">
        <v>8262</v>
      </c>
      <c r="K727" s="8" t="s">
        <v>8263</v>
      </c>
      <c r="L727" s="8" t="s">
        <v>8264</v>
      </c>
      <c r="M727" s="8" t="s">
        <v>4429</v>
      </c>
      <c r="N727" s="8" t="s">
        <v>66</v>
      </c>
      <c r="O727" s="8" t="s">
        <v>67</v>
      </c>
      <c r="P727" s="8" t="s">
        <v>163</v>
      </c>
      <c r="Q727" s="8" t="s">
        <v>7855</v>
      </c>
      <c r="R727" s="8" t="s">
        <v>2971</v>
      </c>
      <c r="S727" s="8" t="s">
        <v>70</v>
      </c>
      <c r="T727" s="8" t="s">
        <v>70</v>
      </c>
      <c r="U727" s="8" t="s">
        <v>255</v>
      </c>
      <c r="V727" s="8" t="s">
        <v>968</v>
      </c>
      <c r="W727" s="8" t="s">
        <v>73</v>
      </c>
      <c r="X727" s="8" t="s">
        <v>100</v>
      </c>
      <c r="Y727" s="8" t="s">
        <v>75</v>
      </c>
      <c r="Z727" s="8" t="s">
        <v>75</v>
      </c>
      <c r="AA727" s="8" t="s">
        <v>75</v>
      </c>
      <c r="AB727" s="8" t="s">
        <v>75</v>
      </c>
      <c r="AC727" s="8" t="s">
        <v>312</v>
      </c>
      <c r="AD727" s="8" t="s">
        <v>135</v>
      </c>
      <c r="AE727" s="8" t="s">
        <v>956</v>
      </c>
      <c r="AF727" s="8" t="s">
        <v>79</v>
      </c>
      <c r="AG727" s="8" t="s">
        <v>75</v>
      </c>
      <c r="AH727" s="8" t="s">
        <v>75</v>
      </c>
      <c r="AI727" s="8" t="s">
        <v>75</v>
      </c>
      <c r="AJ727" s="8" t="s">
        <v>75</v>
      </c>
      <c r="AK727" s="8" t="s">
        <v>75</v>
      </c>
      <c r="AL727" s="8" t="s">
        <v>75</v>
      </c>
      <c r="AM727" s="8" t="s">
        <v>75</v>
      </c>
      <c r="AN727" s="8" t="s">
        <v>75</v>
      </c>
      <c r="AO727" s="8" t="s">
        <v>8265</v>
      </c>
      <c r="AP727" s="8" t="s">
        <v>8266</v>
      </c>
      <c r="AQ727" s="8" t="s">
        <v>84</v>
      </c>
      <c r="AR727" s="8" t="s">
        <v>8267</v>
      </c>
      <c r="AS727" s="8" t="s">
        <v>8268</v>
      </c>
      <c r="AT727" s="8" t="s">
        <v>82</v>
      </c>
      <c r="AU727" s="8" t="s">
        <v>8269</v>
      </c>
      <c r="AV727" s="8" t="s">
        <v>8270</v>
      </c>
      <c r="AW727" s="8" t="s">
        <v>75</v>
      </c>
      <c r="AX727" s="8" t="s">
        <v>90</v>
      </c>
      <c r="AY727" s="8" t="s">
        <v>91</v>
      </c>
      <c r="AZ727" s="8"/>
      <c r="BA727" s="8"/>
    </row>
    <row r="728" customFormat="1" ht="23.1" customHeight="1" spans="1:53">
      <c r="A728" s="8">
        <v>726</v>
      </c>
      <c r="B728" s="8" t="s">
        <v>54</v>
      </c>
      <c r="C728" s="8" t="s">
        <v>55</v>
      </c>
      <c r="D728" s="8" t="s">
        <v>56</v>
      </c>
      <c r="E728" s="8" t="s">
        <v>57</v>
      </c>
      <c r="F728" s="8" t="s">
        <v>5991</v>
      </c>
      <c r="G728" s="8" t="s">
        <v>5992</v>
      </c>
      <c r="H728" s="8" t="s">
        <v>7814</v>
      </c>
      <c r="I728" s="8" t="s">
        <v>7815</v>
      </c>
      <c r="J728" s="8" t="s">
        <v>8271</v>
      </c>
      <c r="K728" s="8" t="s">
        <v>8272</v>
      </c>
      <c r="L728" s="8" t="s">
        <v>8273</v>
      </c>
      <c r="M728" s="8" t="s">
        <v>8274</v>
      </c>
      <c r="N728" s="8" t="s">
        <v>66</v>
      </c>
      <c r="O728" s="8" t="s">
        <v>67</v>
      </c>
      <c r="P728" s="8" t="s">
        <v>68</v>
      </c>
      <c r="Q728" s="8" t="s">
        <v>8275</v>
      </c>
      <c r="R728" s="8" t="s">
        <v>8275</v>
      </c>
      <c r="S728" s="8" t="s">
        <v>99</v>
      </c>
      <c r="T728" s="8" t="s">
        <v>70</v>
      </c>
      <c r="U728" s="8" t="s">
        <v>71</v>
      </c>
      <c r="V728" s="8" t="s">
        <v>929</v>
      </c>
      <c r="W728" s="8" t="s">
        <v>73</v>
      </c>
      <c r="X728" s="8" t="s">
        <v>100</v>
      </c>
      <c r="Y728" s="8" t="s">
        <v>75</v>
      </c>
      <c r="Z728" s="8" t="s">
        <v>75</v>
      </c>
      <c r="AA728" s="8" t="s">
        <v>75</v>
      </c>
      <c r="AB728" s="8" t="s">
        <v>75</v>
      </c>
      <c r="AC728" s="8" t="s">
        <v>8276</v>
      </c>
      <c r="AD728" s="8" t="s">
        <v>135</v>
      </c>
      <c r="AE728" s="8" t="s">
        <v>1020</v>
      </c>
      <c r="AF728" s="8" t="s">
        <v>79</v>
      </c>
      <c r="AG728" s="8" t="s">
        <v>75</v>
      </c>
      <c r="AH728" s="8" t="s">
        <v>75</v>
      </c>
      <c r="AI728" s="8" t="s">
        <v>75</v>
      </c>
      <c r="AJ728" s="8" t="s">
        <v>75</v>
      </c>
      <c r="AK728" s="8" t="s">
        <v>75</v>
      </c>
      <c r="AL728" s="8" t="s">
        <v>75</v>
      </c>
      <c r="AM728" s="8" t="s">
        <v>75</v>
      </c>
      <c r="AN728" s="8" t="s">
        <v>75</v>
      </c>
      <c r="AO728" s="8" t="s">
        <v>82</v>
      </c>
      <c r="AP728" s="8" t="s">
        <v>8277</v>
      </c>
      <c r="AQ728" s="8" t="s">
        <v>84</v>
      </c>
      <c r="AR728" s="8" t="s">
        <v>8278</v>
      </c>
      <c r="AS728" s="8" t="s">
        <v>8279</v>
      </c>
      <c r="AT728" s="8" t="s">
        <v>8280</v>
      </c>
      <c r="AU728" s="8" t="s">
        <v>8281</v>
      </c>
      <c r="AV728" s="8" t="s">
        <v>8282</v>
      </c>
      <c r="AW728" s="8" t="s">
        <v>75</v>
      </c>
      <c r="AX728" s="8" t="s">
        <v>90</v>
      </c>
      <c r="AY728" s="8" t="s">
        <v>91</v>
      </c>
      <c r="AZ728" s="8"/>
      <c r="BA728" s="8"/>
    </row>
    <row r="729" customFormat="1" ht="23.1" customHeight="1" spans="1:53">
      <c r="A729" s="8">
        <v>727</v>
      </c>
      <c r="B729" s="8" t="s">
        <v>54</v>
      </c>
      <c r="C729" s="8" t="s">
        <v>55</v>
      </c>
      <c r="D729" s="8" t="s">
        <v>56</v>
      </c>
      <c r="E729" s="8" t="s">
        <v>57</v>
      </c>
      <c r="F729" s="8" t="s">
        <v>5991</v>
      </c>
      <c r="G729" s="8" t="s">
        <v>5992</v>
      </c>
      <c r="H729" s="8" t="s">
        <v>7814</v>
      </c>
      <c r="I729" s="8" t="s">
        <v>7815</v>
      </c>
      <c r="J729" s="8" t="s">
        <v>8283</v>
      </c>
      <c r="K729" s="8" t="s">
        <v>8284</v>
      </c>
      <c r="L729" s="8" t="s">
        <v>8285</v>
      </c>
      <c r="M729" s="8" t="s">
        <v>8286</v>
      </c>
      <c r="N729" s="8" t="s">
        <v>66</v>
      </c>
      <c r="O729" s="8" t="s">
        <v>67</v>
      </c>
      <c r="P729" s="8" t="s">
        <v>96</v>
      </c>
      <c r="Q729" s="8" t="s">
        <v>8287</v>
      </c>
      <c r="R729" s="8" t="s">
        <v>8287</v>
      </c>
      <c r="S729" s="8" t="s">
        <v>99</v>
      </c>
      <c r="T729" s="8" t="s">
        <v>70</v>
      </c>
      <c r="U729" s="8" t="s">
        <v>71</v>
      </c>
      <c r="V729" s="8" t="s">
        <v>929</v>
      </c>
      <c r="W729" s="8" t="s">
        <v>73</v>
      </c>
      <c r="X729" s="8" t="s">
        <v>74</v>
      </c>
      <c r="Y729" s="8" t="s">
        <v>75</v>
      </c>
      <c r="Z729" s="8" t="s">
        <v>75</v>
      </c>
      <c r="AA729" s="8" t="s">
        <v>75</v>
      </c>
      <c r="AB729" s="8" t="s">
        <v>75</v>
      </c>
      <c r="AC729" s="8" t="s">
        <v>4193</v>
      </c>
      <c r="AD729" s="8" t="s">
        <v>258</v>
      </c>
      <c r="AE729" s="8" t="s">
        <v>930</v>
      </c>
      <c r="AF729" s="8" t="s">
        <v>79</v>
      </c>
      <c r="AG729" s="8" t="s">
        <v>5380</v>
      </c>
      <c r="AH729" s="8" t="s">
        <v>81</v>
      </c>
      <c r="AI729" s="8" t="s">
        <v>1143</v>
      </c>
      <c r="AJ729" s="8" t="s">
        <v>79</v>
      </c>
      <c r="AK729" s="8" t="s">
        <v>75</v>
      </c>
      <c r="AL729" s="8" t="s">
        <v>75</v>
      </c>
      <c r="AM729" s="8" t="s">
        <v>75</v>
      </c>
      <c r="AN729" s="8" t="s">
        <v>75</v>
      </c>
      <c r="AO729" s="8" t="s">
        <v>82</v>
      </c>
      <c r="AP729" s="8" t="s">
        <v>8288</v>
      </c>
      <c r="AQ729" s="8" t="s">
        <v>84</v>
      </c>
      <c r="AR729" s="8" t="s">
        <v>8289</v>
      </c>
      <c r="AS729" s="8" t="s">
        <v>8290</v>
      </c>
      <c r="AT729" s="8" t="s">
        <v>8291</v>
      </c>
      <c r="AU729" s="8" t="s">
        <v>8292</v>
      </c>
      <c r="AV729" s="8" t="s">
        <v>8293</v>
      </c>
      <c r="AW729" s="8" t="s">
        <v>75</v>
      </c>
      <c r="AX729" s="8" t="s">
        <v>90</v>
      </c>
      <c r="AY729" s="8" t="s">
        <v>91</v>
      </c>
      <c r="AZ729" s="8"/>
      <c r="BA729" s="8"/>
    </row>
    <row r="730" customFormat="1" ht="23.1" customHeight="1" spans="1:53">
      <c r="A730" s="8">
        <v>728</v>
      </c>
      <c r="B730" s="8" t="s">
        <v>54</v>
      </c>
      <c r="C730" s="8" t="s">
        <v>55</v>
      </c>
      <c r="D730" s="8" t="s">
        <v>56</v>
      </c>
      <c r="E730" s="8" t="s">
        <v>57</v>
      </c>
      <c r="F730" s="8" t="s">
        <v>5991</v>
      </c>
      <c r="G730" s="8" t="s">
        <v>5992</v>
      </c>
      <c r="H730" s="8" t="s">
        <v>7814</v>
      </c>
      <c r="I730" s="8" t="s">
        <v>7815</v>
      </c>
      <c r="J730" s="8" t="s">
        <v>8294</v>
      </c>
      <c r="K730" s="8" t="s">
        <v>8295</v>
      </c>
      <c r="L730" s="8" t="s">
        <v>8296</v>
      </c>
      <c r="M730" s="8" t="s">
        <v>8297</v>
      </c>
      <c r="N730" s="8" t="s">
        <v>66</v>
      </c>
      <c r="O730" s="8" t="s">
        <v>67</v>
      </c>
      <c r="P730" s="8" t="s">
        <v>96</v>
      </c>
      <c r="Q730" s="8" t="s">
        <v>1615</v>
      </c>
      <c r="R730" s="8" t="s">
        <v>1615</v>
      </c>
      <c r="S730" s="8" t="s">
        <v>70</v>
      </c>
      <c r="T730" s="8" t="s">
        <v>70</v>
      </c>
      <c r="U730" s="8" t="s">
        <v>6000</v>
      </c>
      <c r="V730" s="8" t="s">
        <v>929</v>
      </c>
      <c r="W730" s="8" t="s">
        <v>73</v>
      </c>
      <c r="X730" s="8" t="s">
        <v>100</v>
      </c>
      <c r="Y730" s="8" t="s">
        <v>75</v>
      </c>
      <c r="Z730" s="8" t="s">
        <v>75</v>
      </c>
      <c r="AA730" s="8" t="s">
        <v>75</v>
      </c>
      <c r="AB730" s="8" t="s">
        <v>75</v>
      </c>
      <c r="AC730" s="8" t="s">
        <v>534</v>
      </c>
      <c r="AD730" s="8" t="s">
        <v>169</v>
      </c>
      <c r="AE730" s="8" t="s">
        <v>1270</v>
      </c>
      <c r="AF730" s="8" t="s">
        <v>79</v>
      </c>
      <c r="AG730" s="8" t="s">
        <v>75</v>
      </c>
      <c r="AH730" s="8" t="s">
        <v>75</v>
      </c>
      <c r="AI730" s="8" t="s">
        <v>75</v>
      </c>
      <c r="AJ730" s="8" t="s">
        <v>75</v>
      </c>
      <c r="AK730" s="8" t="s">
        <v>75</v>
      </c>
      <c r="AL730" s="8" t="s">
        <v>75</v>
      </c>
      <c r="AM730" s="8" t="s">
        <v>75</v>
      </c>
      <c r="AN730" s="8" t="s">
        <v>75</v>
      </c>
      <c r="AO730" s="8" t="s">
        <v>82</v>
      </c>
      <c r="AP730" s="8" t="s">
        <v>8298</v>
      </c>
      <c r="AQ730" s="8" t="s">
        <v>84</v>
      </c>
      <c r="AR730" s="8" t="s">
        <v>8299</v>
      </c>
      <c r="AS730" s="8" t="s">
        <v>8300</v>
      </c>
      <c r="AT730" s="8" t="s">
        <v>75</v>
      </c>
      <c r="AU730" s="8" t="s">
        <v>8301</v>
      </c>
      <c r="AV730" s="8" t="s">
        <v>8302</v>
      </c>
      <c r="AW730" s="8" t="s">
        <v>75</v>
      </c>
      <c r="AX730" s="8" t="s">
        <v>90</v>
      </c>
      <c r="AY730" s="8" t="s">
        <v>91</v>
      </c>
      <c r="AZ730" s="8"/>
      <c r="BA730" s="8"/>
    </row>
    <row r="731" customFormat="1" ht="23.1" customHeight="1" spans="1:53">
      <c r="A731" s="8">
        <v>729</v>
      </c>
      <c r="B731" s="8" t="s">
        <v>54</v>
      </c>
      <c r="C731" s="8" t="s">
        <v>55</v>
      </c>
      <c r="D731" s="8" t="s">
        <v>56</v>
      </c>
      <c r="E731" s="8" t="s">
        <v>57</v>
      </c>
      <c r="F731" s="8" t="s">
        <v>5991</v>
      </c>
      <c r="G731" s="8" t="s">
        <v>5992</v>
      </c>
      <c r="H731" s="8" t="s">
        <v>7814</v>
      </c>
      <c r="I731" s="8" t="s">
        <v>7815</v>
      </c>
      <c r="J731" s="8" t="s">
        <v>8303</v>
      </c>
      <c r="K731" s="8" t="s">
        <v>8304</v>
      </c>
      <c r="L731" s="8" t="s">
        <v>8305</v>
      </c>
      <c r="M731" s="8" t="s">
        <v>1478</v>
      </c>
      <c r="N731" s="8" t="s">
        <v>66</v>
      </c>
      <c r="O731" s="8" t="s">
        <v>67</v>
      </c>
      <c r="P731" s="8" t="s">
        <v>96</v>
      </c>
      <c r="Q731" s="8" t="s">
        <v>8306</v>
      </c>
      <c r="R731" s="8" t="s">
        <v>8306</v>
      </c>
      <c r="S731" s="8" t="s">
        <v>70</v>
      </c>
      <c r="T731" s="8" t="s">
        <v>70</v>
      </c>
      <c r="U731" s="8" t="s">
        <v>6000</v>
      </c>
      <c r="V731" s="8" t="s">
        <v>5992</v>
      </c>
      <c r="W731" s="8" t="s">
        <v>73</v>
      </c>
      <c r="X731" s="8" t="s">
        <v>100</v>
      </c>
      <c r="Y731" s="8" t="s">
        <v>75</v>
      </c>
      <c r="Z731" s="8" t="s">
        <v>75</v>
      </c>
      <c r="AA731" s="8" t="s">
        <v>75</v>
      </c>
      <c r="AB731" s="8" t="s">
        <v>75</v>
      </c>
      <c r="AC731" s="8" t="s">
        <v>312</v>
      </c>
      <c r="AD731" s="8" t="s">
        <v>135</v>
      </c>
      <c r="AE731" s="8" t="s">
        <v>6443</v>
      </c>
      <c r="AF731" s="8" t="s">
        <v>79</v>
      </c>
      <c r="AG731" s="8" t="s">
        <v>75</v>
      </c>
      <c r="AH731" s="8" t="s">
        <v>75</v>
      </c>
      <c r="AI731" s="8" t="s">
        <v>75</v>
      </c>
      <c r="AJ731" s="8" t="s">
        <v>75</v>
      </c>
      <c r="AK731" s="8" t="s">
        <v>75</v>
      </c>
      <c r="AL731" s="8" t="s">
        <v>75</v>
      </c>
      <c r="AM731" s="8" t="s">
        <v>75</v>
      </c>
      <c r="AN731" s="8" t="s">
        <v>75</v>
      </c>
      <c r="AO731" s="8" t="s">
        <v>82</v>
      </c>
      <c r="AP731" s="8" t="s">
        <v>8307</v>
      </c>
      <c r="AQ731" s="8" t="s">
        <v>84</v>
      </c>
      <c r="AR731" s="8" t="s">
        <v>8308</v>
      </c>
      <c r="AS731" s="8" t="s">
        <v>8309</v>
      </c>
      <c r="AT731" s="8" t="s">
        <v>8310</v>
      </c>
      <c r="AU731" s="8" t="s">
        <v>8311</v>
      </c>
      <c r="AV731" s="8" t="s">
        <v>8312</v>
      </c>
      <c r="AW731" s="8" t="s">
        <v>75</v>
      </c>
      <c r="AX731" s="8" t="s">
        <v>90</v>
      </c>
      <c r="AY731" s="8" t="s">
        <v>91</v>
      </c>
      <c r="AZ731" s="8"/>
      <c r="BA731" s="8"/>
    </row>
    <row r="732" customFormat="1" ht="23.1" customHeight="1" spans="1:53">
      <c r="A732" s="8">
        <v>730</v>
      </c>
      <c r="B732" s="8" t="s">
        <v>54</v>
      </c>
      <c r="C732" s="8" t="s">
        <v>55</v>
      </c>
      <c r="D732" s="8" t="s">
        <v>56</v>
      </c>
      <c r="E732" s="8" t="s">
        <v>57</v>
      </c>
      <c r="F732" s="8" t="s">
        <v>5991</v>
      </c>
      <c r="G732" s="8" t="s">
        <v>5992</v>
      </c>
      <c r="H732" s="8" t="s">
        <v>7814</v>
      </c>
      <c r="I732" s="8" t="s">
        <v>7815</v>
      </c>
      <c r="J732" s="8" t="s">
        <v>8313</v>
      </c>
      <c r="K732" s="8" t="s">
        <v>8314</v>
      </c>
      <c r="L732" s="8" t="s">
        <v>8315</v>
      </c>
      <c r="M732" s="8" t="s">
        <v>8316</v>
      </c>
      <c r="N732" s="8" t="s">
        <v>66</v>
      </c>
      <c r="O732" s="8" t="s">
        <v>67</v>
      </c>
      <c r="P732" s="8" t="s">
        <v>96</v>
      </c>
      <c r="Q732" s="8" t="s">
        <v>75</v>
      </c>
      <c r="R732" s="8" t="s">
        <v>8317</v>
      </c>
      <c r="S732" s="8" t="s">
        <v>70</v>
      </c>
      <c r="T732" s="8" t="s">
        <v>70</v>
      </c>
      <c r="U732" s="8" t="s">
        <v>71</v>
      </c>
      <c r="V732" s="8" t="s">
        <v>929</v>
      </c>
      <c r="W732" s="8" t="s">
        <v>73</v>
      </c>
      <c r="X732" s="8" t="s">
        <v>74</v>
      </c>
      <c r="Y732" s="8" t="s">
        <v>75</v>
      </c>
      <c r="Z732" s="8" t="s">
        <v>75</v>
      </c>
      <c r="AA732" s="8" t="s">
        <v>75</v>
      </c>
      <c r="AB732" s="8" t="s">
        <v>75</v>
      </c>
      <c r="AC732" s="8" t="s">
        <v>874</v>
      </c>
      <c r="AD732" s="8" t="s">
        <v>258</v>
      </c>
      <c r="AE732" s="8" t="s">
        <v>930</v>
      </c>
      <c r="AF732" s="8" t="s">
        <v>79</v>
      </c>
      <c r="AG732" s="8" t="s">
        <v>1993</v>
      </c>
      <c r="AH732" s="8" t="s">
        <v>81</v>
      </c>
      <c r="AI732" s="8" t="s">
        <v>1062</v>
      </c>
      <c r="AJ732" s="8" t="s">
        <v>79</v>
      </c>
      <c r="AK732" s="8" t="s">
        <v>75</v>
      </c>
      <c r="AL732" s="8" t="s">
        <v>75</v>
      </c>
      <c r="AM732" s="8" t="s">
        <v>75</v>
      </c>
      <c r="AN732" s="8" t="s">
        <v>75</v>
      </c>
      <c r="AO732" s="8" t="s">
        <v>82</v>
      </c>
      <c r="AP732" s="8" t="s">
        <v>8318</v>
      </c>
      <c r="AQ732" s="8" t="s">
        <v>84</v>
      </c>
      <c r="AR732" s="8" t="s">
        <v>8319</v>
      </c>
      <c r="AS732" s="8" t="s">
        <v>8320</v>
      </c>
      <c r="AT732" s="8" t="s">
        <v>8321</v>
      </c>
      <c r="AU732" s="8" t="s">
        <v>8322</v>
      </c>
      <c r="AV732" s="8" t="s">
        <v>8323</v>
      </c>
      <c r="AW732" s="8" t="s">
        <v>75</v>
      </c>
      <c r="AX732" s="8" t="s">
        <v>90</v>
      </c>
      <c r="AY732" s="8" t="s">
        <v>91</v>
      </c>
      <c r="AZ732" s="8"/>
      <c r="BA732" s="8"/>
    </row>
    <row r="733" customFormat="1" ht="23.1" customHeight="1" spans="1:53">
      <c r="A733" s="8">
        <v>731</v>
      </c>
      <c r="B733" s="8" t="s">
        <v>54</v>
      </c>
      <c r="C733" s="8" t="s">
        <v>55</v>
      </c>
      <c r="D733" s="8" t="s">
        <v>56</v>
      </c>
      <c r="E733" s="8" t="s">
        <v>57</v>
      </c>
      <c r="F733" s="8" t="s">
        <v>5991</v>
      </c>
      <c r="G733" s="8" t="s">
        <v>5992</v>
      </c>
      <c r="H733" s="8" t="s">
        <v>7814</v>
      </c>
      <c r="I733" s="8" t="s">
        <v>7815</v>
      </c>
      <c r="J733" s="8" t="s">
        <v>8324</v>
      </c>
      <c r="K733" s="8" t="s">
        <v>8325</v>
      </c>
      <c r="L733" s="8" t="s">
        <v>8326</v>
      </c>
      <c r="M733" s="8" t="s">
        <v>8327</v>
      </c>
      <c r="N733" s="8" t="s">
        <v>132</v>
      </c>
      <c r="O733" s="8" t="s">
        <v>67</v>
      </c>
      <c r="P733" s="8" t="s">
        <v>68</v>
      </c>
      <c r="Q733" s="8" t="s">
        <v>8328</v>
      </c>
      <c r="R733" s="8" t="s">
        <v>8329</v>
      </c>
      <c r="S733" s="8" t="s">
        <v>70</v>
      </c>
      <c r="T733" s="8" t="s">
        <v>99</v>
      </c>
      <c r="U733" s="8" t="s">
        <v>6000</v>
      </c>
      <c r="V733" s="8" t="s">
        <v>929</v>
      </c>
      <c r="W733" s="8" t="s">
        <v>73</v>
      </c>
      <c r="X733" s="8" t="s">
        <v>100</v>
      </c>
      <c r="Y733" s="8" t="s">
        <v>75</v>
      </c>
      <c r="Z733" s="8" t="s">
        <v>75</v>
      </c>
      <c r="AA733" s="8" t="s">
        <v>75</v>
      </c>
      <c r="AB733" s="8" t="s">
        <v>75</v>
      </c>
      <c r="AC733" s="8" t="s">
        <v>769</v>
      </c>
      <c r="AD733" s="8" t="s">
        <v>81</v>
      </c>
      <c r="AE733" s="8" t="s">
        <v>1270</v>
      </c>
      <c r="AF733" s="8" t="s">
        <v>79</v>
      </c>
      <c r="AG733" s="8" t="s">
        <v>75</v>
      </c>
      <c r="AH733" s="8" t="s">
        <v>75</v>
      </c>
      <c r="AI733" s="8" t="s">
        <v>75</v>
      </c>
      <c r="AJ733" s="8" t="s">
        <v>75</v>
      </c>
      <c r="AK733" s="8" t="s">
        <v>75</v>
      </c>
      <c r="AL733" s="8" t="s">
        <v>75</v>
      </c>
      <c r="AM733" s="8" t="s">
        <v>75</v>
      </c>
      <c r="AN733" s="8" t="s">
        <v>75</v>
      </c>
      <c r="AO733" s="8" t="s">
        <v>82</v>
      </c>
      <c r="AP733" s="8" t="s">
        <v>8330</v>
      </c>
      <c r="AQ733" s="8" t="s">
        <v>84</v>
      </c>
      <c r="AR733" s="8" t="s">
        <v>8331</v>
      </c>
      <c r="AS733" s="8" t="s">
        <v>8332</v>
      </c>
      <c r="AT733" s="8" t="s">
        <v>8333</v>
      </c>
      <c r="AU733" s="8" t="s">
        <v>8334</v>
      </c>
      <c r="AV733" s="8" t="s">
        <v>8335</v>
      </c>
      <c r="AW733" s="8" t="s">
        <v>75</v>
      </c>
      <c r="AX733" s="8" t="s">
        <v>90</v>
      </c>
      <c r="AY733" s="8" t="s">
        <v>91</v>
      </c>
      <c r="AZ733" s="8"/>
      <c r="BA733" s="8"/>
    </row>
    <row r="734" customFormat="1" ht="23.1" customHeight="1" spans="1:53">
      <c r="A734" s="8">
        <v>732</v>
      </c>
      <c r="B734" s="8" t="s">
        <v>54</v>
      </c>
      <c r="C734" s="8" t="s">
        <v>55</v>
      </c>
      <c r="D734" s="8" t="s">
        <v>56</v>
      </c>
      <c r="E734" s="8" t="s">
        <v>57</v>
      </c>
      <c r="F734" s="8" t="s">
        <v>5991</v>
      </c>
      <c r="G734" s="8" t="s">
        <v>5992</v>
      </c>
      <c r="H734" s="8" t="s">
        <v>7814</v>
      </c>
      <c r="I734" s="8" t="s">
        <v>7815</v>
      </c>
      <c r="J734" s="8" t="s">
        <v>8336</v>
      </c>
      <c r="K734" s="8" t="s">
        <v>8337</v>
      </c>
      <c r="L734" s="8" t="s">
        <v>8338</v>
      </c>
      <c r="M734" s="8" t="s">
        <v>3954</v>
      </c>
      <c r="N734" s="8" t="s">
        <v>66</v>
      </c>
      <c r="O734" s="8" t="s">
        <v>67</v>
      </c>
      <c r="P734" s="8" t="s">
        <v>96</v>
      </c>
      <c r="Q734" s="8" t="s">
        <v>967</v>
      </c>
      <c r="R734" s="8" t="s">
        <v>97</v>
      </c>
      <c r="S734" s="8" t="s">
        <v>99</v>
      </c>
      <c r="T734" s="8" t="s">
        <v>99</v>
      </c>
      <c r="U734" s="8" t="s">
        <v>255</v>
      </c>
      <c r="V734" s="8" t="s">
        <v>968</v>
      </c>
      <c r="W734" s="8" t="s">
        <v>73</v>
      </c>
      <c r="X734" s="8" t="s">
        <v>100</v>
      </c>
      <c r="Y734" s="8" t="s">
        <v>75</v>
      </c>
      <c r="Z734" s="8" t="s">
        <v>75</v>
      </c>
      <c r="AA734" s="8" t="s">
        <v>75</v>
      </c>
      <c r="AB734" s="8" t="s">
        <v>75</v>
      </c>
      <c r="AC734" s="8" t="s">
        <v>1049</v>
      </c>
      <c r="AD734" s="8" t="s">
        <v>135</v>
      </c>
      <c r="AE734" s="8" t="s">
        <v>930</v>
      </c>
      <c r="AF734" s="8" t="s">
        <v>79</v>
      </c>
      <c r="AG734" s="8" t="s">
        <v>75</v>
      </c>
      <c r="AH734" s="8" t="s">
        <v>75</v>
      </c>
      <c r="AI734" s="8" t="s">
        <v>75</v>
      </c>
      <c r="AJ734" s="8" t="s">
        <v>75</v>
      </c>
      <c r="AK734" s="8" t="s">
        <v>75</v>
      </c>
      <c r="AL734" s="8" t="s">
        <v>75</v>
      </c>
      <c r="AM734" s="8" t="s">
        <v>75</v>
      </c>
      <c r="AN734" s="8" t="s">
        <v>75</v>
      </c>
      <c r="AO734" s="8" t="s">
        <v>82</v>
      </c>
      <c r="AP734" s="8" t="s">
        <v>8339</v>
      </c>
      <c r="AQ734" s="8" t="s">
        <v>84</v>
      </c>
      <c r="AR734" s="8" t="s">
        <v>8340</v>
      </c>
      <c r="AS734" s="8" t="s">
        <v>8341</v>
      </c>
      <c r="AT734" s="8" t="s">
        <v>8342</v>
      </c>
      <c r="AU734" s="8" t="s">
        <v>8343</v>
      </c>
      <c r="AV734" s="8" t="s">
        <v>8344</v>
      </c>
      <c r="AW734" s="8" t="s">
        <v>75</v>
      </c>
      <c r="AX734" s="8" t="s">
        <v>90</v>
      </c>
      <c r="AY734" s="8" t="s">
        <v>91</v>
      </c>
      <c r="AZ734" s="8"/>
      <c r="BA734" s="8"/>
    </row>
    <row r="735" customFormat="1" ht="23.1" customHeight="1" spans="1:53">
      <c r="A735" s="8">
        <v>733</v>
      </c>
      <c r="B735" s="8" t="s">
        <v>54</v>
      </c>
      <c r="C735" s="8" t="s">
        <v>55</v>
      </c>
      <c r="D735" s="8" t="s">
        <v>56</v>
      </c>
      <c r="E735" s="8" t="s">
        <v>57</v>
      </c>
      <c r="F735" s="8" t="s">
        <v>5991</v>
      </c>
      <c r="G735" s="8" t="s">
        <v>5992</v>
      </c>
      <c r="H735" s="8" t="s">
        <v>7814</v>
      </c>
      <c r="I735" s="8" t="s">
        <v>7815</v>
      </c>
      <c r="J735" s="8" t="s">
        <v>8345</v>
      </c>
      <c r="K735" s="8" t="s">
        <v>8346</v>
      </c>
      <c r="L735" s="8" t="s">
        <v>8347</v>
      </c>
      <c r="M735" s="8" t="s">
        <v>8348</v>
      </c>
      <c r="N735" s="8" t="s">
        <v>66</v>
      </c>
      <c r="O735" s="8" t="s">
        <v>67</v>
      </c>
      <c r="P735" s="8" t="s">
        <v>365</v>
      </c>
      <c r="Q735" s="8" t="s">
        <v>1933</v>
      </c>
      <c r="R735" s="8" t="s">
        <v>1933</v>
      </c>
      <c r="S735" s="8" t="s">
        <v>70</v>
      </c>
      <c r="T735" s="8" t="s">
        <v>70</v>
      </c>
      <c r="U735" s="8" t="s">
        <v>6000</v>
      </c>
      <c r="V735" s="8" t="s">
        <v>5992</v>
      </c>
      <c r="W735" s="8" t="s">
        <v>73</v>
      </c>
      <c r="X735" s="8" t="s">
        <v>100</v>
      </c>
      <c r="Y735" s="8" t="s">
        <v>75</v>
      </c>
      <c r="Z735" s="8" t="s">
        <v>75</v>
      </c>
      <c r="AA735" s="8" t="s">
        <v>75</v>
      </c>
      <c r="AB735" s="8" t="s">
        <v>75</v>
      </c>
      <c r="AC735" s="8" t="s">
        <v>660</v>
      </c>
      <c r="AD735" s="8" t="s">
        <v>102</v>
      </c>
      <c r="AE735" s="8" t="s">
        <v>5992</v>
      </c>
      <c r="AF735" s="8" t="s">
        <v>79</v>
      </c>
      <c r="AG735" s="8" t="s">
        <v>75</v>
      </c>
      <c r="AH735" s="8" t="s">
        <v>75</v>
      </c>
      <c r="AI735" s="8" t="s">
        <v>75</v>
      </c>
      <c r="AJ735" s="8" t="s">
        <v>75</v>
      </c>
      <c r="AK735" s="8" t="s">
        <v>75</v>
      </c>
      <c r="AL735" s="8" t="s">
        <v>75</v>
      </c>
      <c r="AM735" s="8" t="s">
        <v>75</v>
      </c>
      <c r="AN735" s="8" t="s">
        <v>75</v>
      </c>
      <c r="AO735" s="8" t="s">
        <v>82</v>
      </c>
      <c r="AP735" s="8" t="s">
        <v>8349</v>
      </c>
      <c r="AQ735" s="8" t="s">
        <v>84</v>
      </c>
      <c r="AR735" s="8" t="s">
        <v>8350</v>
      </c>
      <c r="AS735" s="8" t="s">
        <v>8351</v>
      </c>
      <c r="AT735" s="8" t="s">
        <v>8352</v>
      </c>
      <c r="AU735" s="8" t="s">
        <v>8353</v>
      </c>
      <c r="AV735" s="8" t="s">
        <v>8354</v>
      </c>
      <c r="AW735" s="8" t="s">
        <v>75</v>
      </c>
      <c r="AX735" s="8" t="s">
        <v>90</v>
      </c>
      <c r="AY735" s="8" t="s">
        <v>91</v>
      </c>
      <c r="AZ735" s="8"/>
      <c r="BA735" s="8"/>
    </row>
    <row r="736" customFormat="1" ht="23.1" customHeight="1" spans="1:53">
      <c r="A736" s="8">
        <v>734</v>
      </c>
      <c r="B736" s="8" t="s">
        <v>54</v>
      </c>
      <c r="C736" s="8" t="s">
        <v>55</v>
      </c>
      <c r="D736" s="8" t="s">
        <v>56</v>
      </c>
      <c r="E736" s="8" t="s">
        <v>57</v>
      </c>
      <c r="F736" s="8" t="s">
        <v>5991</v>
      </c>
      <c r="G736" s="8" t="s">
        <v>5992</v>
      </c>
      <c r="H736" s="8" t="s">
        <v>7814</v>
      </c>
      <c r="I736" s="8" t="s">
        <v>7815</v>
      </c>
      <c r="J736" s="8" t="s">
        <v>8355</v>
      </c>
      <c r="K736" s="8" t="s">
        <v>8356</v>
      </c>
      <c r="L736" s="8" t="s">
        <v>8357</v>
      </c>
      <c r="M736" s="8" t="s">
        <v>8358</v>
      </c>
      <c r="N736" s="8" t="s">
        <v>66</v>
      </c>
      <c r="O736" s="8" t="s">
        <v>67</v>
      </c>
      <c r="P736" s="8" t="s">
        <v>96</v>
      </c>
      <c r="Q736" s="8" t="s">
        <v>1947</v>
      </c>
      <c r="R736" s="8" t="s">
        <v>1947</v>
      </c>
      <c r="S736" s="8" t="s">
        <v>70</v>
      </c>
      <c r="T736" s="8" t="s">
        <v>70</v>
      </c>
      <c r="U736" s="8" t="s">
        <v>71</v>
      </c>
      <c r="V736" s="8" t="s">
        <v>929</v>
      </c>
      <c r="W736" s="8" t="s">
        <v>73</v>
      </c>
      <c r="X736" s="8" t="s">
        <v>100</v>
      </c>
      <c r="Y736" s="8" t="s">
        <v>75</v>
      </c>
      <c r="Z736" s="8" t="s">
        <v>75</v>
      </c>
      <c r="AA736" s="8" t="s">
        <v>75</v>
      </c>
      <c r="AB736" s="8" t="s">
        <v>75</v>
      </c>
      <c r="AC736" s="8" t="s">
        <v>8021</v>
      </c>
      <c r="AD736" s="8" t="s">
        <v>135</v>
      </c>
      <c r="AE736" s="8" t="s">
        <v>956</v>
      </c>
      <c r="AF736" s="8" t="s">
        <v>79</v>
      </c>
      <c r="AG736" s="8" t="s">
        <v>75</v>
      </c>
      <c r="AH736" s="8" t="s">
        <v>75</v>
      </c>
      <c r="AI736" s="8" t="s">
        <v>75</v>
      </c>
      <c r="AJ736" s="8" t="s">
        <v>75</v>
      </c>
      <c r="AK736" s="8" t="s">
        <v>75</v>
      </c>
      <c r="AL736" s="8" t="s">
        <v>75</v>
      </c>
      <c r="AM736" s="8" t="s">
        <v>75</v>
      </c>
      <c r="AN736" s="8" t="s">
        <v>75</v>
      </c>
      <c r="AO736" s="8" t="s">
        <v>82</v>
      </c>
      <c r="AP736" s="8" t="s">
        <v>8359</v>
      </c>
      <c r="AQ736" s="8" t="s">
        <v>84</v>
      </c>
      <c r="AR736" s="8" t="s">
        <v>8360</v>
      </c>
      <c r="AS736" s="8" t="s">
        <v>8361</v>
      </c>
      <c r="AT736" s="8" t="s">
        <v>75</v>
      </c>
      <c r="AU736" s="8" t="s">
        <v>8362</v>
      </c>
      <c r="AV736" s="8" t="s">
        <v>8281</v>
      </c>
      <c r="AW736" s="8" t="s">
        <v>75</v>
      </c>
      <c r="AX736" s="8" t="s">
        <v>90</v>
      </c>
      <c r="AY736" s="8" t="s">
        <v>91</v>
      </c>
      <c r="AZ736" s="8"/>
      <c r="BA736" s="8"/>
    </row>
    <row r="737" customFormat="1" ht="23.1" customHeight="1" spans="1:53">
      <c r="A737" s="8">
        <v>735</v>
      </c>
      <c r="B737" s="8" t="s">
        <v>54</v>
      </c>
      <c r="C737" s="8" t="s">
        <v>55</v>
      </c>
      <c r="D737" s="8" t="s">
        <v>56</v>
      </c>
      <c r="E737" s="8" t="s">
        <v>57</v>
      </c>
      <c r="F737" s="8" t="s">
        <v>5991</v>
      </c>
      <c r="G737" s="8" t="s">
        <v>5992</v>
      </c>
      <c r="H737" s="8" t="s">
        <v>7814</v>
      </c>
      <c r="I737" s="8" t="s">
        <v>7815</v>
      </c>
      <c r="J737" s="8" t="s">
        <v>8363</v>
      </c>
      <c r="K737" s="8" t="s">
        <v>8364</v>
      </c>
      <c r="L737" s="8" t="s">
        <v>8365</v>
      </c>
      <c r="M737" s="8" t="s">
        <v>8366</v>
      </c>
      <c r="N737" s="8" t="s">
        <v>66</v>
      </c>
      <c r="O737" s="8" t="s">
        <v>67</v>
      </c>
      <c r="P737" s="8" t="s">
        <v>163</v>
      </c>
      <c r="Q737" s="8" t="s">
        <v>2986</v>
      </c>
      <c r="R737" s="8" t="s">
        <v>2986</v>
      </c>
      <c r="S737" s="8" t="s">
        <v>70</v>
      </c>
      <c r="T737" s="8" t="s">
        <v>70</v>
      </c>
      <c r="U737" s="8" t="s">
        <v>6000</v>
      </c>
      <c r="V737" s="8" t="s">
        <v>929</v>
      </c>
      <c r="W737" s="8" t="s">
        <v>73</v>
      </c>
      <c r="X737" s="8" t="s">
        <v>100</v>
      </c>
      <c r="Y737" s="8" t="s">
        <v>75</v>
      </c>
      <c r="Z737" s="8" t="s">
        <v>75</v>
      </c>
      <c r="AA737" s="8" t="s">
        <v>75</v>
      </c>
      <c r="AB737" s="8" t="s">
        <v>75</v>
      </c>
      <c r="AC737" s="8" t="s">
        <v>2901</v>
      </c>
      <c r="AD737" s="8" t="s">
        <v>81</v>
      </c>
      <c r="AE737" s="8" t="s">
        <v>1270</v>
      </c>
      <c r="AF737" s="8" t="s">
        <v>79</v>
      </c>
      <c r="AG737" s="8" t="s">
        <v>75</v>
      </c>
      <c r="AH737" s="8" t="s">
        <v>75</v>
      </c>
      <c r="AI737" s="8" t="s">
        <v>75</v>
      </c>
      <c r="AJ737" s="8" t="s">
        <v>75</v>
      </c>
      <c r="AK737" s="8" t="s">
        <v>75</v>
      </c>
      <c r="AL737" s="8" t="s">
        <v>75</v>
      </c>
      <c r="AM737" s="8" t="s">
        <v>75</v>
      </c>
      <c r="AN737" s="8" t="s">
        <v>75</v>
      </c>
      <c r="AO737" s="8" t="s">
        <v>82</v>
      </c>
      <c r="AP737" s="8" t="s">
        <v>8367</v>
      </c>
      <c r="AQ737" s="8" t="s">
        <v>84</v>
      </c>
      <c r="AR737" s="8" t="s">
        <v>8368</v>
      </c>
      <c r="AS737" s="8" t="s">
        <v>8369</v>
      </c>
      <c r="AT737" s="8" t="s">
        <v>8370</v>
      </c>
      <c r="AU737" s="8" t="s">
        <v>8371</v>
      </c>
      <c r="AV737" s="8" t="s">
        <v>8372</v>
      </c>
      <c r="AW737" s="8" t="s">
        <v>75</v>
      </c>
      <c r="AX737" s="8" t="s">
        <v>90</v>
      </c>
      <c r="AY737" s="8" t="s">
        <v>91</v>
      </c>
      <c r="AZ737" s="8"/>
      <c r="BA737" s="8"/>
    </row>
    <row r="738" customFormat="1" ht="23.1" customHeight="1" spans="1:53">
      <c r="A738" s="8">
        <v>736</v>
      </c>
      <c r="B738" s="8" t="s">
        <v>54</v>
      </c>
      <c r="C738" s="8" t="s">
        <v>55</v>
      </c>
      <c r="D738" s="8" t="s">
        <v>56</v>
      </c>
      <c r="E738" s="8" t="s">
        <v>57</v>
      </c>
      <c r="F738" s="8" t="s">
        <v>5991</v>
      </c>
      <c r="G738" s="8" t="s">
        <v>5992</v>
      </c>
      <c r="H738" s="8" t="s">
        <v>7814</v>
      </c>
      <c r="I738" s="8" t="s">
        <v>7815</v>
      </c>
      <c r="J738" s="8" t="s">
        <v>8373</v>
      </c>
      <c r="K738" s="8" t="s">
        <v>8374</v>
      </c>
      <c r="L738" s="8" t="s">
        <v>8375</v>
      </c>
      <c r="M738" s="8" t="s">
        <v>8376</v>
      </c>
      <c r="N738" s="8" t="s">
        <v>66</v>
      </c>
      <c r="O738" s="8" t="s">
        <v>67</v>
      </c>
      <c r="P738" s="8" t="s">
        <v>96</v>
      </c>
      <c r="Q738" s="8" t="s">
        <v>6274</v>
      </c>
      <c r="R738" s="8" t="s">
        <v>6274</v>
      </c>
      <c r="S738" s="8" t="s">
        <v>70</v>
      </c>
      <c r="T738" s="8" t="s">
        <v>99</v>
      </c>
      <c r="U738" s="8" t="s">
        <v>71</v>
      </c>
      <c r="V738" s="8" t="s">
        <v>929</v>
      </c>
      <c r="W738" s="8" t="s">
        <v>73</v>
      </c>
      <c r="X738" s="8" t="s">
        <v>100</v>
      </c>
      <c r="Y738" s="8" t="s">
        <v>75</v>
      </c>
      <c r="Z738" s="8" t="s">
        <v>75</v>
      </c>
      <c r="AA738" s="8" t="s">
        <v>75</v>
      </c>
      <c r="AB738" s="8" t="s">
        <v>75</v>
      </c>
      <c r="AC738" s="8" t="s">
        <v>8377</v>
      </c>
      <c r="AD738" s="8" t="s">
        <v>135</v>
      </c>
      <c r="AE738" s="8" t="s">
        <v>956</v>
      </c>
      <c r="AF738" s="8" t="s">
        <v>79</v>
      </c>
      <c r="AG738" s="8" t="s">
        <v>75</v>
      </c>
      <c r="AH738" s="8" t="s">
        <v>75</v>
      </c>
      <c r="AI738" s="8" t="s">
        <v>75</v>
      </c>
      <c r="AJ738" s="8" t="s">
        <v>75</v>
      </c>
      <c r="AK738" s="8" t="s">
        <v>75</v>
      </c>
      <c r="AL738" s="8" t="s">
        <v>75</v>
      </c>
      <c r="AM738" s="8" t="s">
        <v>75</v>
      </c>
      <c r="AN738" s="8" t="s">
        <v>75</v>
      </c>
      <c r="AO738" s="8" t="s">
        <v>82</v>
      </c>
      <c r="AP738" s="8" t="s">
        <v>8378</v>
      </c>
      <c r="AQ738" s="8" t="s">
        <v>84</v>
      </c>
      <c r="AR738" s="8" t="s">
        <v>8379</v>
      </c>
      <c r="AS738" s="8" t="s">
        <v>8380</v>
      </c>
      <c r="AT738" s="8" t="s">
        <v>8381</v>
      </c>
      <c r="AU738" s="8" t="s">
        <v>8382</v>
      </c>
      <c r="AV738" s="8" t="s">
        <v>8383</v>
      </c>
      <c r="AW738" s="8" t="s">
        <v>75</v>
      </c>
      <c r="AX738" s="8" t="s">
        <v>90</v>
      </c>
      <c r="AY738" s="8" t="s">
        <v>91</v>
      </c>
      <c r="AZ738" s="8"/>
      <c r="BA738" s="8"/>
    </row>
    <row r="739" customFormat="1" ht="23.1" customHeight="1" spans="1:53">
      <c r="A739" s="8">
        <v>737</v>
      </c>
      <c r="B739" s="8" t="s">
        <v>54</v>
      </c>
      <c r="C739" s="8" t="s">
        <v>55</v>
      </c>
      <c r="D739" s="8" t="s">
        <v>56</v>
      </c>
      <c r="E739" s="8" t="s">
        <v>57</v>
      </c>
      <c r="F739" s="8" t="s">
        <v>5991</v>
      </c>
      <c r="G739" s="8" t="s">
        <v>5992</v>
      </c>
      <c r="H739" s="8" t="s">
        <v>7814</v>
      </c>
      <c r="I739" s="8" t="s">
        <v>7815</v>
      </c>
      <c r="J739" s="8" t="s">
        <v>8384</v>
      </c>
      <c r="K739" s="8" t="s">
        <v>8385</v>
      </c>
      <c r="L739" s="8" t="s">
        <v>8386</v>
      </c>
      <c r="M739" s="8" t="s">
        <v>7164</v>
      </c>
      <c r="N739" s="8" t="s">
        <v>66</v>
      </c>
      <c r="O739" s="8" t="s">
        <v>67</v>
      </c>
      <c r="P739" s="8" t="s">
        <v>68</v>
      </c>
      <c r="Q739" s="8" t="s">
        <v>8387</v>
      </c>
      <c r="R739" s="8" t="s">
        <v>8387</v>
      </c>
      <c r="S739" s="8" t="s">
        <v>99</v>
      </c>
      <c r="T739" s="8" t="s">
        <v>70</v>
      </c>
      <c r="U739" s="8" t="s">
        <v>255</v>
      </c>
      <c r="V739" s="8" t="s">
        <v>968</v>
      </c>
      <c r="W739" s="8" t="s">
        <v>73</v>
      </c>
      <c r="X739" s="8" t="s">
        <v>100</v>
      </c>
      <c r="Y739" s="8" t="s">
        <v>75</v>
      </c>
      <c r="Z739" s="8" t="s">
        <v>75</v>
      </c>
      <c r="AA739" s="8" t="s">
        <v>75</v>
      </c>
      <c r="AB739" s="8" t="s">
        <v>75</v>
      </c>
      <c r="AC739" s="8" t="s">
        <v>8388</v>
      </c>
      <c r="AD739" s="8" t="s">
        <v>81</v>
      </c>
      <c r="AE739" s="8" t="s">
        <v>930</v>
      </c>
      <c r="AF739" s="8" t="s">
        <v>79</v>
      </c>
      <c r="AG739" s="8" t="s">
        <v>75</v>
      </c>
      <c r="AH739" s="8" t="s">
        <v>75</v>
      </c>
      <c r="AI739" s="8" t="s">
        <v>75</v>
      </c>
      <c r="AJ739" s="8" t="s">
        <v>75</v>
      </c>
      <c r="AK739" s="8" t="s">
        <v>75</v>
      </c>
      <c r="AL739" s="8" t="s">
        <v>75</v>
      </c>
      <c r="AM739" s="8" t="s">
        <v>75</v>
      </c>
      <c r="AN739" s="8" t="s">
        <v>75</v>
      </c>
      <c r="AO739" s="8" t="s">
        <v>82</v>
      </c>
      <c r="AP739" s="8" t="s">
        <v>8389</v>
      </c>
      <c r="AQ739" s="8" t="s">
        <v>84</v>
      </c>
      <c r="AR739" s="8" t="s">
        <v>8390</v>
      </c>
      <c r="AS739" s="8" t="s">
        <v>8391</v>
      </c>
      <c r="AT739" s="8" t="s">
        <v>8392</v>
      </c>
      <c r="AU739" s="8" t="s">
        <v>8393</v>
      </c>
      <c r="AV739" s="8" t="s">
        <v>8394</v>
      </c>
      <c r="AW739" s="8" t="s">
        <v>75</v>
      </c>
      <c r="AX739" s="8" t="s">
        <v>90</v>
      </c>
      <c r="AY739" s="8" t="s">
        <v>91</v>
      </c>
      <c r="AZ739" s="8"/>
      <c r="BA739" s="8"/>
    </row>
    <row r="740" customFormat="1" ht="23.1" customHeight="1" spans="1:53">
      <c r="A740" s="8">
        <v>738</v>
      </c>
      <c r="B740" s="8" t="s">
        <v>54</v>
      </c>
      <c r="C740" s="8" t="s">
        <v>55</v>
      </c>
      <c r="D740" s="8" t="s">
        <v>56</v>
      </c>
      <c r="E740" s="8" t="s">
        <v>57</v>
      </c>
      <c r="F740" s="8" t="s">
        <v>5991</v>
      </c>
      <c r="G740" s="8" t="s">
        <v>5992</v>
      </c>
      <c r="H740" s="8" t="s">
        <v>7814</v>
      </c>
      <c r="I740" s="8" t="s">
        <v>7815</v>
      </c>
      <c r="J740" s="8" t="s">
        <v>8395</v>
      </c>
      <c r="K740" s="8" t="s">
        <v>8396</v>
      </c>
      <c r="L740" s="8" t="s">
        <v>8397</v>
      </c>
      <c r="M740" s="8" t="s">
        <v>8398</v>
      </c>
      <c r="N740" s="8" t="s">
        <v>66</v>
      </c>
      <c r="O740" s="8" t="s">
        <v>67</v>
      </c>
      <c r="P740" s="8" t="s">
        <v>96</v>
      </c>
      <c r="Q740" s="8" t="s">
        <v>1356</v>
      </c>
      <c r="R740" s="8" t="s">
        <v>1356</v>
      </c>
      <c r="S740" s="8" t="s">
        <v>70</v>
      </c>
      <c r="T740" s="8" t="s">
        <v>70</v>
      </c>
      <c r="U740" s="8" t="s">
        <v>255</v>
      </c>
      <c r="V740" s="8" t="s">
        <v>929</v>
      </c>
      <c r="W740" s="8" t="s">
        <v>460</v>
      </c>
      <c r="X740" s="8" t="s">
        <v>100</v>
      </c>
      <c r="Y740" s="8" t="s">
        <v>75</v>
      </c>
      <c r="Z740" s="8" t="s">
        <v>75</v>
      </c>
      <c r="AA740" s="8" t="s">
        <v>75</v>
      </c>
      <c r="AB740" s="8" t="s">
        <v>75</v>
      </c>
      <c r="AC740" s="8" t="s">
        <v>1164</v>
      </c>
      <c r="AD740" s="8" t="s">
        <v>81</v>
      </c>
      <c r="AE740" s="8" t="s">
        <v>930</v>
      </c>
      <c r="AF740" s="8" t="s">
        <v>79</v>
      </c>
      <c r="AG740" s="8" t="s">
        <v>75</v>
      </c>
      <c r="AH740" s="8" t="s">
        <v>75</v>
      </c>
      <c r="AI740" s="8" t="s">
        <v>75</v>
      </c>
      <c r="AJ740" s="8" t="s">
        <v>75</v>
      </c>
      <c r="AK740" s="8" t="s">
        <v>75</v>
      </c>
      <c r="AL740" s="8" t="s">
        <v>75</v>
      </c>
      <c r="AM740" s="8" t="s">
        <v>75</v>
      </c>
      <c r="AN740" s="8" t="s">
        <v>75</v>
      </c>
      <c r="AO740" s="8" t="s">
        <v>82</v>
      </c>
      <c r="AP740" s="8" t="s">
        <v>8399</v>
      </c>
      <c r="AQ740" s="8" t="s">
        <v>84</v>
      </c>
      <c r="AR740" s="8" t="s">
        <v>8400</v>
      </c>
      <c r="AS740" s="8" t="s">
        <v>8401</v>
      </c>
      <c r="AT740" s="8" t="s">
        <v>7033</v>
      </c>
      <c r="AU740" s="8" t="s">
        <v>8402</v>
      </c>
      <c r="AV740" s="8" t="s">
        <v>8403</v>
      </c>
      <c r="AW740" s="8" t="s">
        <v>75</v>
      </c>
      <c r="AX740" s="8" t="s">
        <v>90</v>
      </c>
      <c r="AY740" s="8" t="s">
        <v>91</v>
      </c>
      <c r="AZ740" s="8"/>
      <c r="BA740" s="8"/>
    </row>
    <row r="741" customFormat="1" ht="23.1" customHeight="1" spans="1:53">
      <c r="A741" s="8">
        <v>739</v>
      </c>
      <c r="B741" s="8" t="s">
        <v>54</v>
      </c>
      <c r="C741" s="8" t="s">
        <v>55</v>
      </c>
      <c r="D741" s="8" t="s">
        <v>56</v>
      </c>
      <c r="E741" s="8" t="s">
        <v>57</v>
      </c>
      <c r="F741" s="8" t="s">
        <v>5991</v>
      </c>
      <c r="G741" s="8" t="s">
        <v>5992</v>
      </c>
      <c r="H741" s="8" t="s">
        <v>7814</v>
      </c>
      <c r="I741" s="8" t="s">
        <v>7815</v>
      </c>
      <c r="J741" s="8" t="s">
        <v>8404</v>
      </c>
      <c r="K741" s="8" t="s">
        <v>8405</v>
      </c>
      <c r="L741" s="8" t="s">
        <v>8406</v>
      </c>
      <c r="M741" s="8" t="s">
        <v>5588</v>
      </c>
      <c r="N741" s="8" t="s">
        <v>66</v>
      </c>
      <c r="O741" s="8" t="s">
        <v>4109</v>
      </c>
      <c r="P741" s="8" t="s">
        <v>163</v>
      </c>
      <c r="Q741" s="8" t="s">
        <v>75</v>
      </c>
      <c r="R741" s="8" t="s">
        <v>1118</v>
      </c>
      <c r="S741" s="8" t="s">
        <v>70</v>
      </c>
      <c r="T741" s="8" t="s">
        <v>70</v>
      </c>
      <c r="U741" s="8" t="s">
        <v>6000</v>
      </c>
      <c r="V741" s="8" t="s">
        <v>5992</v>
      </c>
      <c r="W741" s="8" t="s">
        <v>73</v>
      </c>
      <c r="X741" s="8" t="s">
        <v>100</v>
      </c>
      <c r="Y741" s="8" t="s">
        <v>75</v>
      </c>
      <c r="Z741" s="8" t="s">
        <v>75</v>
      </c>
      <c r="AA741" s="8" t="s">
        <v>75</v>
      </c>
      <c r="AB741" s="8" t="s">
        <v>75</v>
      </c>
      <c r="AC741" s="8" t="s">
        <v>312</v>
      </c>
      <c r="AD741" s="8" t="s">
        <v>135</v>
      </c>
      <c r="AE741" s="8" t="s">
        <v>8407</v>
      </c>
      <c r="AF741" s="8" t="s">
        <v>79</v>
      </c>
      <c r="AG741" s="8" t="s">
        <v>75</v>
      </c>
      <c r="AH741" s="8" t="s">
        <v>75</v>
      </c>
      <c r="AI741" s="8" t="s">
        <v>75</v>
      </c>
      <c r="AJ741" s="8" t="s">
        <v>75</v>
      </c>
      <c r="AK741" s="8" t="s">
        <v>75</v>
      </c>
      <c r="AL741" s="8" t="s">
        <v>75</v>
      </c>
      <c r="AM741" s="8" t="s">
        <v>75</v>
      </c>
      <c r="AN741" s="8" t="s">
        <v>75</v>
      </c>
      <c r="AO741" s="8" t="s">
        <v>82</v>
      </c>
      <c r="AP741" s="8" t="s">
        <v>8408</v>
      </c>
      <c r="AQ741" s="8" t="s">
        <v>84</v>
      </c>
      <c r="AR741" s="8" t="s">
        <v>8409</v>
      </c>
      <c r="AS741" s="8" t="s">
        <v>8410</v>
      </c>
      <c r="AT741" s="8" t="s">
        <v>8411</v>
      </c>
      <c r="AU741" s="8" t="s">
        <v>8412</v>
      </c>
      <c r="AV741" s="8" t="s">
        <v>8413</v>
      </c>
      <c r="AW741" s="8" t="s">
        <v>75</v>
      </c>
      <c r="AX741" s="8" t="s">
        <v>90</v>
      </c>
      <c r="AY741" s="8" t="s">
        <v>91</v>
      </c>
      <c r="AZ741" s="8"/>
      <c r="BA741" s="8"/>
    </row>
    <row r="742" customFormat="1" ht="23.1" customHeight="1" spans="1:53">
      <c r="A742" s="8">
        <v>740</v>
      </c>
      <c r="B742" s="8" t="s">
        <v>54</v>
      </c>
      <c r="C742" s="8" t="s">
        <v>55</v>
      </c>
      <c r="D742" s="8" t="s">
        <v>56</v>
      </c>
      <c r="E742" s="8" t="s">
        <v>57</v>
      </c>
      <c r="F742" s="8" t="s">
        <v>5991</v>
      </c>
      <c r="G742" s="8" t="s">
        <v>5992</v>
      </c>
      <c r="H742" s="8" t="s">
        <v>7814</v>
      </c>
      <c r="I742" s="8" t="s">
        <v>7815</v>
      </c>
      <c r="J742" s="8" t="s">
        <v>8414</v>
      </c>
      <c r="K742" s="8" t="s">
        <v>8415</v>
      </c>
      <c r="L742" s="8" t="s">
        <v>8416</v>
      </c>
      <c r="M742" s="8" t="s">
        <v>8417</v>
      </c>
      <c r="N742" s="8" t="s">
        <v>66</v>
      </c>
      <c r="O742" s="8" t="s">
        <v>67</v>
      </c>
      <c r="P742" s="8" t="s">
        <v>96</v>
      </c>
      <c r="Q742" s="8" t="s">
        <v>3404</v>
      </c>
      <c r="R742" s="8" t="s">
        <v>3404</v>
      </c>
      <c r="S742" s="8" t="s">
        <v>70</v>
      </c>
      <c r="T742" s="8" t="s">
        <v>99</v>
      </c>
      <c r="U742" s="8" t="s">
        <v>255</v>
      </c>
      <c r="V742" s="8" t="s">
        <v>929</v>
      </c>
      <c r="W742" s="8" t="s">
        <v>73</v>
      </c>
      <c r="X742" s="8" t="s">
        <v>100</v>
      </c>
      <c r="Y742" s="8" t="s">
        <v>75</v>
      </c>
      <c r="Z742" s="8" t="s">
        <v>75</v>
      </c>
      <c r="AA742" s="8" t="s">
        <v>75</v>
      </c>
      <c r="AB742" s="8" t="s">
        <v>75</v>
      </c>
      <c r="AC742" s="8" t="s">
        <v>2641</v>
      </c>
      <c r="AD742" s="8" t="s">
        <v>135</v>
      </c>
      <c r="AE742" s="8" t="s">
        <v>956</v>
      </c>
      <c r="AF742" s="8" t="s">
        <v>79</v>
      </c>
      <c r="AG742" s="8" t="s">
        <v>75</v>
      </c>
      <c r="AH742" s="8" t="s">
        <v>75</v>
      </c>
      <c r="AI742" s="8" t="s">
        <v>75</v>
      </c>
      <c r="AJ742" s="8" t="s">
        <v>75</v>
      </c>
      <c r="AK742" s="8" t="s">
        <v>75</v>
      </c>
      <c r="AL742" s="8" t="s">
        <v>75</v>
      </c>
      <c r="AM742" s="8" t="s">
        <v>75</v>
      </c>
      <c r="AN742" s="8" t="s">
        <v>75</v>
      </c>
      <c r="AO742" s="8" t="s">
        <v>82</v>
      </c>
      <c r="AP742" s="8" t="s">
        <v>8418</v>
      </c>
      <c r="AQ742" s="8" t="s">
        <v>84</v>
      </c>
      <c r="AR742" s="8" t="s">
        <v>8419</v>
      </c>
      <c r="AS742" s="8" t="s">
        <v>8420</v>
      </c>
      <c r="AT742" s="8" t="s">
        <v>82</v>
      </c>
      <c r="AU742" s="8" t="s">
        <v>8421</v>
      </c>
      <c r="AV742" s="8" t="s">
        <v>8422</v>
      </c>
      <c r="AW742" s="8" t="s">
        <v>75</v>
      </c>
      <c r="AX742" s="8" t="s">
        <v>90</v>
      </c>
      <c r="AY742" s="8" t="s">
        <v>91</v>
      </c>
      <c r="AZ742" s="8"/>
      <c r="BA742" s="8"/>
    </row>
    <row r="743" customFormat="1" ht="23.1" customHeight="1" spans="1:53">
      <c r="A743" s="8">
        <v>741</v>
      </c>
      <c r="B743" s="8" t="s">
        <v>54</v>
      </c>
      <c r="C743" s="8" t="s">
        <v>55</v>
      </c>
      <c r="D743" s="8" t="s">
        <v>56</v>
      </c>
      <c r="E743" s="8" t="s">
        <v>57</v>
      </c>
      <c r="F743" s="8" t="s">
        <v>5991</v>
      </c>
      <c r="G743" s="8" t="s">
        <v>5992</v>
      </c>
      <c r="H743" s="8" t="s">
        <v>7814</v>
      </c>
      <c r="I743" s="8" t="s">
        <v>7815</v>
      </c>
      <c r="J743" s="8" t="s">
        <v>8423</v>
      </c>
      <c r="K743" s="8" t="s">
        <v>8424</v>
      </c>
      <c r="L743" s="8" t="s">
        <v>8425</v>
      </c>
      <c r="M743" s="8" t="s">
        <v>4318</v>
      </c>
      <c r="N743" s="8" t="s">
        <v>66</v>
      </c>
      <c r="O743" s="8" t="s">
        <v>67</v>
      </c>
      <c r="P743" s="8" t="s">
        <v>96</v>
      </c>
      <c r="Q743" s="8" t="s">
        <v>928</v>
      </c>
      <c r="R743" s="8" t="s">
        <v>928</v>
      </c>
      <c r="S743" s="8" t="s">
        <v>99</v>
      </c>
      <c r="T743" s="8" t="s">
        <v>99</v>
      </c>
      <c r="U743" s="8" t="s">
        <v>71</v>
      </c>
      <c r="V743" s="8" t="s">
        <v>929</v>
      </c>
      <c r="W743" s="8" t="s">
        <v>460</v>
      </c>
      <c r="X743" s="8" t="s">
        <v>100</v>
      </c>
      <c r="Y743" s="8" t="s">
        <v>7121</v>
      </c>
      <c r="Z743" s="8" t="s">
        <v>212</v>
      </c>
      <c r="AA743" s="8" t="s">
        <v>8426</v>
      </c>
      <c r="AB743" s="8" t="s">
        <v>79</v>
      </c>
      <c r="AC743" s="8" t="s">
        <v>1993</v>
      </c>
      <c r="AD743" s="8" t="s">
        <v>135</v>
      </c>
      <c r="AE743" s="8" t="s">
        <v>930</v>
      </c>
      <c r="AF743" s="8" t="s">
        <v>79</v>
      </c>
      <c r="AG743" s="8" t="s">
        <v>75</v>
      </c>
      <c r="AH743" s="8" t="s">
        <v>75</v>
      </c>
      <c r="AI743" s="8" t="s">
        <v>75</v>
      </c>
      <c r="AJ743" s="8" t="s">
        <v>75</v>
      </c>
      <c r="AK743" s="8" t="s">
        <v>75</v>
      </c>
      <c r="AL743" s="8" t="s">
        <v>75</v>
      </c>
      <c r="AM743" s="8" t="s">
        <v>75</v>
      </c>
      <c r="AN743" s="8" t="s">
        <v>75</v>
      </c>
      <c r="AO743" s="8" t="s">
        <v>82</v>
      </c>
      <c r="AP743" s="8" t="s">
        <v>8427</v>
      </c>
      <c r="AQ743" s="8" t="s">
        <v>84</v>
      </c>
      <c r="AR743" s="8" t="s">
        <v>8428</v>
      </c>
      <c r="AS743" s="8" t="s">
        <v>8429</v>
      </c>
      <c r="AT743" s="8" t="s">
        <v>8430</v>
      </c>
      <c r="AU743" s="8" t="s">
        <v>8431</v>
      </c>
      <c r="AV743" s="8" t="s">
        <v>8432</v>
      </c>
      <c r="AW743" s="8" t="s">
        <v>75</v>
      </c>
      <c r="AX743" s="8" t="s">
        <v>90</v>
      </c>
      <c r="AY743" s="8" t="s">
        <v>91</v>
      </c>
      <c r="AZ743" s="8"/>
      <c r="BA743" s="8"/>
    </row>
    <row r="744" customFormat="1" ht="23.1" customHeight="1" spans="1:53">
      <c r="A744" s="8">
        <v>742</v>
      </c>
      <c r="B744" s="8" t="s">
        <v>54</v>
      </c>
      <c r="C744" s="8" t="s">
        <v>55</v>
      </c>
      <c r="D744" s="8" t="s">
        <v>56</v>
      </c>
      <c r="E744" s="8" t="s">
        <v>57</v>
      </c>
      <c r="F744" s="8" t="s">
        <v>5991</v>
      </c>
      <c r="G744" s="8" t="s">
        <v>5992</v>
      </c>
      <c r="H744" s="8" t="s">
        <v>7814</v>
      </c>
      <c r="I744" s="8" t="s">
        <v>7815</v>
      </c>
      <c r="J744" s="8" t="s">
        <v>8433</v>
      </c>
      <c r="K744" s="8" t="s">
        <v>8434</v>
      </c>
      <c r="L744" s="8" t="s">
        <v>8435</v>
      </c>
      <c r="M744" s="8" t="s">
        <v>7164</v>
      </c>
      <c r="N744" s="8" t="s">
        <v>66</v>
      </c>
      <c r="O744" s="8" t="s">
        <v>67</v>
      </c>
      <c r="P744" s="8" t="s">
        <v>163</v>
      </c>
      <c r="Q744" s="8" t="s">
        <v>182</v>
      </c>
      <c r="R744" s="8" t="s">
        <v>182</v>
      </c>
      <c r="S744" s="8" t="s">
        <v>70</v>
      </c>
      <c r="T744" s="8" t="s">
        <v>70</v>
      </c>
      <c r="U744" s="8" t="s">
        <v>71</v>
      </c>
      <c r="V744" s="8" t="s">
        <v>978</v>
      </c>
      <c r="W744" s="8" t="s">
        <v>73</v>
      </c>
      <c r="X744" s="8" t="s">
        <v>100</v>
      </c>
      <c r="Y744" s="8" t="s">
        <v>75</v>
      </c>
      <c r="Z744" s="8" t="s">
        <v>75</v>
      </c>
      <c r="AA744" s="8" t="s">
        <v>75</v>
      </c>
      <c r="AB744" s="8" t="s">
        <v>75</v>
      </c>
      <c r="AC744" s="8" t="s">
        <v>660</v>
      </c>
      <c r="AD744" s="8" t="s">
        <v>813</v>
      </c>
      <c r="AE744" s="8" t="s">
        <v>956</v>
      </c>
      <c r="AF744" s="8" t="s">
        <v>79</v>
      </c>
      <c r="AG744" s="8" t="s">
        <v>75</v>
      </c>
      <c r="AH744" s="8" t="s">
        <v>75</v>
      </c>
      <c r="AI744" s="8" t="s">
        <v>75</v>
      </c>
      <c r="AJ744" s="8" t="s">
        <v>75</v>
      </c>
      <c r="AK744" s="8" t="s">
        <v>75</v>
      </c>
      <c r="AL744" s="8" t="s">
        <v>75</v>
      </c>
      <c r="AM744" s="8" t="s">
        <v>75</v>
      </c>
      <c r="AN744" s="8" t="s">
        <v>75</v>
      </c>
      <c r="AO744" s="8" t="s">
        <v>82</v>
      </c>
      <c r="AP744" s="8" t="s">
        <v>8436</v>
      </c>
      <c r="AQ744" s="8" t="s">
        <v>84</v>
      </c>
      <c r="AR744" s="8" t="s">
        <v>8437</v>
      </c>
      <c r="AS744" s="8" t="s">
        <v>8438</v>
      </c>
      <c r="AT744" s="8" t="s">
        <v>8439</v>
      </c>
      <c r="AU744" s="8" t="s">
        <v>8440</v>
      </c>
      <c r="AV744" s="8" t="s">
        <v>8441</v>
      </c>
      <c r="AW744" s="8" t="s">
        <v>75</v>
      </c>
      <c r="AX744" s="8" t="s">
        <v>90</v>
      </c>
      <c r="AY744" s="8" t="s">
        <v>91</v>
      </c>
      <c r="AZ744" s="8"/>
      <c r="BA744" s="8"/>
    </row>
    <row r="745" customFormat="1" ht="23.1" customHeight="1" spans="1:53">
      <c r="A745" s="8">
        <v>743</v>
      </c>
      <c r="B745" s="8" t="s">
        <v>54</v>
      </c>
      <c r="C745" s="8" t="s">
        <v>55</v>
      </c>
      <c r="D745" s="8" t="s">
        <v>56</v>
      </c>
      <c r="E745" s="8" t="s">
        <v>57</v>
      </c>
      <c r="F745" s="8" t="s">
        <v>5991</v>
      </c>
      <c r="G745" s="8" t="s">
        <v>5992</v>
      </c>
      <c r="H745" s="8" t="s">
        <v>7814</v>
      </c>
      <c r="I745" s="8" t="s">
        <v>7815</v>
      </c>
      <c r="J745" s="8" t="s">
        <v>8442</v>
      </c>
      <c r="K745" s="8" t="s">
        <v>8443</v>
      </c>
      <c r="L745" s="8" t="s">
        <v>8444</v>
      </c>
      <c r="M745" s="8" t="s">
        <v>3058</v>
      </c>
      <c r="N745" s="8" t="s">
        <v>66</v>
      </c>
      <c r="O745" s="8" t="s">
        <v>67</v>
      </c>
      <c r="P745" s="8" t="s">
        <v>96</v>
      </c>
      <c r="Q745" s="8" t="s">
        <v>825</v>
      </c>
      <c r="R745" s="8" t="s">
        <v>825</v>
      </c>
      <c r="S745" s="8" t="s">
        <v>70</v>
      </c>
      <c r="T745" s="8" t="s">
        <v>70</v>
      </c>
      <c r="U745" s="8" t="s">
        <v>6000</v>
      </c>
      <c r="V745" s="8" t="s">
        <v>5992</v>
      </c>
      <c r="W745" s="8" t="s">
        <v>460</v>
      </c>
      <c r="X745" s="8" t="s">
        <v>100</v>
      </c>
      <c r="Y745" s="8" t="s">
        <v>75</v>
      </c>
      <c r="Z745" s="8" t="s">
        <v>75</v>
      </c>
      <c r="AA745" s="8" t="s">
        <v>75</v>
      </c>
      <c r="AB745" s="8" t="s">
        <v>75</v>
      </c>
      <c r="AC745" s="8" t="s">
        <v>6166</v>
      </c>
      <c r="AD745" s="8" t="s">
        <v>8445</v>
      </c>
      <c r="AE745" s="8" t="s">
        <v>1270</v>
      </c>
      <c r="AF745" s="8" t="s">
        <v>79</v>
      </c>
      <c r="AG745" s="8" t="s">
        <v>75</v>
      </c>
      <c r="AH745" s="8" t="s">
        <v>75</v>
      </c>
      <c r="AI745" s="8" t="s">
        <v>75</v>
      </c>
      <c r="AJ745" s="8" t="s">
        <v>75</v>
      </c>
      <c r="AK745" s="8" t="s">
        <v>75</v>
      </c>
      <c r="AL745" s="8" t="s">
        <v>75</v>
      </c>
      <c r="AM745" s="8" t="s">
        <v>75</v>
      </c>
      <c r="AN745" s="8" t="s">
        <v>75</v>
      </c>
      <c r="AO745" s="8" t="s">
        <v>82</v>
      </c>
      <c r="AP745" s="8" t="s">
        <v>8446</v>
      </c>
      <c r="AQ745" s="8" t="s">
        <v>84</v>
      </c>
      <c r="AR745" s="8" t="s">
        <v>8447</v>
      </c>
      <c r="AS745" s="8" t="s">
        <v>8448</v>
      </c>
      <c r="AT745" s="8" t="s">
        <v>75</v>
      </c>
      <c r="AU745" s="8" t="s">
        <v>8449</v>
      </c>
      <c r="AV745" s="8" t="s">
        <v>8450</v>
      </c>
      <c r="AW745" s="8" t="s">
        <v>75</v>
      </c>
      <c r="AX745" s="8" t="s">
        <v>90</v>
      </c>
      <c r="AY745" s="8" t="s">
        <v>91</v>
      </c>
      <c r="AZ745" s="8"/>
      <c r="BA745" s="8"/>
    </row>
    <row r="746" customFormat="1" ht="23.1" customHeight="1" spans="1:53">
      <c r="A746" s="8">
        <v>744</v>
      </c>
      <c r="B746" s="8" t="s">
        <v>54</v>
      </c>
      <c r="C746" s="8" t="s">
        <v>55</v>
      </c>
      <c r="D746" s="8" t="s">
        <v>56</v>
      </c>
      <c r="E746" s="8" t="s">
        <v>57</v>
      </c>
      <c r="F746" s="8" t="s">
        <v>5991</v>
      </c>
      <c r="G746" s="8" t="s">
        <v>5992</v>
      </c>
      <c r="H746" s="8" t="s">
        <v>7814</v>
      </c>
      <c r="I746" s="8" t="s">
        <v>7815</v>
      </c>
      <c r="J746" s="8" t="s">
        <v>8451</v>
      </c>
      <c r="K746" s="8" t="s">
        <v>8452</v>
      </c>
      <c r="L746" s="8" t="s">
        <v>8453</v>
      </c>
      <c r="M746" s="8" t="s">
        <v>8454</v>
      </c>
      <c r="N746" s="8" t="s">
        <v>66</v>
      </c>
      <c r="O746" s="8" t="s">
        <v>67</v>
      </c>
      <c r="P746" s="8" t="s">
        <v>163</v>
      </c>
      <c r="Q746" s="8" t="s">
        <v>75</v>
      </c>
      <c r="R746" s="8" t="s">
        <v>8455</v>
      </c>
      <c r="S746" s="8" t="s">
        <v>70</v>
      </c>
      <c r="T746" s="8" t="s">
        <v>70</v>
      </c>
      <c r="U746" s="8" t="s">
        <v>255</v>
      </c>
      <c r="V746" s="8" t="s">
        <v>929</v>
      </c>
      <c r="W746" s="8" t="s">
        <v>73</v>
      </c>
      <c r="X746" s="8" t="s">
        <v>74</v>
      </c>
      <c r="Y746" s="8" t="s">
        <v>75</v>
      </c>
      <c r="Z746" s="8" t="s">
        <v>75</v>
      </c>
      <c r="AA746" s="8" t="s">
        <v>75</v>
      </c>
      <c r="AB746" s="8" t="s">
        <v>75</v>
      </c>
      <c r="AC746" s="8" t="s">
        <v>2436</v>
      </c>
      <c r="AD746" s="8" t="s">
        <v>8456</v>
      </c>
      <c r="AE746" s="8" t="s">
        <v>956</v>
      </c>
      <c r="AF746" s="8" t="s">
        <v>79</v>
      </c>
      <c r="AG746" s="8" t="s">
        <v>1021</v>
      </c>
      <c r="AH746" s="8" t="s">
        <v>81</v>
      </c>
      <c r="AI746" s="8" t="s">
        <v>1007</v>
      </c>
      <c r="AJ746" s="8" t="s">
        <v>79</v>
      </c>
      <c r="AK746" s="8" t="s">
        <v>75</v>
      </c>
      <c r="AL746" s="8" t="s">
        <v>75</v>
      </c>
      <c r="AM746" s="8" t="s">
        <v>75</v>
      </c>
      <c r="AN746" s="8" t="s">
        <v>75</v>
      </c>
      <c r="AO746" s="8" t="s">
        <v>82</v>
      </c>
      <c r="AP746" s="8" t="s">
        <v>8457</v>
      </c>
      <c r="AQ746" s="8" t="s">
        <v>84</v>
      </c>
      <c r="AR746" s="8" t="s">
        <v>8458</v>
      </c>
      <c r="AS746" s="8" t="s">
        <v>8459</v>
      </c>
      <c r="AT746" s="8" t="s">
        <v>8460</v>
      </c>
      <c r="AU746" s="8" t="s">
        <v>8461</v>
      </c>
      <c r="AV746" s="8" t="s">
        <v>8462</v>
      </c>
      <c r="AW746" s="8" t="s">
        <v>75</v>
      </c>
      <c r="AX746" s="8" t="s">
        <v>90</v>
      </c>
      <c r="AY746" s="8" t="s">
        <v>91</v>
      </c>
      <c r="AZ746" s="8"/>
      <c r="BA746" s="8"/>
    </row>
    <row r="747" customFormat="1" ht="23.1" customHeight="1" spans="1:53">
      <c r="A747" s="8">
        <v>745</v>
      </c>
      <c r="B747" s="8" t="s">
        <v>54</v>
      </c>
      <c r="C747" s="8" t="s">
        <v>55</v>
      </c>
      <c r="D747" s="8" t="s">
        <v>56</v>
      </c>
      <c r="E747" s="8" t="s">
        <v>57</v>
      </c>
      <c r="F747" s="8" t="s">
        <v>5991</v>
      </c>
      <c r="G747" s="8" t="s">
        <v>5992</v>
      </c>
      <c r="H747" s="8" t="s">
        <v>7814</v>
      </c>
      <c r="I747" s="8" t="s">
        <v>7815</v>
      </c>
      <c r="J747" s="8" t="s">
        <v>8463</v>
      </c>
      <c r="K747" s="8" t="s">
        <v>8464</v>
      </c>
      <c r="L747" s="8" t="s">
        <v>8465</v>
      </c>
      <c r="M747" s="8" t="s">
        <v>8466</v>
      </c>
      <c r="N747" s="8" t="s">
        <v>66</v>
      </c>
      <c r="O747" s="8" t="s">
        <v>67</v>
      </c>
      <c r="P747" s="8" t="s">
        <v>96</v>
      </c>
      <c r="Q747" s="8" t="s">
        <v>1118</v>
      </c>
      <c r="R747" s="8" t="s">
        <v>1118</v>
      </c>
      <c r="S747" s="8" t="s">
        <v>70</v>
      </c>
      <c r="T747" s="8" t="s">
        <v>70</v>
      </c>
      <c r="U747" s="8" t="s">
        <v>71</v>
      </c>
      <c r="V747" s="8" t="s">
        <v>929</v>
      </c>
      <c r="W747" s="8" t="s">
        <v>73</v>
      </c>
      <c r="X747" s="8" t="s">
        <v>100</v>
      </c>
      <c r="Y747" s="8" t="s">
        <v>75</v>
      </c>
      <c r="Z747" s="8" t="s">
        <v>75</v>
      </c>
      <c r="AA747" s="8" t="s">
        <v>75</v>
      </c>
      <c r="AB747" s="8" t="s">
        <v>75</v>
      </c>
      <c r="AC747" s="8" t="s">
        <v>312</v>
      </c>
      <c r="AD747" s="8" t="s">
        <v>135</v>
      </c>
      <c r="AE747" s="8" t="s">
        <v>1074</v>
      </c>
      <c r="AF747" s="8" t="s">
        <v>79</v>
      </c>
      <c r="AG747" s="8" t="s">
        <v>75</v>
      </c>
      <c r="AH747" s="8" t="s">
        <v>75</v>
      </c>
      <c r="AI747" s="8" t="s">
        <v>75</v>
      </c>
      <c r="AJ747" s="8" t="s">
        <v>75</v>
      </c>
      <c r="AK747" s="8" t="s">
        <v>75</v>
      </c>
      <c r="AL747" s="8" t="s">
        <v>75</v>
      </c>
      <c r="AM747" s="8" t="s">
        <v>75</v>
      </c>
      <c r="AN747" s="8" t="s">
        <v>75</v>
      </c>
      <c r="AO747" s="8" t="s">
        <v>82</v>
      </c>
      <c r="AP747" s="8" t="s">
        <v>8467</v>
      </c>
      <c r="AQ747" s="8" t="s">
        <v>84</v>
      </c>
      <c r="AR747" s="8" t="s">
        <v>8468</v>
      </c>
      <c r="AS747" s="8" t="s">
        <v>8469</v>
      </c>
      <c r="AT747" s="8" t="s">
        <v>5527</v>
      </c>
      <c r="AU747" s="8" t="s">
        <v>8470</v>
      </c>
      <c r="AV747" s="8" t="s">
        <v>8471</v>
      </c>
      <c r="AW747" s="8" t="s">
        <v>75</v>
      </c>
      <c r="AX747" s="8" t="s">
        <v>90</v>
      </c>
      <c r="AY747" s="8" t="s">
        <v>91</v>
      </c>
      <c r="AZ747" s="8"/>
      <c r="BA747" s="8"/>
    </row>
    <row r="748" customFormat="1" ht="23.1" customHeight="1" spans="1:53">
      <c r="A748" s="8">
        <v>746</v>
      </c>
      <c r="B748" s="8" t="s">
        <v>54</v>
      </c>
      <c r="C748" s="8" t="s">
        <v>55</v>
      </c>
      <c r="D748" s="8" t="s">
        <v>56</v>
      </c>
      <c r="E748" s="8" t="s">
        <v>57</v>
      </c>
      <c r="F748" s="8" t="s">
        <v>5991</v>
      </c>
      <c r="G748" s="8" t="s">
        <v>5992</v>
      </c>
      <c r="H748" s="8" t="s">
        <v>7814</v>
      </c>
      <c r="I748" s="8" t="s">
        <v>7815</v>
      </c>
      <c r="J748" s="8" t="s">
        <v>8472</v>
      </c>
      <c r="K748" s="8" t="s">
        <v>8473</v>
      </c>
      <c r="L748" s="8" t="s">
        <v>8474</v>
      </c>
      <c r="M748" s="8" t="s">
        <v>7744</v>
      </c>
      <c r="N748" s="8" t="s">
        <v>66</v>
      </c>
      <c r="O748" s="8" t="s">
        <v>67</v>
      </c>
      <c r="P748" s="8" t="s">
        <v>96</v>
      </c>
      <c r="Q748" s="8" t="s">
        <v>75</v>
      </c>
      <c r="R748" s="8" t="s">
        <v>4033</v>
      </c>
      <c r="S748" s="8" t="s">
        <v>70</v>
      </c>
      <c r="T748" s="8" t="s">
        <v>70</v>
      </c>
      <c r="U748" s="8" t="s">
        <v>71</v>
      </c>
      <c r="V748" s="8" t="s">
        <v>929</v>
      </c>
      <c r="W748" s="8" t="s">
        <v>73</v>
      </c>
      <c r="X748" s="8" t="s">
        <v>100</v>
      </c>
      <c r="Y748" s="8" t="s">
        <v>75</v>
      </c>
      <c r="Z748" s="8" t="s">
        <v>75</v>
      </c>
      <c r="AA748" s="8" t="s">
        <v>75</v>
      </c>
      <c r="AB748" s="8" t="s">
        <v>75</v>
      </c>
      <c r="AC748" s="8" t="s">
        <v>312</v>
      </c>
      <c r="AD748" s="8" t="s">
        <v>81</v>
      </c>
      <c r="AE748" s="8" t="s">
        <v>956</v>
      </c>
      <c r="AF748" s="8" t="s">
        <v>79</v>
      </c>
      <c r="AG748" s="8" t="s">
        <v>75</v>
      </c>
      <c r="AH748" s="8" t="s">
        <v>75</v>
      </c>
      <c r="AI748" s="8" t="s">
        <v>75</v>
      </c>
      <c r="AJ748" s="8" t="s">
        <v>75</v>
      </c>
      <c r="AK748" s="8" t="s">
        <v>75</v>
      </c>
      <c r="AL748" s="8" t="s">
        <v>75</v>
      </c>
      <c r="AM748" s="8" t="s">
        <v>75</v>
      </c>
      <c r="AN748" s="8" t="s">
        <v>75</v>
      </c>
      <c r="AO748" s="8" t="s">
        <v>82</v>
      </c>
      <c r="AP748" s="8" t="s">
        <v>8475</v>
      </c>
      <c r="AQ748" s="8" t="s">
        <v>84</v>
      </c>
      <c r="AR748" s="8" t="s">
        <v>8476</v>
      </c>
      <c r="AS748" s="8" t="s">
        <v>8477</v>
      </c>
      <c r="AT748" s="8" t="s">
        <v>8478</v>
      </c>
      <c r="AU748" s="8" t="s">
        <v>8479</v>
      </c>
      <c r="AV748" s="8" t="s">
        <v>8480</v>
      </c>
      <c r="AW748" s="8" t="s">
        <v>75</v>
      </c>
      <c r="AX748" s="8" t="s">
        <v>90</v>
      </c>
      <c r="AY748" s="8" t="s">
        <v>91</v>
      </c>
      <c r="AZ748" s="8"/>
      <c r="BA748" s="8"/>
    </row>
    <row r="749" customFormat="1" ht="23.1" customHeight="1" spans="1:53">
      <c r="A749" s="8">
        <v>747</v>
      </c>
      <c r="B749" s="8" t="s">
        <v>54</v>
      </c>
      <c r="C749" s="8" t="s">
        <v>55</v>
      </c>
      <c r="D749" s="8" t="s">
        <v>56</v>
      </c>
      <c r="E749" s="8" t="s">
        <v>57</v>
      </c>
      <c r="F749" s="8" t="s">
        <v>5991</v>
      </c>
      <c r="G749" s="8" t="s">
        <v>5992</v>
      </c>
      <c r="H749" s="8" t="s">
        <v>7814</v>
      </c>
      <c r="I749" s="8" t="s">
        <v>7815</v>
      </c>
      <c r="J749" s="8" t="s">
        <v>8481</v>
      </c>
      <c r="K749" s="8" t="s">
        <v>8482</v>
      </c>
      <c r="L749" s="8" t="s">
        <v>8483</v>
      </c>
      <c r="M749" s="8" t="s">
        <v>8484</v>
      </c>
      <c r="N749" s="8" t="s">
        <v>66</v>
      </c>
      <c r="O749" s="8" t="s">
        <v>67</v>
      </c>
      <c r="P749" s="8" t="s">
        <v>96</v>
      </c>
      <c r="Q749" s="8" t="s">
        <v>75</v>
      </c>
      <c r="R749" s="8" t="s">
        <v>2971</v>
      </c>
      <c r="S749" s="8" t="s">
        <v>99</v>
      </c>
      <c r="T749" s="8" t="s">
        <v>99</v>
      </c>
      <c r="U749" s="8" t="s">
        <v>255</v>
      </c>
      <c r="V749" s="8" t="s">
        <v>968</v>
      </c>
      <c r="W749" s="8" t="s">
        <v>73</v>
      </c>
      <c r="X749" s="8" t="s">
        <v>100</v>
      </c>
      <c r="Y749" s="8" t="s">
        <v>75</v>
      </c>
      <c r="Z749" s="8" t="s">
        <v>75</v>
      </c>
      <c r="AA749" s="8" t="s">
        <v>75</v>
      </c>
      <c r="AB749" s="8" t="s">
        <v>75</v>
      </c>
      <c r="AC749" s="8" t="s">
        <v>2641</v>
      </c>
      <c r="AD749" s="8" t="s">
        <v>135</v>
      </c>
      <c r="AE749" s="8" t="s">
        <v>6253</v>
      </c>
      <c r="AF749" s="8" t="s">
        <v>79</v>
      </c>
      <c r="AG749" s="8" t="s">
        <v>75</v>
      </c>
      <c r="AH749" s="8" t="s">
        <v>75</v>
      </c>
      <c r="AI749" s="8" t="s">
        <v>75</v>
      </c>
      <c r="AJ749" s="8" t="s">
        <v>75</v>
      </c>
      <c r="AK749" s="8" t="s">
        <v>75</v>
      </c>
      <c r="AL749" s="8" t="s">
        <v>75</v>
      </c>
      <c r="AM749" s="8" t="s">
        <v>75</v>
      </c>
      <c r="AN749" s="8" t="s">
        <v>75</v>
      </c>
      <c r="AO749" s="8" t="s">
        <v>82</v>
      </c>
      <c r="AP749" s="8" t="s">
        <v>8485</v>
      </c>
      <c r="AQ749" s="8" t="s">
        <v>84</v>
      </c>
      <c r="AR749" s="8" t="s">
        <v>8486</v>
      </c>
      <c r="AS749" s="8" t="s">
        <v>8487</v>
      </c>
      <c r="AT749" s="8" t="s">
        <v>8488</v>
      </c>
      <c r="AU749" s="8" t="s">
        <v>8489</v>
      </c>
      <c r="AV749" s="8" t="s">
        <v>8490</v>
      </c>
      <c r="AW749" s="8" t="s">
        <v>75</v>
      </c>
      <c r="AX749" s="8" t="s">
        <v>90</v>
      </c>
      <c r="AY749" s="8" t="s">
        <v>91</v>
      </c>
      <c r="AZ749" s="8"/>
      <c r="BA749" s="8"/>
    </row>
    <row r="750" customFormat="1" ht="23.1" customHeight="1" spans="1:53">
      <c r="A750" s="8">
        <v>748</v>
      </c>
      <c r="B750" s="8" t="s">
        <v>54</v>
      </c>
      <c r="C750" s="8" t="s">
        <v>55</v>
      </c>
      <c r="D750" s="8" t="s">
        <v>56</v>
      </c>
      <c r="E750" s="8" t="s">
        <v>57</v>
      </c>
      <c r="F750" s="8" t="s">
        <v>5991</v>
      </c>
      <c r="G750" s="8" t="s">
        <v>5992</v>
      </c>
      <c r="H750" s="8" t="s">
        <v>7814</v>
      </c>
      <c r="I750" s="8" t="s">
        <v>7815</v>
      </c>
      <c r="J750" s="8" t="s">
        <v>8491</v>
      </c>
      <c r="K750" s="8" t="s">
        <v>8492</v>
      </c>
      <c r="L750" s="8" t="s">
        <v>8493</v>
      </c>
      <c r="M750" s="8" t="s">
        <v>8494</v>
      </c>
      <c r="N750" s="8" t="s">
        <v>66</v>
      </c>
      <c r="O750" s="8" t="s">
        <v>67</v>
      </c>
      <c r="P750" s="8" t="s">
        <v>96</v>
      </c>
      <c r="Q750" s="8" t="s">
        <v>7855</v>
      </c>
      <c r="R750" s="8" t="s">
        <v>7855</v>
      </c>
      <c r="S750" s="8" t="s">
        <v>99</v>
      </c>
      <c r="T750" s="8" t="s">
        <v>70</v>
      </c>
      <c r="U750" s="8" t="s">
        <v>255</v>
      </c>
      <c r="V750" s="8" t="s">
        <v>968</v>
      </c>
      <c r="W750" s="8" t="s">
        <v>73</v>
      </c>
      <c r="X750" s="8" t="s">
        <v>100</v>
      </c>
      <c r="Y750" s="8" t="s">
        <v>75</v>
      </c>
      <c r="Z750" s="8" t="s">
        <v>75</v>
      </c>
      <c r="AA750" s="8" t="s">
        <v>75</v>
      </c>
      <c r="AB750" s="8" t="s">
        <v>75</v>
      </c>
      <c r="AC750" s="8" t="s">
        <v>1934</v>
      </c>
      <c r="AD750" s="8" t="s">
        <v>135</v>
      </c>
      <c r="AE750" s="8" t="s">
        <v>930</v>
      </c>
      <c r="AF750" s="8" t="s">
        <v>79</v>
      </c>
      <c r="AG750" s="8" t="s">
        <v>75</v>
      </c>
      <c r="AH750" s="8" t="s">
        <v>75</v>
      </c>
      <c r="AI750" s="8" t="s">
        <v>75</v>
      </c>
      <c r="AJ750" s="8" t="s">
        <v>75</v>
      </c>
      <c r="AK750" s="8" t="s">
        <v>75</v>
      </c>
      <c r="AL750" s="8" t="s">
        <v>75</v>
      </c>
      <c r="AM750" s="8" t="s">
        <v>75</v>
      </c>
      <c r="AN750" s="8" t="s">
        <v>75</v>
      </c>
      <c r="AO750" s="8" t="s">
        <v>82</v>
      </c>
      <c r="AP750" s="8" t="s">
        <v>8495</v>
      </c>
      <c r="AQ750" s="8" t="s">
        <v>84</v>
      </c>
      <c r="AR750" s="8" t="s">
        <v>8496</v>
      </c>
      <c r="AS750" s="8" t="s">
        <v>8497</v>
      </c>
      <c r="AT750" s="8" t="s">
        <v>8498</v>
      </c>
      <c r="AU750" s="8" t="s">
        <v>8499</v>
      </c>
      <c r="AV750" s="8" t="s">
        <v>8500</v>
      </c>
      <c r="AW750" s="8" t="s">
        <v>75</v>
      </c>
      <c r="AX750" s="8" t="s">
        <v>90</v>
      </c>
      <c r="AY750" s="8" t="s">
        <v>91</v>
      </c>
      <c r="AZ750" s="8"/>
      <c r="BA750" s="8"/>
    </row>
    <row r="751" customFormat="1" ht="23.1" customHeight="1" spans="1:53">
      <c r="A751" s="8">
        <v>749</v>
      </c>
      <c r="B751" s="8" t="s">
        <v>54</v>
      </c>
      <c r="C751" s="8" t="s">
        <v>55</v>
      </c>
      <c r="D751" s="8" t="s">
        <v>56</v>
      </c>
      <c r="E751" s="8" t="s">
        <v>57</v>
      </c>
      <c r="F751" s="8" t="s">
        <v>5991</v>
      </c>
      <c r="G751" s="8" t="s">
        <v>5992</v>
      </c>
      <c r="H751" s="8" t="s">
        <v>7814</v>
      </c>
      <c r="I751" s="8" t="s">
        <v>7815</v>
      </c>
      <c r="J751" s="8" t="s">
        <v>8501</v>
      </c>
      <c r="K751" s="8" t="s">
        <v>8502</v>
      </c>
      <c r="L751" s="8" t="s">
        <v>8503</v>
      </c>
      <c r="M751" s="8" t="s">
        <v>7701</v>
      </c>
      <c r="N751" s="8" t="s">
        <v>66</v>
      </c>
      <c r="O751" s="8" t="s">
        <v>67</v>
      </c>
      <c r="P751" s="8" t="s">
        <v>96</v>
      </c>
      <c r="Q751" s="8" t="s">
        <v>7574</v>
      </c>
      <c r="R751" s="8" t="s">
        <v>7574</v>
      </c>
      <c r="S751" s="8" t="s">
        <v>70</v>
      </c>
      <c r="T751" s="8" t="s">
        <v>99</v>
      </c>
      <c r="U751" s="8" t="s">
        <v>71</v>
      </c>
      <c r="V751" s="8" t="s">
        <v>929</v>
      </c>
      <c r="W751" s="8" t="s">
        <v>73</v>
      </c>
      <c r="X751" s="8" t="s">
        <v>100</v>
      </c>
      <c r="Y751" s="8" t="s">
        <v>75</v>
      </c>
      <c r="Z751" s="8" t="s">
        <v>75</v>
      </c>
      <c r="AA751" s="8" t="s">
        <v>75</v>
      </c>
      <c r="AB751" s="8" t="s">
        <v>75</v>
      </c>
      <c r="AC751" s="8" t="s">
        <v>838</v>
      </c>
      <c r="AD751" s="8" t="s">
        <v>81</v>
      </c>
      <c r="AE751" s="8" t="s">
        <v>956</v>
      </c>
      <c r="AF751" s="8" t="s">
        <v>79</v>
      </c>
      <c r="AG751" s="8" t="s">
        <v>75</v>
      </c>
      <c r="AH751" s="8" t="s">
        <v>75</v>
      </c>
      <c r="AI751" s="8" t="s">
        <v>75</v>
      </c>
      <c r="AJ751" s="8" t="s">
        <v>75</v>
      </c>
      <c r="AK751" s="8" t="s">
        <v>75</v>
      </c>
      <c r="AL751" s="8" t="s">
        <v>75</v>
      </c>
      <c r="AM751" s="8" t="s">
        <v>75</v>
      </c>
      <c r="AN751" s="8" t="s">
        <v>75</v>
      </c>
      <c r="AO751" s="8" t="s">
        <v>82</v>
      </c>
      <c r="AP751" s="8" t="s">
        <v>8504</v>
      </c>
      <c r="AQ751" s="8" t="s">
        <v>84</v>
      </c>
      <c r="AR751" s="8" t="s">
        <v>8505</v>
      </c>
      <c r="AS751" s="8" t="s">
        <v>8506</v>
      </c>
      <c r="AT751" s="8" t="s">
        <v>8507</v>
      </c>
      <c r="AU751" s="8" t="s">
        <v>8508</v>
      </c>
      <c r="AV751" s="8" t="s">
        <v>8509</v>
      </c>
      <c r="AW751" s="8" t="s">
        <v>75</v>
      </c>
      <c r="AX751" s="8" t="s">
        <v>90</v>
      </c>
      <c r="AY751" s="8" t="s">
        <v>91</v>
      </c>
      <c r="AZ751" s="8"/>
      <c r="BA751" s="8"/>
    </row>
    <row r="752" customFormat="1" ht="23.1" customHeight="1" spans="1:53">
      <c r="A752" s="8">
        <v>750</v>
      </c>
      <c r="B752" s="8" t="s">
        <v>54</v>
      </c>
      <c r="C752" s="8" t="s">
        <v>55</v>
      </c>
      <c r="D752" s="8" t="s">
        <v>56</v>
      </c>
      <c r="E752" s="8" t="s">
        <v>57</v>
      </c>
      <c r="F752" s="8" t="s">
        <v>5991</v>
      </c>
      <c r="G752" s="8" t="s">
        <v>5992</v>
      </c>
      <c r="H752" s="8" t="s">
        <v>7814</v>
      </c>
      <c r="I752" s="8" t="s">
        <v>7815</v>
      </c>
      <c r="J752" s="8" t="s">
        <v>8510</v>
      </c>
      <c r="K752" s="8" t="s">
        <v>8511</v>
      </c>
      <c r="L752" s="8" t="s">
        <v>8512</v>
      </c>
      <c r="M752" s="8" t="s">
        <v>8513</v>
      </c>
      <c r="N752" s="8" t="s">
        <v>66</v>
      </c>
      <c r="O752" s="8" t="s">
        <v>67</v>
      </c>
      <c r="P752" s="8" t="s">
        <v>163</v>
      </c>
      <c r="Q752" s="8" t="s">
        <v>6595</v>
      </c>
      <c r="R752" s="8" t="s">
        <v>6595</v>
      </c>
      <c r="S752" s="8" t="s">
        <v>70</v>
      </c>
      <c r="T752" s="8" t="s">
        <v>70</v>
      </c>
      <c r="U752" s="8" t="s">
        <v>255</v>
      </c>
      <c r="V752" s="8" t="s">
        <v>968</v>
      </c>
      <c r="W752" s="8" t="s">
        <v>73</v>
      </c>
      <c r="X752" s="8" t="s">
        <v>100</v>
      </c>
      <c r="Y752" s="8" t="s">
        <v>75</v>
      </c>
      <c r="Z752" s="8" t="s">
        <v>75</v>
      </c>
      <c r="AA752" s="8" t="s">
        <v>75</v>
      </c>
      <c r="AB752" s="8" t="s">
        <v>75</v>
      </c>
      <c r="AC752" s="8" t="s">
        <v>2641</v>
      </c>
      <c r="AD752" s="8" t="s">
        <v>135</v>
      </c>
      <c r="AE752" s="8" t="s">
        <v>956</v>
      </c>
      <c r="AF752" s="8" t="s">
        <v>79</v>
      </c>
      <c r="AG752" s="8" t="s">
        <v>75</v>
      </c>
      <c r="AH752" s="8" t="s">
        <v>75</v>
      </c>
      <c r="AI752" s="8" t="s">
        <v>75</v>
      </c>
      <c r="AJ752" s="8" t="s">
        <v>75</v>
      </c>
      <c r="AK752" s="8" t="s">
        <v>75</v>
      </c>
      <c r="AL752" s="8" t="s">
        <v>75</v>
      </c>
      <c r="AM752" s="8" t="s">
        <v>75</v>
      </c>
      <c r="AN752" s="8" t="s">
        <v>75</v>
      </c>
      <c r="AO752" s="8" t="s">
        <v>82</v>
      </c>
      <c r="AP752" s="8" t="s">
        <v>8514</v>
      </c>
      <c r="AQ752" s="8" t="s">
        <v>84</v>
      </c>
      <c r="AR752" s="8" t="s">
        <v>8515</v>
      </c>
      <c r="AS752" s="8" t="s">
        <v>8516</v>
      </c>
      <c r="AT752" s="8" t="s">
        <v>8517</v>
      </c>
      <c r="AU752" s="8" t="s">
        <v>8518</v>
      </c>
      <c r="AV752" s="8" t="s">
        <v>8519</v>
      </c>
      <c r="AW752" s="8" t="s">
        <v>75</v>
      </c>
      <c r="AX752" s="8" t="s">
        <v>90</v>
      </c>
      <c r="AY752" s="8" t="s">
        <v>91</v>
      </c>
      <c r="AZ752" s="8"/>
      <c r="BA752" s="8"/>
    </row>
    <row r="753" customFormat="1" ht="23.1" customHeight="1" spans="1:53">
      <c r="A753" s="8">
        <v>751</v>
      </c>
      <c r="B753" s="8" t="s">
        <v>54</v>
      </c>
      <c r="C753" s="8" t="s">
        <v>55</v>
      </c>
      <c r="D753" s="8" t="s">
        <v>56</v>
      </c>
      <c r="E753" s="8" t="s">
        <v>57</v>
      </c>
      <c r="F753" s="8" t="s">
        <v>5991</v>
      </c>
      <c r="G753" s="8" t="s">
        <v>5992</v>
      </c>
      <c r="H753" s="8" t="s">
        <v>7814</v>
      </c>
      <c r="I753" s="8" t="s">
        <v>7815</v>
      </c>
      <c r="J753" s="8" t="s">
        <v>8520</v>
      </c>
      <c r="K753" s="8" t="s">
        <v>8521</v>
      </c>
      <c r="L753" s="8" t="s">
        <v>8522</v>
      </c>
      <c r="M753" s="8" t="s">
        <v>1604</v>
      </c>
      <c r="N753" s="8" t="s">
        <v>66</v>
      </c>
      <c r="O753" s="8" t="s">
        <v>67</v>
      </c>
      <c r="P753" s="8" t="s">
        <v>96</v>
      </c>
      <c r="Q753" s="8" t="s">
        <v>4753</v>
      </c>
      <c r="R753" s="8" t="s">
        <v>4753</v>
      </c>
      <c r="S753" s="8" t="s">
        <v>70</v>
      </c>
      <c r="T753" s="8" t="s">
        <v>99</v>
      </c>
      <c r="U753" s="8" t="s">
        <v>71</v>
      </c>
      <c r="V753" s="8" t="s">
        <v>978</v>
      </c>
      <c r="W753" s="8" t="s">
        <v>73</v>
      </c>
      <c r="X753" s="8" t="s">
        <v>100</v>
      </c>
      <c r="Y753" s="8" t="s">
        <v>75</v>
      </c>
      <c r="Z753" s="8" t="s">
        <v>75</v>
      </c>
      <c r="AA753" s="8" t="s">
        <v>75</v>
      </c>
      <c r="AB753" s="8" t="s">
        <v>75</v>
      </c>
      <c r="AC753" s="8" t="s">
        <v>660</v>
      </c>
      <c r="AD753" s="8" t="s">
        <v>81</v>
      </c>
      <c r="AE753" s="8" t="s">
        <v>1074</v>
      </c>
      <c r="AF753" s="8" t="s">
        <v>79</v>
      </c>
      <c r="AG753" s="8" t="s">
        <v>75</v>
      </c>
      <c r="AH753" s="8" t="s">
        <v>75</v>
      </c>
      <c r="AI753" s="8" t="s">
        <v>75</v>
      </c>
      <c r="AJ753" s="8" t="s">
        <v>75</v>
      </c>
      <c r="AK753" s="8" t="s">
        <v>75</v>
      </c>
      <c r="AL753" s="8" t="s">
        <v>75</v>
      </c>
      <c r="AM753" s="8" t="s">
        <v>75</v>
      </c>
      <c r="AN753" s="8" t="s">
        <v>75</v>
      </c>
      <c r="AO753" s="8" t="s">
        <v>82</v>
      </c>
      <c r="AP753" s="8" t="s">
        <v>8523</v>
      </c>
      <c r="AQ753" s="8" t="s">
        <v>84</v>
      </c>
      <c r="AR753" s="8" t="s">
        <v>8524</v>
      </c>
      <c r="AS753" s="8" t="s">
        <v>8525</v>
      </c>
      <c r="AT753" s="8" t="s">
        <v>75</v>
      </c>
      <c r="AU753" s="8" t="s">
        <v>8526</v>
      </c>
      <c r="AV753" s="8" t="s">
        <v>8527</v>
      </c>
      <c r="AW753" s="8" t="s">
        <v>75</v>
      </c>
      <c r="AX753" s="8" t="s">
        <v>90</v>
      </c>
      <c r="AY753" s="8" t="s">
        <v>91</v>
      </c>
      <c r="AZ753" s="8"/>
      <c r="BA753" s="8"/>
    </row>
    <row r="754" customFormat="1" ht="23.1" customHeight="1" spans="1:53">
      <c r="A754" s="8">
        <v>752</v>
      </c>
      <c r="B754" s="8" t="s">
        <v>54</v>
      </c>
      <c r="C754" s="8" t="s">
        <v>55</v>
      </c>
      <c r="D754" s="8" t="s">
        <v>56</v>
      </c>
      <c r="E754" s="8" t="s">
        <v>57</v>
      </c>
      <c r="F754" s="8" t="s">
        <v>5991</v>
      </c>
      <c r="G754" s="8" t="s">
        <v>5992</v>
      </c>
      <c r="H754" s="8" t="s">
        <v>7814</v>
      </c>
      <c r="I754" s="8" t="s">
        <v>7815</v>
      </c>
      <c r="J754" s="8" t="s">
        <v>8528</v>
      </c>
      <c r="K754" s="8" t="s">
        <v>8529</v>
      </c>
      <c r="L754" s="8" t="s">
        <v>8530</v>
      </c>
      <c r="M754" s="8" t="s">
        <v>2719</v>
      </c>
      <c r="N754" s="8" t="s">
        <v>66</v>
      </c>
      <c r="O754" s="8" t="s">
        <v>67</v>
      </c>
      <c r="P754" s="8" t="s">
        <v>96</v>
      </c>
      <c r="Q754" s="8" t="s">
        <v>2095</v>
      </c>
      <c r="R754" s="8" t="s">
        <v>2095</v>
      </c>
      <c r="S754" s="8" t="s">
        <v>70</v>
      </c>
      <c r="T754" s="8" t="s">
        <v>70</v>
      </c>
      <c r="U754" s="8" t="s">
        <v>71</v>
      </c>
      <c r="V754" s="8" t="s">
        <v>929</v>
      </c>
      <c r="W754" s="8" t="s">
        <v>73</v>
      </c>
      <c r="X754" s="8" t="s">
        <v>100</v>
      </c>
      <c r="Y754" s="8" t="s">
        <v>75</v>
      </c>
      <c r="Z754" s="8" t="s">
        <v>75</v>
      </c>
      <c r="AA754" s="8" t="s">
        <v>75</v>
      </c>
      <c r="AB754" s="8" t="s">
        <v>75</v>
      </c>
      <c r="AC754" s="8" t="s">
        <v>1568</v>
      </c>
      <c r="AD754" s="8" t="s">
        <v>81</v>
      </c>
      <c r="AE754" s="8" t="s">
        <v>930</v>
      </c>
      <c r="AF754" s="8" t="s">
        <v>79</v>
      </c>
      <c r="AG754" s="8" t="s">
        <v>75</v>
      </c>
      <c r="AH754" s="8" t="s">
        <v>75</v>
      </c>
      <c r="AI754" s="8" t="s">
        <v>75</v>
      </c>
      <c r="AJ754" s="8" t="s">
        <v>75</v>
      </c>
      <c r="AK754" s="8" t="s">
        <v>75</v>
      </c>
      <c r="AL754" s="8" t="s">
        <v>75</v>
      </c>
      <c r="AM754" s="8" t="s">
        <v>75</v>
      </c>
      <c r="AN754" s="8" t="s">
        <v>75</v>
      </c>
      <c r="AO754" s="8" t="s">
        <v>82</v>
      </c>
      <c r="AP754" s="8" t="s">
        <v>8531</v>
      </c>
      <c r="AQ754" s="8" t="s">
        <v>84</v>
      </c>
      <c r="AR754" s="8" t="s">
        <v>8532</v>
      </c>
      <c r="AS754" s="8" t="s">
        <v>8533</v>
      </c>
      <c r="AT754" s="8" t="s">
        <v>75</v>
      </c>
      <c r="AU754" s="8" t="s">
        <v>8534</v>
      </c>
      <c r="AV754" s="8" t="s">
        <v>8535</v>
      </c>
      <c r="AW754" s="8" t="s">
        <v>75</v>
      </c>
      <c r="AX754" s="8" t="s">
        <v>90</v>
      </c>
      <c r="AY754" s="8" t="s">
        <v>91</v>
      </c>
      <c r="AZ754" s="8"/>
      <c r="BA754" s="8"/>
    </row>
    <row r="755" customFormat="1" ht="23.1" customHeight="1" spans="1:53">
      <c r="A755" s="8">
        <v>753</v>
      </c>
      <c r="B755" s="8" t="s">
        <v>54</v>
      </c>
      <c r="C755" s="8" t="s">
        <v>55</v>
      </c>
      <c r="D755" s="8" t="s">
        <v>56</v>
      </c>
      <c r="E755" s="8" t="s">
        <v>57</v>
      </c>
      <c r="F755" s="8" t="s">
        <v>5991</v>
      </c>
      <c r="G755" s="8" t="s">
        <v>5992</v>
      </c>
      <c r="H755" s="8" t="s">
        <v>7814</v>
      </c>
      <c r="I755" s="8" t="s">
        <v>7815</v>
      </c>
      <c r="J755" s="8" t="s">
        <v>8536</v>
      </c>
      <c r="K755" s="8" t="s">
        <v>8537</v>
      </c>
      <c r="L755" s="8" t="s">
        <v>8538</v>
      </c>
      <c r="M755" s="8" t="s">
        <v>8539</v>
      </c>
      <c r="N755" s="8" t="s">
        <v>66</v>
      </c>
      <c r="O755" s="8" t="s">
        <v>67</v>
      </c>
      <c r="P755" s="8" t="s">
        <v>96</v>
      </c>
      <c r="Q755" s="8" t="s">
        <v>1072</v>
      </c>
      <c r="R755" s="8" t="s">
        <v>1072</v>
      </c>
      <c r="S755" s="8" t="s">
        <v>70</v>
      </c>
      <c r="T755" s="8" t="s">
        <v>70</v>
      </c>
      <c r="U755" s="8" t="s">
        <v>255</v>
      </c>
      <c r="V755" s="8" t="s">
        <v>929</v>
      </c>
      <c r="W755" s="8" t="s">
        <v>73</v>
      </c>
      <c r="X755" s="8" t="s">
        <v>100</v>
      </c>
      <c r="Y755" s="8" t="s">
        <v>75</v>
      </c>
      <c r="Z755" s="8" t="s">
        <v>75</v>
      </c>
      <c r="AA755" s="8" t="s">
        <v>75</v>
      </c>
      <c r="AB755" s="8" t="s">
        <v>75</v>
      </c>
      <c r="AC755" s="8" t="s">
        <v>1164</v>
      </c>
      <c r="AD755" s="8" t="s">
        <v>1022</v>
      </c>
      <c r="AE755" s="8" t="s">
        <v>1074</v>
      </c>
      <c r="AF755" s="8" t="s">
        <v>79</v>
      </c>
      <c r="AG755" s="8" t="s">
        <v>75</v>
      </c>
      <c r="AH755" s="8" t="s">
        <v>75</v>
      </c>
      <c r="AI755" s="8" t="s">
        <v>75</v>
      </c>
      <c r="AJ755" s="8" t="s">
        <v>75</v>
      </c>
      <c r="AK755" s="8" t="s">
        <v>75</v>
      </c>
      <c r="AL755" s="8" t="s">
        <v>75</v>
      </c>
      <c r="AM755" s="8" t="s">
        <v>75</v>
      </c>
      <c r="AN755" s="8" t="s">
        <v>75</v>
      </c>
      <c r="AO755" s="8" t="s">
        <v>82</v>
      </c>
      <c r="AP755" s="8" t="s">
        <v>8540</v>
      </c>
      <c r="AQ755" s="8" t="s">
        <v>84</v>
      </c>
      <c r="AR755" s="8" t="s">
        <v>8541</v>
      </c>
      <c r="AS755" s="8" t="s">
        <v>8542</v>
      </c>
      <c r="AT755" s="8" t="s">
        <v>75</v>
      </c>
      <c r="AU755" s="8" t="s">
        <v>8543</v>
      </c>
      <c r="AV755" s="8" t="s">
        <v>8544</v>
      </c>
      <c r="AW755" s="8" t="s">
        <v>75</v>
      </c>
      <c r="AX755" s="8" t="s">
        <v>90</v>
      </c>
      <c r="AY755" s="8" t="s">
        <v>91</v>
      </c>
      <c r="AZ755" s="8"/>
      <c r="BA755" s="8"/>
    </row>
    <row r="756" customFormat="1" ht="23.1" customHeight="1" spans="1:53">
      <c r="A756" s="8">
        <v>754</v>
      </c>
      <c r="B756" s="8" t="s">
        <v>54</v>
      </c>
      <c r="C756" s="8" t="s">
        <v>55</v>
      </c>
      <c r="D756" s="8" t="s">
        <v>56</v>
      </c>
      <c r="E756" s="8" t="s">
        <v>57</v>
      </c>
      <c r="F756" s="8" t="s">
        <v>5991</v>
      </c>
      <c r="G756" s="8" t="s">
        <v>5992</v>
      </c>
      <c r="H756" s="8" t="s">
        <v>7814</v>
      </c>
      <c r="I756" s="8" t="s">
        <v>7815</v>
      </c>
      <c r="J756" s="8" t="s">
        <v>8545</v>
      </c>
      <c r="K756" s="8" t="s">
        <v>8546</v>
      </c>
      <c r="L756" s="8" t="s">
        <v>8547</v>
      </c>
      <c r="M756" s="8" t="s">
        <v>6346</v>
      </c>
      <c r="N756" s="8" t="s">
        <v>66</v>
      </c>
      <c r="O756" s="8" t="s">
        <v>67</v>
      </c>
      <c r="P756" s="8" t="s">
        <v>365</v>
      </c>
      <c r="Q756" s="8" t="s">
        <v>8548</v>
      </c>
      <c r="R756" s="8" t="s">
        <v>8548</v>
      </c>
      <c r="S756" s="8" t="s">
        <v>99</v>
      </c>
      <c r="T756" s="8" t="s">
        <v>99</v>
      </c>
      <c r="U756" s="8" t="s">
        <v>82</v>
      </c>
      <c r="V756" s="8" t="s">
        <v>921</v>
      </c>
      <c r="W756" s="8" t="s">
        <v>165</v>
      </c>
      <c r="X756" s="8" t="s">
        <v>100</v>
      </c>
      <c r="Y756" s="8" t="s">
        <v>75</v>
      </c>
      <c r="Z756" s="8" t="s">
        <v>75</v>
      </c>
      <c r="AA756" s="8" t="s">
        <v>75</v>
      </c>
      <c r="AB756" s="8" t="s">
        <v>75</v>
      </c>
      <c r="AC756" s="8" t="s">
        <v>706</v>
      </c>
      <c r="AD756" s="8" t="s">
        <v>1022</v>
      </c>
      <c r="AE756" s="8" t="s">
        <v>930</v>
      </c>
      <c r="AF756" s="8" t="s">
        <v>79</v>
      </c>
      <c r="AG756" s="8" t="s">
        <v>75</v>
      </c>
      <c r="AH756" s="8" t="s">
        <v>75</v>
      </c>
      <c r="AI756" s="8" t="s">
        <v>75</v>
      </c>
      <c r="AJ756" s="8" t="s">
        <v>75</v>
      </c>
      <c r="AK756" s="8" t="s">
        <v>75</v>
      </c>
      <c r="AL756" s="8" t="s">
        <v>75</v>
      </c>
      <c r="AM756" s="8" t="s">
        <v>75</v>
      </c>
      <c r="AN756" s="8" t="s">
        <v>75</v>
      </c>
      <c r="AO756" s="8" t="s">
        <v>82</v>
      </c>
      <c r="AP756" s="8" t="s">
        <v>8549</v>
      </c>
      <c r="AQ756" s="8" t="s">
        <v>84</v>
      </c>
      <c r="AR756" s="8" t="s">
        <v>8550</v>
      </c>
      <c r="AS756" s="8" t="s">
        <v>8551</v>
      </c>
      <c r="AT756" s="8" t="s">
        <v>8552</v>
      </c>
      <c r="AU756" s="8" t="s">
        <v>8553</v>
      </c>
      <c r="AV756" s="8" t="s">
        <v>8554</v>
      </c>
      <c r="AW756" s="8" t="s">
        <v>75</v>
      </c>
      <c r="AX756" s="8" t="s">
        <v>90</v>
      </c>
      <c r="AY756" s="8" t="s">
        <v>91</v>
      </c>
      <c r="AZ756" s="8"/>
      <c r="BA756" s="8"/>
    </row>
    <row r="757" customFormat="1" ht="23.1" customHeight="1" spans="1:53">
      <c r="A757" s="8">
        <v>755</v>
      </c>
      <c r="B757" s="8" t="s">
        <v>54</v>
      </c>
      <c r="C757" s="8" t="s">
        <v>55</v>
      </c>
      <c r="D757" s="8" t="s">
        <v>56</v>
      </c>
      <c r="E757" s="8" t="s">
        <v>57</v>
      </c>
      <c r="F757" s="8" t="s">
        <v>5991</v>
      </c>
      <c r="G757" s="8" t="s">
        <v>5992</v>
      </c>
      <c r="H757" s="8" t="s">
        <v>7814</v>
      </c>
      <c r="I757" s="8" t="s">
        <v>7815</v>
      </c>
      <c r="J757" s="8" t="s">
        <v>8555</v>
      </c>
      <c r="K757" s="8" t="s">
        <v>8556</v>
      </c>
      <c r="L757" s="8" t="s">
        <v>8557</v>
      </c>
      <c r="M757" s="8" t="s">
        <v>8558</v>
      </c>
      <c r="N757" s="8" t="s">
        <v>66</v>
      </c>
      <c r="O757" s="8" t="s">
        <v>67</v>
      </c>
      <c r="P757" s="8" t="s">
        <v>96</v>
      </c>
      <c r="Q757" s="8" t="s">
        <v>3807</v>
      </c>
      <c r="R757" s="8" t="s">
        <v>3807</v>
      </c>
      <c r="S757" s="8" t="s">
        <v>70</v>
      </c>
      <c r="T757" s="8" t="s">
        <v>70</v>
      </c>
      <c r="U757" s="8" t="s">
        <v>255</v>
      </c>
      <c r="V757" s="8" t="s">
        <v>8559</v>
      </c>
      <c r="W757" s="8" t="s">
        <v>73</v>
      </c>
      <c r="X757" s="8" t="s">
        <v>100</v>
      </c>
      <c r="Y757" s="8" t="s">
        <v>75</v>
      </c>
      <c r="Z757" s="8" t="s">
        <v>75</v>
      </c>
      <c r="AA757" s="8" t="s">
        <v>75</v>
      </c>
      <c r="AB757" s="8" t="s">
        <v>75</v>
      </c>
      <c r="AC757" s="8" t="s">
        <v>8560</v>
      </c>
      <c r="AD757" s="8" t="s">
        <v>81</v>
      </c>
      <c r="AE757" s="8" t="s">
        <v>8561</v>
      </c>
      <c r="AF757" s="8" t="s">
        <v>79</v>
      </c>
      <c r="AG757" s="8" t="s">
        <v>75</v>
      </c>
      <c r="AH757" s="8" t="s">
        <v>75</v>
      </c>
      <c r="AI757" s="8" t="s">
        <v>75</v>
      </c>
      <c r="AJ757" s="8" t="s">
        <v>75</v>
      </c>
      <c r="AK757" s="8" t="s">
        <v>75</v>
      </c>
      <c r="AL757" s="8" t="s">
        <v>75</v>
      </c>
      <c r="AM757" s="8" t="s">
        <v>75</v>
      </c>
      <c r="AN757" s="8" t="s">
        <v>75</v>
      </c>
      <c r="AO757" s="8" t="s">
        <v>82</v>
      </c>
      <c r="AP757" s="8" t="s">
        <v>8562</v>
      </c>
      <c r="AQ757" s="8" t="s">
        <v>84</v>
      </c>
      <c r="AR757" s="8" t="s">
        <v>8563</v>
      </c>
      <c r="AS757" s="8" t="s">
        <v>8564</v>
      </c>
      <c r="AT757" s="8" t="s">
        <v>8565</v>
      </c>
      <c r="AU757" s="8" t="s">
        <v>8566</v>
      </c>
      <c r="AV757" s="8" t="s">
        <v>8567</v>
      </c>
      <c r="AW757" s="8" t="s">
        <v>75</v>
      </c>
      <c r="AX757" s="8" t="s">
        <v>90</v>
      </c>
      <c r="AY757" s="8" t="s">
        <v>91</v>
      </c>
      <c r="AZ757" s="8"/>
      <c r="BA757" s="8"/>
    </row>
    <row r="758" customFormat="1" ht="23.1" customHeight="1" spans="1:53">
      <c r="A758" s="8">
        <v>756</v>
      </c>
      <c r="B758" s="8" t="s">
        <v>54</v>
      </c>
      <c r="C758" s="8" t="s">
        <v>55</v>
      </c>
      <c r="D758" s="8" t="s">
        <v>56</v>
      </c>
      <c r="E758" s="8" t="s">
        <v>57</v>
      </c>
      <c r="F758" s="8" t="s">
        <v>5991</v>
      </c>
      <c r="G758" s="8" t="s">
        <v>5992</v>
      </c>
      <c r="H758" s="8" t="s">
        <v>7814</v>
      </c>
      <c r="I758" s="8" t="s">
        <v>7815</v>
      </c>
      <c r="J758" s="8" t="s">
        <v>8568</v>
      </c>
      <c r="K758" s="8" t="s">
        <v>8569</v>
      </c>
      <c r="L758" s="8" t="s">
        <v>8570</v>
      </c>
      <c r="M758" s="8" t="s">
        <v>8571</v>
      </c>
      <c r="N758" s="8" t="s">
        <v>66</v>
      </c>
      <c r="O758" s="8" t="s">
        <v>67</v>
      </c>
      <c r="P758" s="8" t="s">
        <v>163</v>
      </c>
      <c r="Q758" s="8" t="s">
        <v>1084</v>
      </c>
      <c r="R758" s="8" t="s">
        <v>1084</v>
      </c>
      <c r="S758" s="8" t="s">
        <v>70</v>
      </c>
      <c r="T758" s="8" t="s">
        <v>70</v>
      </c>
      <c r="U758" s="8" t="s">
        <v>255</v>
      </c>
      <c r="V758" s="8" t="s">
        <v>929</v>
      </c>
      <c r="W758" s="8" t="s">
        <v>73</v>
      </c>
      <c r="X758" s="8" t="s">
        <v>100</v>
      </c>
      <c r="Y758" s="8" t="s">
        <v>75</v>
      </c>
      <c r="Z758" s="8" t="s">
        <v>75</v>
      </c>
      <c r="AA758" s="8" t="s">
        <v>75</v>
      </c>
      <c r="AB758" s="8" t="s">
        <v>75</v>
      </c>
      <c r="AC758" s="8" t="s">
        <v>1164</v>
      </c>
      <c r="AD758" s="8" t="s">
        <v>135</v>
      </c>
      <c r="AE758" s="8" t="s">
        <v>956</v>
      </c>
      <c r="AF758" s="8" t="s">
        <v>79</v>
      </c>
      <c r="AG758" s="8" t="s">
        <v>75</v>
      </c>
      <c r="AH758" s="8" t="s">
        <v>75</v>
      </c>
      <c r="AI758" s="8" t="s">
        <v>75</v>
      </c>
      <c r="AJ758" s="8" t="s">
        <v>75</v>
      </c>
      <c r="AK758" s="8" t="s">
        <v>75</v>
      </c>
      <c r="AL758" s="8" t="s">
        <v>75</v>
      </c>
      <c r="AM758" s="8" t="s">
        <v>75</v>
      </c>
      <c r="AN758" s="8" t="s">
        <v>75</v>
      </c>
      <c r="AO758" s="8" t="s">
        <v>82</v>
      </c>
      <c r="AP758" s="8" t="s">
        <v>8572</v>
      </c>
      <c r="AQ758" s="8" t="s">
        <v>84</v>
      </c>
      <c r="AR758" s="8" t="s">
        <v>8573</v>
      </c>
      <c r="AS758" s="8" t="s">
        <v>8574</v>
      </c>
      <c r="AT758" s="8" t="s">
        <v>8575</v>
      </c>
      <c r="AU758" s="8" t="s">
        <v>8576</v>
      </c>
      <c r="AV758" s="8" t="s">
        <v>8577</v>
      </c>
      <c r="AW758" s="8" t="s">
        <v>75</v>
      </c>
      <c r="AX758" s="8" t="s">
        <v>90</v>
      </c>
      <c r="AY758" s="8" t="s">
        <v>91</v>
      </c>
      <c r="AZ758" s="8"/>
      <c r="BA758" s="8"/>
    </row>
    <row r="759" customFormat="1" ht="23.1" customHeight="1" spans="1:53">
      <c r="A759" s="8">
        <v>757</v>
      </c>
      <c r="B759" s="8" t="s">
        <v>54</v>
      </c>
      <c r="C759" s="8" t="s">
        <v>55</v>
      </c>
      <c r="D759" s="8" t="s">
        <v>56</v>
      </c>
      <c r="E759" s="8" t="s">
        <v>57</v>
      </c>
      <c r="F759" s="8" t="s">
        <v>5991</v>
      </c>
      <c r="G759" s="8" t="s">
        <v>5992</v>
      </c>
      <c r="H759" s="8" t="s">
        <v>7814</v>
      </c>
      <c r="I759" s="8" t="s">
        <v>7815</v>
      </c>
      <c r="J759" s="8" t="s">
        <v>8578</v>
      </c>
      <c r="K759" s="8" t="s">
        <v>8579</v>
      </c>
      <c r="L759" s="8" t="s">
        <v>8580</v>
      </c>
      <c r="M759" s="8" t="s">
        <v>8581</v>
      </c>
      <c r="N759" s="8" t="s">
        <v>66</v>
      </c>
      <c r="O759" s="8" t="s">
        <v>67</v>
      </c>
      <c r="P759" s="8" t="s">
        <v>96</v>
      </c>
      <c r="Q759" s="8" t="s">
        <v>8582</v>
      </c>
      <c r="R759" s="8" t="s">
        <v>8582</v>
      </c>
      <c r="S759" s="8" t="s">
        <v>99</v>
      </c>
      <c r="T759" s="8" t="s">
        <v>70</v>
      </c>
      <c r="U759" s="8" t="s">
        <v>71</v>
      </c>
      <c r="V759" s="8" t="s">
        <v>929</v>
      </c>
      <c r="W759" s="8" t="s">
        <v>73</v>
      </c>
      <c r="X759" s="8" t="s">
        <v>74</v>
      </c>
      <c r="Y759" s="8" t="s">
        <v>75</v>
      </c>
      <c r="Z759" s="8" t="s">
        <v>75</v>
      </c>
      <c r="AA759" s="8" t="s">
        <v>75</v>
      </c>
      <c r="AB759" s="8" t="s">
        <v>75</v>
      </c>
      <c r="AC759" s="8" t="s">
        <v>8583</v>
      </c>
      <c r="AD759" s="8" t="s">
        <v>783</v>
      </c>
      <c r="AE759" s="8" t="s">
        <v>930</v>
      </c>
      <c r="AF759" s="8" t="s">
        <v>79</v>
      </c>
      <c r="AG759" s="8" t="s">
        <v>7069</v>
      </c>
      <c r="AH759" s="8" t="s">
        <v>135</v>
      </c>
      <c r="AI759" s="8" t="s">
        <v>943</v>
      </c>
      <c r="AJ759" s="8" t="s">
        <v>79</v>
      </c>
      <c r="AK759" s="8" t="s">
        <v>75</v>
      </c>
      <c r="AL759" s="8" t="s">
        <v>75</v>
      </c>
      <c r="AM759" s="8" t="s">
        <v>75</v>
      </c>
      <c r="AN759" s="8" t="s">
        <v>75</v>
      </c>
      <c r="AO759" s="8" t="s">
        <v>82</v>
      </c>
      <c r="AP759" s="8" t="s">
        <v>8584</v>
      </c>
      <c r="AQ759" s="8" t="s">
        <v>84</v>
      </c>
      <c r="AR759" s="8" t="s">
        <v>8585</v>
      </c>
      <c r="AS759" s="8" t="s">
        <v>8586</v>
      </c>
      <c r="AT759" s="8" t="s">
        <v>8587</v>
      </c>
      <c r="AU759" s="8" t="s">
        <v>8588</v>
      </c>
      <c r="AV759" s="8" t="s">
        <v>8589</v>
      </c>
      <c r="AW759" s="8" t="s">
        <v>75</v>
      </c>
      <c r="AX759" s="8" t="s">
        <v>90</v>
      </c>
      <c r="AY759" s="8" t="s">
        <v>91</v>
      </c>
      <c r="AZ759" s="8"/>
      <c r="BA759" s="8"/>
    </row>
    <row r="760" customFormat="1" ht="23.1" customHeight="1" spans="1:53">
      <c r="A760" s="8">
        <v>758</v>
      </c>
      <c r="B760" s="8" t="s">
        <v>54</v>
      </c>
      <c r="C760" s="8" t="s">
        <v>55</v>
      </c>
      <c r="D760" s="8" t="s">
        <v>56</v>
      </c>
      <c r="E760" s="8" t="s">
        <v>57</v>
      </c>
      <c r="F760" s="8" t="s">
        <v>5991</v>
      </c>
      <c r="G760" s="8" t="s">
        <v>5992</v>
      </c>
      <c r="H760" s="8" t="s">
        <v>7814</v>
      </c>
      <c r="I760" s="8" t="s">
        <v>7815</v>
      </c>
      <c r="J760" s="8" t="s">
        <v>8590</v>
      </c>
      <c r="K760" s="8" t="s">
        <v>8591</v>
      </c>
      <c r="L760" s="8" t="s">
        <v>8592</v>
      </c>
      <c r="M760" s="8" t="s">
        <v>8593</v>
      </c>
      <c r="N760" s="8" t="s">
        <v>66</v>
      </c>
      <c r="O760" s="8" t="s">
        <v>67</v>
      </c>
      <c r="P760" s="8" t="s">
        <v>68</v>
      </c>
      <c r="Q760" s="8" t="s">
        <v>8594</v>
      </c>
      <c r="R760" s="8" t="s">
        <v>2007</v>
      </c>
      <c r="S760" s="8" t="s">
        <v>70</v>
      </c>
      <c r="T760" s="8" t="s">
        <v>70</v>
      </c>
      <c r="U760" s="8" t="s">
        <v>6000</v>
      </c>
      <c r="V760" s="8" t="s">
        <v>929</v>
      </c>
      <c r="W760" s="8" t="s">
        <v>73</v>
      </c>
      <c r="X760" s="8" t="s">
        <v>100</v>
      </c>
      <c r="Y760" s="8" t="s">
        <v>75</v>
      </c>
      <c r="Z760" s="8" t="s">
        <v>75</v>
      </c>
      <c r="AA760" s="8" t="s">
        <v>75</v>
      </c>
      <c r="AB760" s="8" t="s">
        <v>75</v>
      </c>
      <c r="AC760" s="8" t="s">
        <v>183</v>
      </c>
      <c r="AD760" s="8" t="s">
        <v>81</v>
      </c>
      <c r="AE760" s="8" t="s">
        <v>956</v>
      </c>
      <c r="AF760" s="8" t="s">
        <v>79</v>
      </c>
      <c r="AG760" s="8" t="s">
        <v>75</v>
      </c>
      <c r="AH760" s="8" t="s">
        <v>75</v>
      </c>
      <c r="AI760" s="8" t="s">
        <v>75</v>
      </c>
      <c r="AJ760" s="8" t="s">
        <v>75</v>
      </c>
      <c r="AK760" s="8" t="s">
        <v>75</v>
      </c>
      <c r="AL760" s="8" t="s">
        <v>75</v>
      </c>
      <c r="AM760" s="8" t="s">
        <v>75</v>
      </c>
      <c r="AN760" s="8" t="s">
        <v>75</v>
      </c>
      <c r="AO760" s="8" t="s">
        <v>82</v>
      </c>
      <c r="AP760" s="8" t="s">
        <v>8595</v>
      </c>
      <c r="AQ760" s="8" t="s">
        <v>84</v>
      </c>
      <c r="AR760" s="8" t="s">
        <v>8596</v>
      </c>
      <c r="AS760" s="8" t="s">
        <v>8597</v>
      </c>
      <c r="AT760" s="8" t="s">
        <v>8598</v>
      </c>
      <c r="AU760" s="8" t="s">
        <v>8599</v>
      </c>
      <c r="AV760" s="8" t="s">
        <v>8600</v>
      </c>
      <c r="AW760" s="8" t="s">
        <v>75</v>
      </c>
      <c r="AX760" s="8" t="s">
        <v>90</v>
      </c>
      <c r="AY760" s="8" t="s">
        <v>91</v>
      </c>
      <c r="AZ760" s="8"/>
      <c r="BA760" s="8"/>
    </row>
    <row r="761" customFormat="1" ht="23.1" customHeight="1" spans="1:53">
      <c r="A761" s="8">
        <v>759</v>
      </c>
      <c r="B761" s="8" t="s">
        <v>54</v>
      </c>
      <c r="C761" s="8" t="s">
        <v>55</v>
      </c>
      <c r="D761" s="8" t="s">
        <v>56</v>
      </c>
      <c r="E761" s="8" t="s">
        <v>57</v>
      </c>
      <c r="F761" s="8" t="s">
        <v>5991</v>
      </c>
      <c r="G761" s="8" t="s">
        <v>5992</v>
      </c>
      <c r="H761" s="8" t="s">
        <v>7814</v>
      </c>
      <c r="I761" s="8" t="s">
        <v>7815</v>
      </c>
      <c r="J761" s="8" t="s">
        <v>8601</v>
      </c>
      <c r="K761" s="8" t="s">
        <v>8602</v>
      </c>
      <c r="L761" s="8" t="s">
        <v>8603</v>
      </c>
      <c r="M761" s="8" t="s">
        <v>8604</v>
      </c>
      <c r="N761" s="8" t="s">
        <v>66</v>
      </c>
      <c r="O761" s="8" t="s">
        <v>67</v>
      </c>
      <c r="P761" s="8" t="s">
        <v>96</v>
      </c>
      <c r="Q761" s="8" t="s">
        <v>7617</v>
      </c>
      <c r="R761" s="8" t="s">
        <v>7617</v>
      </c>
      <c r="S761" s="8" t="s">
        <v>70</v>
      </c>
      <c r="T761" s="8" t="s">
        <v>70</v>
      </c>
      <c r="U761" s="8" t="s">
        <v>6000</v>
      </c>
      <c r="V761" s="8" t="s">
        <v>929</v>
      </c>
      <c r="W761" s="8" t="s">
        <v>73</v>
      </c>
      <c r="X761" s="8" t="s">
        <v>100</v>
      </c>
      <c r="Y761" s="8" t="s">
        <v>75</v>
      </c>
      <c r="Z761" s="8" t="s">
        <v>75</v>
      </c>
      <c r="AA761" s="8" t="s">
        <v>75</v>
      </c>
      <c r="AB761" s="8" t="s">
        <v>75</v>
      </c>
      <c r="AC761" s="8" t="s">
        <v>2901</v>
      </c>
      <c r="AD761" s="8" t="s">
        <v>81</v>
      </c>
      <c r="AE761" s="8" t="s">
        <v>1270</v>
      </c>
      <c r="AF761" s="8" t="s">
        <v>79</v>
      </c>
      <c r="AG761" s="8" t="s">
        <v>75</v>
      </c>
      <c r="AH761" s="8" t="s">
        <v>75</v>
      </c>
      <c r="AI761" s="8" t="s">
        <v>75</v>
      </c>
      <c r="AJ761" s="8" t="s">
        <v>75</v>
      </c>
      <c r="AK761" s="8" t="s">
        <v>75</v>
      </c>
      <c r="AL761" s="8" t="s">
        <v>75</v>
      </c>
      <c r="AM761" s="8" t="s">
        <v>75</v>
      </c>
      <c r="AN761" s="8" t="s">
        <v>75</v>
      </c>
      <c r="AO761" s="8" t="s">
        <v>82</v>
      </c>
      <c r="AP761" s="8" t="s">
        <v>8605</v>
      </c>
      <c r="AQ761" s="8" t="s">
        <v>84</v>
      </c>
      <c r="AR761" s="8" t="s">
        <v>8606</v>
      </c>
      <c r="AS761" s="8" t="s">
        <v>8607</v>
      </c>
      <c r="AT761" s="8" t="s">
        <v>8608</v>
      </c>
      <c r="AU761" s="8" t="s">
        <v>8609</v>
      </c>
      <c r="AV761" s="8" t="s">
        <v>8610</v>
      </c>
      <c r="AW761" s="8" t="s">
        <v>75</v>
      </c>
      <c r="AX761" s="8" t="s">
        <v>90</v>
      </c>
      <c r="AY761" s="8" t="s">
        <v>91</v>
      </c>
      <c r="AZ761" s="8"/>
      <c r="BA761" s="8"/>
    </row>
    <row r="762" customFormat="1" ht="23.1" customHeight="1" spans="1:53">
      <c r="A762" s="8">
        <v>760</v>
      </c>
      <c r="B762" s="8" t="s">
        <v>54</v>
      </c>
      <c r="C762" s="8" t="s">
        <v>55</v>
      </c>
      <c r="D762" s="8" t="s">
        <v>56</v>
      </c>
      <c r="E762" s="8" t="s">
        <v>57</v>
      </c>
      <c r="F762" s="8" t="s">
        <v>5991</v>
      </c>
      <c r="G762" s="8" t="s">
        <v>5992</v>
      </c>
      <c r="H762" s="8" t="s">
        <v>7814</v>
      </c>
      <c r="I762" s="8" t="s">
        <v>7815</v>
      </c>
      <c r="J762" s="8" t="s">
        <v>8611</v>
      </c>
      <c r="K762" s="8" t="s">
        <v>3548</v>
      </c>
      <c r="L762" s="8" t="s">
        <v>8612</v>
      </c>
      <c r="M762" s="8" t="s">
        <v>8613</v>
      </c>
      <c r="N762" s="8" t="s">
        <v>66</v>
      </c>
      <c r="O762" s="8" t="s">
        <v>67</v>
      </c>
      <c r="P762" s="8" t="s">
        <v>96</v>
      </c>
      <c r="Q762" s="8" t="s">
        <v>1640</v>
      </c>
      <c r="R762" s="8" t="s">
        <v>1640</v>
      </c>
      <c r="S762" s="8" t="s">
        <v>99</v>
      </c>
      <c r="T762" s="8" t="s">
        <v>70</v>
      </c>
      <c r="U762" s="8" t="s">
        <v>255</v>
      </c>
      <c r="V762" s="8" t="s">
        <v>968</v>
      </c>
      <c r="W762" s="8" t="s">
        <v>73</v>
      </c>
      <c r="X762" s="8" t="s">
        <v>100</v>
      </c>
      <c r="Y762" s="8" t="s">
        <v>75</v>
      </c>
      <c r="Z762" s="8" t="s">
        <v>75</v>
      </c>
      <c r="AA762" s="8" t="s">
        <v>75</v>
      </c>
      <c r="AB762" s="8" t="s">
        <v>75</v>
      </c>
      <c r="AC762" s="8" t="s">
        <v>5885</v>
      </c>
      <c r="AD762" s="8" t="s">
        <v>135</v>
      </c>
      <c r="AE762" s="8" t="s">
        <v>930</v>
      </c>
      <c r="AF762" s="8" t="s">
        <v>79</v>
      </c>
      <c r="AG762" s="8" t="s">
        <v>75</v>
      </c>
      <c r="AH762" s="8" t="s">
        <v>75</v>
      </c>
      <c r="AI762" s="8" t="s">
        <v>75</v>
      </c>
      <c r="AJ762" s="8" t="s">
        <v>75</v>
      </c>
      <c r="AK762" s="8" t="s">
        <v>75</v>
      </c>
      <c r="AL762" s="8" t="s">
        <v>75</v>
      </c>
      <c r="AM762" s="8" t="s">
        <v>75</v>
      </c>
      <c r="AN762" s="8" t="s">
        <v>75</v>
      </c>
      <c r="AO762" s="8" t="s">
        <v>82</v>
      </c>
      <c r="AP762" s="8" t="s">
        <v>8614</v>
      </c>
      <c r="AQ762" s="8" t="s">
        <v>84</v>
      </c>
      <c r="AR762" s="8" t="s">
        <v>8615</v>
      </c>
      <c r="AS762" s="8" t="s">
        <v>8616</v>
      </c>
      <c r="AT762" s="8" t="s">
        <v>8617</v>
      </c>
      <c r="AU762" s="8" t="s">
        <v>8618</v>
      </c>
      <c r="AV762" s="8" t="s">
        <v>8619</v>
      </c>
      <c r="AW762" s="8" t="s">
        <v>75</v>
      </c>
      <c r="AX762" s="8" t="s">
        <v>90</v>
      </c>
      <c r="AY762" s="8" t="s">
        <v>91</v>
      </c>
      <c r="AZ762" s="8"/>
      <c r="BA762" s="8"/>
    </row>
    <row r="763" customFormat="1" ht="23.1" customHeight="1" spans="1:53">
      <c r="A763" s="8">
        <v>761</v>
      </c>
      <c r="B763" s="8" t="s">
        <v>54</v>
      </c>
      <c r="C763" s="8" t="s">
        <v>55</v>
      </c>
      <c r="D763" s="8" t="s">
        <v>56</v>
      </c>
      <c r="E763" s="8" t="s">
        <v>57</v>
      </c>
      <c r="F763" s="8" t="s">
        <v>5991</v>
      </c>
      <c r="G763" s="8" t="s">
        <v>5992</v>
      </c>
      <c r="H763" s="8" t="s">
        <v>7814</v>
      </c>
      <c r="I763" s="8" t="s">
        <v>7815</v>
      </c>
      <c r="J763" s="8" t="s">
        <v>8620</v>
      </c>
      <c r="K763" s="8" t="s">
        <v>8621</v>
      </c>
      <c r="L763" s="8" t="s">
        <v>8622</v>
      </c>
      <c r="M763" s="8" t="s">
        <v>3187</v>
      </c>
      <c r="N763" s="8" t="s">
        <v>66</v>
      </c>
      <c r="O763" s="8" t="s">
        <v>67</v>
      </c>
      <c r="P763" s="8" t="s">
        <v>163</v>
      </c>
      <c r="Q763" s="8" t="s">
        <v>2584</v>
      </c>
      <c r="R763" s="8" t="s">
        <v>2584</v>
      </c>
      <c r="S763" s="8" t="s">
        <v>70</v>
      </c>
      <c r="T763" s="8" t="s">
        <v>99</v>
      </c>
      <c r="U763" s="8" t="s">
        <v>255</v>
      </c>
      <c r="V763" s="8" t="s">
        <v>929</v>
      </c>
      <c r="W763" s="8" t="s">
        <v>73</v>
      </c>
      <c r="X763" s="8" t="s">
        <v>100</v>
      </c>
      <c r="Y763" s="8" t="s">
        <v>75</v>
      </c>
      <c r="Z763" s="8" t="s">
        <v>75</v>
      </c>
      <c r="AA763" s="8" t="s">
        <v>75</v>
      </c>
      <c r="AB763" s="8" t="s">
        <v>75</v>
      </c>
      <c r="AC763" s="8" t="s">
        <v>1760</v>
      </c>
      <c r="AD763" s="8" t="s">
        <v>135</v>
      </c>
      <c r="AE763" s="8" t="s">
        <v>956</v>
      </c>
      <c r="AF763" s="8" t="s">
        <v>79</v>
      </c>
      <c r="AG763" s="8" t="s">
        <v>75</v>
      </c>
      <c r="AH763" s="8" t="s">
        <v>75</v>
      </c>
      <c r="AI763" s="8" t="s">
        <v>75</v>
      </c>
      <c r="AJ763" s="8" t="s">
        <v>75</v>
      </c>
      <c r="AK763" s="8" t="s">
        <v>75</v>
      </c>
      <c r="AL763" s="8" t="s">
        <v>75</v>
      </c>
      <c r="AM763" s="8" t="s">
        <v>75</v>
      </c>
      <c r="AN763" s="8" t="s">
        <v>75</v>
      </c>
      <c r="AO763" s="8" t="s">
        <v>82</v>
      </c>
      <c r="AP763" s="8" t="s">
        <v>8623</v>
      </c>
      <c r="AQ763" s="8" t="s">
        <v>84</v>
      </c>
      <c r="AR763" s="8" t="s">
        <v>8624</v>
      </c>
      <c r="AS763" s="8" t="s">
        <v>8625</v>
      </c>
      <c r="AT763" s="8" t="s">
        <v>82</v>
      </c>
      <c r="AU763" s="8" t="s">
        <v>8626</v>
      </c>
      <c r="AV763" s="8" t="s">
        <v>8627</v>
      </c>
      <c r="AW763" s="8" t="s">
        <v>75</v>
      </c>
      <c r="AX763" s="8" t="s">
        <v>90</v>
      </c>
      <c r="AY763" s="8" t="s">
        <v>91</v>
      </c>
      <c r="AZ763" s="8"/>
      <c r="BA763" s="8"/>
    </row>
    <row r="764" customFormat="1" ht="23.1" customHeight="1" spans="1:53">
      <c r="A764" s="8">
        <v>762</v>
      </c>
      <c r="B764" s="8" t="s">
        <v>54</v>
      </c>
      <c r="C764" s="8" t="s">
        <v>55</v>
      </c>
      <c r="D764" s="8" t="s">
        <v>56</v>
      </c>
      <c r="E764" s="8" t="s">
        <v>57</v>
      </c>
      <c r="F764" s="8" t="s">
        <v>5991</v>
      </c>
      <c r="G764" s="8" t="s">
        <v>5992</v>
      </c>
      <c r="H764" s="8" t="s">
        <v>7814</v>
      </c>
      <c r="I764" s="8" t="s">
        <v>7815</v>
      </c>
      <c r="J764" s="8" t="s">
        <v>8628</v>
      </c>
      <c r="K764" s="8" t="s">
        <v>8629</v>
      </c>
      <c r="L764" s="8" t="s">
        <v>8630</v>
      </c>
      <c r="M764" s="8" t="s">
        <v>3796</v>
      </c>
      <c r="N764" s="8" t="s">
        <v>66</v>
      </c>
      <c r="O764" s="8" t="s">
        <v>67</v>
      </c>
      <c r="P764" s="8" t="s">
        <v>163</v>
      </c>
      <c r="Q764" s="8" t="s">
        <v>75</v>
      </c>
      <c r="R764" s="8" t="s">
        <v>3037</v>
      </c>
      <c r="S764" s="8" t="s">
        <v>99</v>
      </c>
      <c r="T764" s="8" t="s">
        <v>99</v>
      </c>
      <c r="U764" s="8" t="s">
        <v>71</v>
      </c>
      <c r="V764" s="8" t="s">
        <v>929</v>
      </c>
      <c r="W764" s="8" t="s">
        <v>73</v>
      </c>
      <c r="X764" s="8" t="s">
        <v>100</v>
      </c>
      <c r="Y764" s="8" t="s">
        <v>75</v>
      </c>
      <c r="Z764" s="8" t="s">
        <v>75</v>
      </c>
      <c r="AA764" s="8" t="s">
        <v>75</v>
      </c>
      <c r="AB764" s="8" t="s">
        <v>75</v>
      </c>
      <c r="AC764" s="8" t="s">
        <v>838</v>
      </c>
      <c r="AD764" s="8" t="s">
        <v>135</v>
      </c>
      <c r="AE764" s="8" t="s">
        <v>930</v>
      </c>
      <c r="AF764" s="8" t="s">
        <v>79</v>
      </c>
      <c r="AG764" s="8" t="s">
        <v>75</v>
      </c>
      <c r="AH764" s="8" t="s">
        <v>75</v>
      </c>
      <c r="AI764" s="8" t="s">
        <v>75</v>
      </c>
      <c r="AJ764" s="8" t="s">
        <v>75</v>
      </c>
      <c r="AK764" s="8" t="s">
        <v>75</v>
      </c>
      <c r="AL764" s="8" t="s">
        <v>75</v>
      </c>
      <c r="AM764" s="8" t="s">
        <v>75</v>
      </c>
      <c r="AN764" s="8" t="s">
        <v>75</v>
      </c>
      <c r="AO764" s="8" t="s">
        <v>82</v>
      </c>
      <c r="AP764" s="8" t="s">
        <v>8631</v>
      </c>
      <c r="AQ764" s="8" t="s">
        <v>84</v>
      </c>
      <c r="AR764" s="8" t="s">
        <v>8632</v>
      </c>
      <c r="AS764" s="8" t="s">
        <v>8633</v>
      </c>
      <c r="AT764" s="8" t="s">
        <v>8634</v>
      </c>
      <c r="AU764" s="8" t="s">
        <v>8635</v>
      </c>
      <c r="AV764" s="8" t="s">
        <v>8636</v>
      </c>
      <c r="AW764" s="8" t="s">
        <v>75</v>
      </c>
      <c r="AX764" s="8" t="s">
        <v>90</v>
      </c>
      <c r="AY764" s="8" t="s">
        <v>91</v>
      </c>
      <c r="AZ764" s="8"/>
      <c r="BA764" s="8"/>
    </row>
    <row r="765" customFormat="1" ht="23.1" customHeight="1" spans="1:53">
      <c r="A765" s="8">
        <v>763</v>
      </c>
      <c r="B765" s="8" t="s">
        <v>54</v>
      </c>
      <c r="C765" s="8" t="s">
        <v>55</v>
      </c>
      <c r="D765" s="8" t="s">
        <v>56</v>
      </c>
      <c r="E765" s="8" t="s">
        <v>57</v>
      </c>
      <c r="F765" s="8" t="s">
        <v>5991</v>
      </c>
      <c r="G765" s="8" t="s">
        <v>5992</v>
      </c>
      <c r="H765" s="8" t="s">
        <v>7814</v>
      </c>
      <c r="I765" s="8" t="s">
        <v>7815</v>
      </c>
      <c r="J765" s="8" t="s">
        <v>8637</v>
      </c>
      <c r="K765" s="8" t="s">
        <v>8638</v>
      </c>
      <c r="L765" s="8" t="s">
        <v>8639</v>
      </c>
      <c r="M765" s="8" t="s">
        <v>8640</v>
      </c>
      <c r="N765" s="8" t="s">
        <v>66</v>
      </c>
      <c r="O765" s="8" t="s">
        <v>67</v>
      </c>
      <c r="P765" s="8" t="s">
        <v>96</v>
      </c>
      <c r="Q765" s="8" t="s">
        <v>8641</v>
      </c>
      <c r="R765" s="8" t="s">
        <v>8642</v>
      </c>
      <c r="S765" s="8" t="s">
        <v>70</v>
      </c>
      <c r="T765" s="8" t="s">
        <v>70</v>
      </c>
      <c r="U765" s="8" t="s">
        <v>6000</v>
      </c>
      <c r="V765" s="8" t="s">
        <v>5992</v>
      </c>
      <c r="W765" s="8" t="s">
        <v>73</v>
      </c>
      <c r="X765" s="8" t="s">
        <v>100</v>
      </c>
      <c r="Y765" s="8" t="s">
        <v>75</v>
      </c>
      <c r="Z765" s="8" t="s">
        <v>75</v>
      </c>
      <c r="AA765" s="8" t="s">
        <v>75</v>
      </c>
      <c r="AB765" s="8" t="s">
        <v>75</v>
      </c>
      <c r="AC765" s="8" t="s">
        <v>1568</v>
      </c>
      <c r="AD765" s="8" t="s">
        <v>942</v>
      </c>
      <c r="AE765" s="8" t="s">
        <v>1270</v>
      </c>
      <c r="AF765" s="8" t="s">
        <v>79</v>
      </c>
      <c r="AG765" s="8" t="s">
        <v>75</v>
      </c>
      <c r="AH765" s="8" t="s">
        <v>75</v>
      </c>
      <c r="AI765" s="8" t="s">
        <v>75</v>
      </c>
      <c r="AJ765" s="8" t="s">
        <v>75</v>
      </c>
      <c r="AK765" s="8" t="s">
        <v>75</v>
      </c>
      <c r="AL765" s="8" t="s">
        <v>75</v>
      </c>
      <c r="AM765" s="8" t="s">
        <v>75</v>
      </c>
      <c r="AN765" s="8" t="s">
        <v>75</v>
      </c>
      <c r="AO765" s="8" t="s">
        <v>82</v>
      </c>
      <c r="AP765" s="8" t="s">
        <v>8643</v>
      </c>
      <c r="AQ765" s="8" t="s">
        <v>84</v>
      </c>
      <c r="AR765" s="8" t="s">
        <v>8644</v>
      </c>
      <c r="AS765" s="8" t="s">
        <v>8645</v>
      </c>
      <c r="AT765" s="8" t="s">
        <v>75</v>
      </c>
      <c r="AU765" s="8" t="s">
        <v>8646</v>
      </c>
      <c r="AV765" s="8" t="s">
        <v>8647</v>
      </c>
      <c r="AW765" s="8" t="s">
        <v>75</v>
      </c>
      <c r="AX765" s="8" t="s">
        <v>90</v>
      </c>
      <c r="AY765" s="8" t="s">
        <v>91</v>
      </c>
      <c r="AZ765" s="8"/>
      <c r="BA765" s="8"/>
    </row>
    <row r="766" customFormat="1" ht="23.1" customHeight="1" spans="1:53">
      <c r="A766" s="8">
        <v>764</v>
      </c>
      <c r="B766" s="8" t="s">
        <v>54</v>
      </c>
      <c r="C766" s="8" t="s">
        <v>55</v>
      </c>
      <c r="D766" s="8" t="s">
        <v>56</v>
      </c>
      <c r="E766" s="8" t="s">
        <v>57</v>
      </c>
      <c r="F766" s="8" t="s">
        <v>5991</v>
      </c>
      <c r="G766" s="8" t="s">
        <v>5992</v>
      </c>
      <c r="H766" s="8" t="s">
        <v>7814</v>
      </c>
      <c r="I766" s="8" t="s">
        <v>7815</v>
      </c>
      <c r="J766" s="8" t="s">
        <v>8648</v>
      </c>
      <c r="K766" s="8" t="s">
        <v>8649</v>
      </c>
      <c r="L766" s="8" t="s">
        <v>8650</v>
      </c>
      <c r="M766" s="8" t="s">
        <v>8651</v>
      </c>
      <c r="N766" s="8" t="s">
        <v>66</v>
      </c>
      <c r="O766" s="8" t="s">
        <v>67</v>
      </c>
      <c r="P766" s="8" t="s">
        <v>163</v>
      </c>
      <c r="Q766" s="8" t="s">
        <v>8652</v>
      </c>
      <c r="R766" s="8" t="s">
        <v>8652</v>
      </c>
      <c r="S766" s="8" t="s">
        <v>99</v>
      </c>
      <c r="T766" s="8" t="s">
        <v>99</v>
      </c>
      <c r="U766" s="8" t="s">
        <v>6000</v>
      </c>
      <c r="V766" s="8" t="s">
        <v>5992</v>
      </c>
      <c r="W766" s="8" t="s">
        <v>73</v>
      </c>
      <c r="X766" s="8" t="s">
        <v>100</v>
      </c>
      <c r="Y766" s="8" t="s">
        <v>8653</v>
      </c>
      <c r="Z766" s="8" t="s">
        <v>212</v>
      </c>
      <c r="AA766" s="8" t="s">
        <v>694</v>
      </c>
      <c r="AB766" s="8" t="s">
        <v>79</v>
      </c>
      <c r="AC766" s="8" t="s">
        <v>8654</v>
      </c>
      <c r="AD766" s="8" t="s">
        <v>135</v>
      </c>
      <c r="AE766" s="8" t="s">
        <v>930</v>
      </c>
      <c r="AF766" s="8" t="s">
        <v>79</v>
      </c>
      <c r="AG766" s="8" t="s">
        <v>75</v>
      </c>
      <c r="AH766" s="8" t="s">
        <v>75</v>
      </c>
      <c r="AI766" s="8" t="s">
        <v>75</v>
      </c>
      <c r="AJ766" s="8" t="s">
        <v>75</v>
      </c>
      <c r="AK766" s="8" t="s">
        <v>75</v>
      </c>
      <c r="AL766" s="8" t="s">
        <v>75</v>
      </c>
      <c r="AM766" s="8" t="s">
        <v>75</v>
      </c>
      <c r="AN766" s="8" t="s">
        <v>75</v>
      </c>
      <c r="AO766" s="8" t="s">
        <v>82</v>
      </c>
      <c r="AP766" s="8" t="s">
        <v>8655</v>
      </c>
      <c r="AQ766" s="8" t="s">
        <v>84</v>
      </c>
      <c r="AR766" s="8" t="s">
        <v>8656</v>
      </c>
      <c r="AS766" s="8" t="s">
        <v>8657</v>
      </c>
      <c r="AT766" s="8" t="s">
        <v>8658</v>
      </c>
      <c r="AU766" s="8" t="s">
        <v>8659</v>
      </c>
      <c r="AV766" s="8" t="s">
        <v>8660</v>
      </c>
      <c r="AW766" s="8" t="s">
        <v>75</v>
      </c>
      <c r="AX766" s="8" t="s">
        <v>90</v>
      </c>
      <c r="AY766" s="8" t="s">
        <v>91</v>
      </c>
      <c r="AZ766" s="8"/>
      <c r="BA766" s="8"/>
    </row>
    <row r="767" customFormat="1" ht="23.1" customHeight="1" spans="1:53">
      <c r="A767" s="8">
        <v>765</v>
      </c>
      <c r="B767" s="8" t="s">
        <v>54</v>
      </c>
      <c r="C767" s="8" t="s">
        <v>55</v>
      </c>
      <c r="D767" s="8" t="s">
        <v>56</v>
      </c>
      <c r="E767" s="8" t="s">
        <v>57</v>
      </c>
      <c r="F767" s="8" t="s">
        <v>5991</v>
      </c>
      <c r="G767" s="8" t="s">
        <v>5992</v>
      </c>
      <c r="H767" s="8" t="s">
        <v>7814</v>
      </c>
      <c r="I767" s="8" t="s">
        <v>7815</v>
      </c>
      <c r="J767" s="8" t="s">
        <v>8661</v>
      </c>
      <c r="K767" s="8" t="s">
        <v>8662</v>
      </c>
      <c r="L767" s="8" t="s">
        <v>8663</v>
      </c>
      <c r="M767" s="8" t="s">
        <v>8664</v>
      </c>
      <c r="N767" s="8" t="s">
        <v>132</v>
      </c>
      <c r="O767" s="8" t="s">
        <v>67</v>
      </c>
      <c r="P767" s="8" t="s">
        <v>96</v>
      </c>
      <c r="Q767" s="8" t="s">
        <v>8548</v>
      </c>
      <c r="R767" s="8" t="s">
        <v>8548</v>
      </c>
      <c r="S767" s="8" t="s">
        <v>70</v>
      </c>
      <c r="T767" s="8" t="s">
        <v>70</v>
      </c>
      <c r="U767" s="8" t="s">
        <v>6000</v>
      </c>
      <c r="V767" s="8" t="s">
        <v>5992</v>
      </c>
      <c r="W767" s="8" t="s">
        <v>73</v>
      </c>
      <c r="X767" s="8" t="s">
        <v>100</v>
      </c>
      <c r="Y767" s="8" t="s">
        <v>75</v>
      </c>
      <c r="Z767" s="8" t="s">
        <v>75</v>
      </c>
      <c r="AA767" s="8" t="s">
        <v>75</v>
      </c>
      <c r="AB767" s="8" t="s">
        <v>75</v>
      </c>
      <c r="AC767" s="8" t="s">
        <v>183</v>
      </c>
      <c r="AD767" s="8" t="s">
        <v>942</v>
      </c>
      <c r="AE767" s="8" t="s">
        <v>6443</v>
      </c>
      <c r="AF767" s="8" t="s">
        <v>79</v>
      </c>
      <c r="AG767" s="8" t="s">
        <v>75</v>
      </c>
      <c r="AH767" s="8" t="s">
        <v>75</v>
      </c>
      <c r="AI767" s="8" t="s">
        <v>75</v>
      </c>
      <c r="AJ767" s="8" t="s">
        <v>75</v>
      </c>
      <c r="AK767" s="8" t="s">
        <v>75</v>
      </c>
      <c r="AL767" s="8" t="s">
        <v>75</v>
      </c>
      <c r="AM767" s="8" t="s">
        <v>75</v>
      </c>
      <c r="AN767" s="8" t="s">
        <v>75</v>
      </c>
      <c r="AO767" s="8" t="s">
        <v>82</v>
      </c>
      <c r="AP767" s="8" t="s">
        <v>8665</v>
      </c>
      <c r="AQ767" s="8" t="s">
        <v>84</v>
      </c>
      <c r="AR767" s="8" t="s">
        <v>8666</v>
      </c>
      <c r="AS767" s="8" t="s">
        <v>8667</v>
      </c>
      <c r="AT767" s="8" t="s">
        <v>8668</v>
      </c>
      <c r="AU767" s="8" t="s">
        <v>8669</v>
      </c>
      <c r="AV767" s="8" t="s">
        <v>8670</v>
      </c>
      <c r="AW767" s="8" t="s">
        <v>75</v>
      </c>
      <c r="AX767" s="8" t="s">
        <v>90</v>
      </c>
      <c r="AY767" s="8" t="s">
        <v>91</v>
      </c>
      <c r="AZ767" s="8"/>
      <c r="BA767" s="8"/>
    </row>
    <row r="768" customFormat="1" ht="23.1" customHeight="1" spans="1:53">
      <c r="A768" s="8">
        <v>766</v>
      </c>
      <c r="B768" s="8" t="s">
        <v>54</v>
      </c>
      <c r="C768" s="8" t="s">
        <v>55</v>
      </c>
      <c r="D768" s="8" t="s">
        <v>56</v>
      </c>
      <c r="E768" s="8" t="s">
        <v>57</v>
      </c>
      <c r="F768" s="8" t="s">
        <v>5991</v>
      </c>
      <c r="G768" s="8" t="s">
        <v>5992</v>
      </c>
      <c r="H768" s="8" t="s">
        <v>7814</v>
      </c>
      <c r="I768" s="8" t="s">
        <v>7815</v>
      </c>
      <c r="J768" s="8" t="s">
        <v>8671</v>
      </c>
      <c r="K768" s="8" t="s">
        <v>8672</v>
      </c>
      <c r="L768" s="8" t="s">
        <v>8673</v>
      </c>
      <c r="M768" s="8" t="s">
        <v>8674</v>
      </c>
      <c r="N768" s="8" t="s">
        <v>66</v>
      </c>
      <c r="O768" s="8" t="s">
        <v>67</v>
      </c>
      <c r="P768" s="8" t="s">
        <v>68</v>
      </c>
      <c r="Q768" s="8" t="s">
        <v>8675</v>
      </c>
      <c r="R768" s="8" t="s">
        <v>8675</v>
      </c>
      <c r="S768" s="8" t="s">
        <v>70</v>
      </c>
      <c r="T768" s="8" t="s">
        <v>70</v>
      </c>
      <c r="U768" s="8" t="s">
        <v>6000</v>
      </c>
      <c r="V768" s="8" t="s">
        <v>929</v>
      </c>
      <c r="W768" s="8" t="s">
        <v>73</v>
      </c>
      <c r="X768" s="8" t="s">
        <v>100</v>
      </c>
      <c r="Y768" s="8" t="s">
        <v>75</v>
      </c>
      <c r="Z768" s="8" t="s">
        <v>75</v>
      </c>
      <c r="AA768" s="8" t="s">
        <v>75</v>
      </c>
      <c r="AB768" s="8" t="s">
        <v>75</v>
      </c>
      <c r="AC768" s="8" t="s">
        <v>1164</v>
      </c>
      <c r="AD768" s="8" t="s">
        <v>81</v>
      </c>
      <c r="AE768" s="8" t="s">
        <v>1270</v>
      </c>
      <c r="AF768" s="8" t="s">
        <v>79</v>
      </c>
      <c r="AG768" s="8" t="s">
        <v>75</v>
      </c>
      <c r="AH768" s="8" t="s">
        <v>75</v>
      </c>
      <c r="AI768" s="8" t="s">
        <v>75</v>
      </c>
      <c r="AJ768" s="8" t="s">
        <v>75</v>
      </c>
      <c r="AK768" s="8" t="s">
        <v>75</v>
      </c>
      <c r="AL768" s="8" t="s">
        <v>75</v>
      </c>
      <c r="AM768" s="8" t="s">
        <v>75</v>
      </c>
      <c r="AN768" s="8" t="s">
        <v>75</v>
      </c>
      <c r="AO768" s="8" t="s">
        <v>82</v>
      </c>
      <c r="AP768" s="8" t="s">
        <v>8676</v>
      </c>
      <c r="AQ768" s="8" t="s">
        <v>84</v>
      </c>
      <c r="AR768" s="8" t="s">
        <v>8677</v>
      </c>
      <c r="AS768" s="8" t="s">
        <v>8678</v>
      </c>
      <c r="AT768" s="8" t="s">
        <v>8679</v>
      </c>
      <c r="AU768" s="8" t="s">
        <v>8680</v>
      </c>
      <c r="AV768" s="8" t="s">
        <v>8681</v>
      </c>
      <c r="AW768" s="8" t="s">
        <v>75</v>
      </c>
      <c r="AX768" s="8" t="s">
        <v>90</v>
      </c>
      <c r="AY768" s="8" t="s">
        <v>91</v>
      </c>
      <c r="AZ768" s="8"/>
      <c r="BA768" s="8"/>
    </row>
    <row r="769" customFormat="1" ht="23.1" customHeight="1" spans="1:53">
      <c r="A769" s="8">
        <v>767</v>
      </c>
      <c r="B769" s="8" t="s">
        <v>54</v>
      </c>
      <c r="C769" s="8" t="s">
        <v>55</v>
      </c>
      <c r="D769" s="8" t="s">
        <v>56</v>
      </c>
      <c r="E769" s="8" t="s">
        <v>57</v>
      </c>
      <c r="F769" s="8" t="s">
        <v>5991</v>
      </c>
      <c r="G769" s="8" t="s">
        <v>5992</v>
      </c>
      <c r="H769" s="8" t="s">
        <v>7814</v>
      </c>
      <c r="I769" s="8" t="s">
        <v>7815</v>
      </c>
      <c r="J769" s="8" t="s">
        <v>8682</v>
      </c>
      <c r="K769" s="8" t="s">
        <v>8683</v>
      </c>
      <c r="L769" s="8" t="s">
        <v>8684</v>
      </c>
      <c r="M769" s="8" t="s">
        <v>8685</v>
      </c>
      <c r="N769" s="8" t="s">
        <v>66</v>
      </c>
      <c r="O769" s="8" t="s">
        <v>67</v>
      </c>
      <c r="P769" s="8" t="s">
        <v>96</v>
      </c>
      <c r="Q769" s="8" t="s">
        <v>2106</v>
      </c>
      <c r="R769" s="8" t="s">
        <v>2106</v>
      </c>
      <c r="S769" s="8" t="s">
        <v>70</v>
      </c>
      <c r="T769" s="8" t="s">
        <v>70</v>
      </c>
      <c r="U769" s="8" t="s">
        <v>71</v>
      </c>
      <c r="V769" s="8" t="s">
        <v>929</v>
      </c>
      <c r="W769" s="8" t="s">
        <v>73</v>
      </c>
      <c r="X769" s="8" t="s">
        <v>74</v>
      </c>
      <c r="Y769" s="8" t="s">
        <v>75</v>
      </c>
      <c r="Z769" s="8" t="s">
        <v>75</v>
      </c>
      <c r="AA769" s="8" t="s">
        <v>75</v>
      </c>
      <c r="AB769" s="8" t="s">
        <v>75</v>
      </c>
      <c r="AC769" s="8" t="s">
        <v>3871</v>
      </c>
      <c r="AD769" s="8" t="s">
        <v>886</v>
      </c>
      <c r="AE769" s="8" t="s">
        <v>1020</v>
      </c>
      <c r="AF769" s="8" t="s">
        <v>79</v>
      </c>
      <c r="AG769" s="8" t="s">
        <v>7101</v>
      </c>
      <c r="AH769" s="8" t="s">
        <v>81</v>
      </c>
      <c r="AI769" s="8" t="s">
        <v>1020</v>
      </c>
      <c r="AJ769" s="8" t="s">
        <v>79</v>
      </c>
      <c r="AK769" s="8" t="s">
        <v>75</v>
      </c>
      <c r="AL769" s="8" t="s">
        <v>75</v>
      </c>
      <c r="AM769" s="8" t="s">
        <v>75</v>
      </c>
      <c r="AN769" s="8" t="s">
        <v>75</v>
      </c>
      <c r="AO769" s="8" t="s">
        <v>82</v>
      </c>
      <c r="AP769" s="8" t="s">
        <v>8686</v>
      </c>
      <c r="AQ769" s="8" t="s">
        <v>84</v>
      </c>
      <c r="AR769" s="8" t="s">
        <v>8687</v>
      </c>
      <c r="AS769" s="8" t="s">
        <v>8688</v>
      </c>
      <c r="AT769" s="8" t="s">
        <v>8689</v>
      </c>
      <c r="AU769" s="8" t="s">
        <v>8690</v>
      </c>
      <c r="AV769" s="8" t="s">
        <v>8691</v>
      </c>
      <c r="AW769" s="8" t="s">
        <v>75</v>
      </c>
      <c r="AX769" s="8" t="s">
        <v>90</v>
      </c>
      <c r="AY769" s="8" t="s">
        <v>91</v>
      </c>
      <c r="AZ769" s="8"/>
      <c r="BA769" s="8"/>
    </row>
    <row r="770" customFormat="1" ht="23.1" customHeight="1" spans="1:53">
      <c r="A770" s="8">
        <v>768</v>
      </c>
      <c r="B770" s="8" t="s">
        <v>54</v>
      </c>
      <c r="C770" s="8" t="s">
        <v>55</v>
      </c>
      <c r="D770" s="8" t="s">
        <v>56</v>
      </c>
      <c r="E770" s="8" t="s">
        <v>57</v>
      </c>
      <c r="F770" s="8" t="s">
        <v>5991</v>
      </c>
      <c r="G770" s="8" t="s">
        <v>5992</v>
      </c>
      <c r="H770" s="8" t="s">
        <v>7814</v>
      </c>
      <c r="I770" s="8" t="s">
        <v>7815</v>
      </c>
      <c r="J770" s="8" t="s">
        <v>8692</v>
      </c>
      <c r="K770" s="8" t="s">
        <v>8693</v>
      </c>
      <c r="L770" s="8" t="s">
        <v>8694</v>
      </c>
      <c r="M770" s="8" t="s">
        <v>510</v>
      </c>
      <c r="N770" s="8" t="s">
        <v>66</v>
      </c>
      <c r="O770" s="8" t="s">
        <v>67</v>
      </c>
      <c r="P770" s="8" t="s">
        <v>96</v>
      </c>
      <c r="Q770" s="8" t="s">
        <v>1957</v>
      </c>
      <c r="R770" s="8" t="s">
        <v>1957</v>
      </c>
      <c r="S770" s="8" t="s">
        <v>70</v>
      </c>
      <c r="T770" s="8" t="s">
        <v>70</v>
      </c>
      <c r="U770" s="8" t="s">
        <v>6000</v>
      </c>
      <c r="V770" s="8" t="s">
        <v>929</v>
      </c>
      <c r="W770" s="8" t="s">
        <v>460</v>
      </c>
      <c r="X770" s="8" t="s">
        <v>100</v>
      </c>
      <c r="Y770" s="8" t="s">
        <v>75</v>
      </c>
      <c r="Z770" s="8" t="s">
        <v>75</v>
      </c>
      <c r="AA770" s="8" t="s">
        <v>75</v>
      </c>
      <c r="AB770" s="8" t="s">
        <v>75</v>
      </c>
      <c r="AC770" s="8" t="s">
        <v>534</v>
      </c>
      <c r="AD770" s="8" t="s">
        <v>81</v>
      </c>
      <c r="AE770" s="8" t="s">
        <v>1270</v>
      </c>
      <c r="AF770" s="8" t="s">
        <v>79</v>
      </c>
      <c r="AG770" s="8" t="s">
        <v>75</v>
      </c>
      <c r="AH770" s="8" t="s">
        <v>75</v>
      </c>
      <c r="AI770" s="8" t="s">
        <v>75</v>
      </c>
      <c r="AJ770" s="8" t="s">
        <v>75</v>
      </c>
      <c r="AK770" s="8" t="s">
        <v>75</v>
      </c>
      <c r="AL770" s="8" t="s">
        <v>75</v>
      </c>
      <c r="AM770" s="8" t="s">
        <v>75</v>
      </c>
      <c r="AN770" s="8" t="s">
        <v>75</v>
      </c>
      <c r="AO770" s="8" t="s">
        <v>82</v>
      </c>
      <c r="AP770" s="8" t="s">
        <v>8695</v>
      </c>
      <c r="AQ770" s="8" t="s">
        <v>84</v>
      </c>
      <c r="AR770" s="8" t="s">
        <v>8696</v>
      </c>
      <c r="AS770" s="8" t="s">
        <v>8697</v>
      </c>
      <c r="AT770" s="8" t="s">
        <v>8698</v>
      </c>
      <c r="AU770" s="8" t="s">
        <v>8699</v>
      </c>
      <c r="AV770" s="8" t="s">
        <v>8700</v>
      </c>
      <c r="AW770" s="8" t="s">
        <v>75</v>
      </c>
      <c r="AX770" s="8" t="s">
        <v>90</v>
      </c>
      <c r="AY770" s="8" t="s">
        <v>91</v>
      </c>
      <c r="AZ770" s="8"/>
      <c r="BA770" s="8"/>
    </row>
    <row r="771" customFormat="1" ht="23.1" customHeight="1" spans="1:53">
      <c r="A771" s="8">
        <v>769</v>
      </c>
      <c r="B771" s="8" t="s">
        <v>54</v>
      </c>
      <c r="C771" s="8" t="s">
        <v>55</v>
      </c>
      <c r="D771" s="8" t="s">
        <v>56</v>
      </c>
      <c r="E771" s="8" t="s">
        <v>57</v>
      </c>
      <c r="F771" s="8" t="s">
        <v>5991</v>
      </c>
      <c r="G771" s="8" t="s">
        <v>5992</v>
      </c>
      <c r="H771" s="8" t="s">
        <v>7814</v>
      </c>
      <c r="I771" s="8" t="s">
        <v>7815</v>
      </c>
      <c r="J771" s="8" t="s">
        <v>8701</v>
      </c>
      <c r="K771" s="8" t="s">
        <v>8702</v>
      </c>
      <c r="L771" s="8" t="s">
        <v>8703</v>
      </c>
      <c r="M771" s="8" t="s">
        <v>8274</v>
      </c>
      <c r="N771" s="8" t="s">
        <v>66</v>
      </c>
      <c r="O771" s="8" t="s">
        <v>67</v>
      </c>
      <c r="P771" s="8" t="s">
        <v>96</v>
      </c>
      <c r="Q771" s="8" t="s">
        <v>7523</v>
      </c>
      <c r="R771" s="8" t="s">
        <v>7523</v>
      </c>
      <c r="S771" s="8" t="s">
        <v>99</v>
      </c>
      <c r="T771" s="8" t="s">
        <v>99</v>
      </c>
      <c r="U771" s="8" t="s">
        <v>71</v>
      </c>
      <c r="V771" s="8" t="s">
        <v>929</v>
      </c>
      <c r="W771" s="8" t="s">
        <v>73</v>
      </c>
      <c r="X771" s="8" t="s">
        <v>100</v>
      </c>
      <c r="Y771" s="8" t="s">
        <v>75</v>
      </c>
      <c r="Z771" s="8" t="s">
        <v>75</v>
      </c>
      <c r="AA771" s="8" t="s">
        <v>75</v>
      </c>
      <c r="AB771" s="8" t="s">
        <v>75</v>
      </c>
      <c r="AC771" s="8" t="s">
        <v>1840</v>
      </c>
      <c r="AD771" s="8" t="s">
        <v>135</v>
      </c>
      <c r="AE771" s="8" t="s">
        <v>8704</v>
      </c>
      <c r="AF771" s="8" t="s">
        <v>79</v>
      </c>
      <c r="AG771" s="8" t="s">
        <v>75</v>
      </c>
      <c r="AH771" s="8" t="s">
        <v>75</v>
      </c>
      <c r="AI771" s="8" t="s">
        <v>75</v>
      </c>
      <c r="AJ771" s="8" t="s">
        <v>75</v>
      </c>
      <c r="AK771" s="8" t="s">
        <v>75</v>
      </c>
      <c r="AL771" s="8" t="s">
        <v>75</v>
      </c>
      <c r="AM771" s="8" t="s">
        <v>75</v>
      </c>
      <c r="AN771" s="8" t="s">
        <v>75</v>
      </c>
      <c r="AO771" s="8" t="s">
        <v>82</v>
      </c>
      <c r="AP771" s="8" t="s">
        <v>8705</v>
      </c>
      <c r="AQ771" s="8" t="s">
        <v>84</v>
      </c>
      <c r="AR771" s="8" t="s">
        <v>8706</v>
      </c>
      <c r="AS771" s="8" t="s">
        <v>8707</v>
      </c>
      <c r="AT771" s="8" t="s">
        <v>8708</v>
      </c>
      <c r="AU771" s="8" t="s">
        <v>8709</v>
      </c>
      <c r="AV771" s="8" t="s">
        <v>8710</v>
      </c>
      <c r="AW771" s="8" t="s">
        <v>75</v>
      </c>
      <c r="AX771" s="8" t="s">
        <v>90</v>
      </c>
      <c r="AY771" s="8" t="s">
        <v>91</v>
      </c>
      <c r="AZ771" s="8"/>
      <c r="BA771" s="8"/>
    </row>
    <row r="772" customFormat="1" ht="23.1" customHeight="1" spans="1:53">
      <c r="A772" s="8">
        <v>770</v>
      </c>
      <c r="B772" s="8" t="s">
        <v>54</v>
      </c>
      <c r="C772" s="8" t="s">
        <v>55</v>
      </c>
      <c r="D772" s="8" t="s">
        <v>56</v>
      </c>
      <c r="E772" s="8" t="s">
        <v>57</v>
      </c>
      <c r="F772" s="8" t="s">
        <v>5991</v>
      </c>
      <c r="G772" s="8" t="s">
        <v>5992</v>
      </c>
      <c r="H772" s="8" t="s">
        <v>7814</v>
      </c>
      <c r="I772" s="8" t="s">
        <v>7815</v>
      </c>
      <c r="J772" s="8" t="s">
        <v>8711</v>
      </c>
      <c r="K772" s="8" t="s">
        <v>8712</v>
      </c>
      <c r="L772" s="8" t="s">
        <v>8713</v>
      </c>
      <c r="M772" s="8" t="s">
        <v>8714</v>
      </c>
      <c r="N772" s="8" t="s">
        <v>66</v>
      </c>
      <c r="O772" s="8" t="s">
        <v>67</v>
      </c>
      <c r="P772" s="8" t="s">
        <v>96</v>
      </c>
      <c r="Q772" s="8" t="s">
        <v>323</v>
      </c>
      <c r="R772" s="8" t="s">
        <v>323</v>
      </c>
      <c r="S772" s="8" t="s">
        <v>70</v>
      </c>
      <c r="T772" s="8" t="s">
        <v>70</v>
      </c>
      <c r="U772" s="8" t="s">
        <v>71</v>
      </c>
      <c r="V772" s="8" t="s">
        <v>929</v>
      </c>
      <c r="W772" s="8" t="s">
        <v>73</v>
      </c>
      <c r="X772" s="8" t="s">
        <v>74</v>
      </c>
      <c r="Y772" s="8" t="s">
        <v>75</v>
      </c>
      <c r="Z772" s="8" t="s">
        <v>75</v>
      </c>
      <c r="AA772" s="8" t="s">
        <v>75</v>
      </c>
      <c r="AB772" s="8" t="s">
        <v>75</v>
      </c>
      <c r="AC772" s="8" t="s">
        <v>1334</v>
      </c>
      <c r="AD772" s="8" t="s">
        <v>741</v>
      </c>
      <c r="AE772" s="8" t="s">
        <v>930</v>
      </c>
      <c r="AF772" s="8" t="s">
        <v>79</v>
      </c>
      <c r="AG772" s="8" t="s">
        <v>324</v>
      </c>
      <c r="AH772" s="8" t="s">
        <v>81</v>
      </c>
      <c r="AI772" s="8" t="s">
        <v>943</v>
      </c>
      <c r="AJ772" s="8" t="s">
        <v>79</v>
      </c>
      <c r="AK772" s="8" t="s">
        <v>75</v>
      </c>
      <c r="AL772" s="8" t="s">
        <v>75</v>
      </c>
      <c r="AM772" s="8" t="s">
        <v>75</v>
      </c>
      <c r="AN772" s="8" t="s">
        <v>75</v>
      </c>
      <c r="AO772" s="8" t="s">
        <v>82</v>
      </c>
      <c r="AP772" s="8" t="s">
        <v>8715</v>
      </c>
      <c r="AQ772" s="8" t="s">
        <v>84</v>
      </c>
      <c r="AR772" s="8" t="s">
        <v>8716</v>
      </c>
      <c r="AS772" s="8" t="s">
        <v>8717</v>
      </c>
      <c r="AT772" s="8" t="s">
        <v>8718</v>
      </c>
      <c r="AU772" s="8" t="s">
        <v>8719</v>
      </c>
      <c r="AV772" s="8" t="s">
        <v>8720</v>
      </c>
      <c r="AW772" s="8" t="s">
        <v>75</v>
      </c>
      <c r="AX772" s="8" t="s">
        <v>90</v>
      </c>
      <c r="AY772" s="8" t="s">
        <v>91</v>
      </c>
      <c r="AZ772" s="8"/>
      <c r="BA772" s="8"/>
    </row>
    <row r="773" customFormat="1" ht="23.1" customHeight="1" spans="1:53">
      <c r="A773" s="8">
        <v>771</v>
      </c>
      <c r="B773" s="8" t="s">
        <v>54</v>
      </c>
      <c r="C773" s="8" t="s">
        <v>55</v>
      </c>
      <c r="D773" s="8" t="s">
        <v>56</v>
      </c>
      <c r="E773" s="8" t="s">
        <v>57</v>
      </c>
      <c r="F773" s="8" t="s">
        <v>8721</v>
      </c>
      <c r="G773" s="8" t="s">
        <v>8722</v>
      </c>
      <c r="H773" s="8" t="s">
        <v>8723</v>
      </c>
      <c r="I773" s="8" t="s">
        <v>8724</v>
      </c>
      <c r="J773" s="8" t="s">
        <v>8725</v>
      </c>
      <c r="K773" s="8" t="s">
        <v>8726</v>
      </c>
      <c r="L773" s="8" t="s">
        <v>8727</v>
      </c>
      <c r="M773" s="8" t="s">
        <v>4522</v>
      </c>
      <c r="N773" s="8" t="s">
        <v>66</v>
      </c>
      <c r="O773" s="8" t="s">
        <v>67</v>
      </c>
      <c r="P773" s="8" t="s">
        <v>96</v>
      </c>
      <c r="Q773" s="8" t="s">
        <v>4096</v>
      </c>
      <c r="R773" s="8" t="s">
        <v>4096</v>
      </c>
      <c r="S773" s="8" t="s">
        <v>70</v>
      </c>
      <c r="T773" s="8" t="s">
        <v>99</v>
      </c>
      <c r="U773" s="8" t="s">
        <v>82</v>
      </c>
      <c r="V773" s="8" t="s">
        <v>75</v>
      </c>
      <c r="W773" s="8" t="s">
        <v>73</v>
      </c>
      <c r="X773" s="8" t="s">
        <v>100</v>
      </c>
      <c r="Y773" s="8" t="s">
        <v>75</v>
      </c>
      <c r="Z773" s="8" t="s">
        <v>75</v>
      </c>
      <c r="AA773" s="8" t="s">
        <v>75</v>
      </c>
      <c r="AB773" s="8" t="s">
        <v>75</v>
      </c>
      <c r="AC773" s="8" t="s">
        <v>838</v>
      </c>
      <c r="AD773" s="8" t="s">
        <v>135</v>
      </c>
      <c r="AE773" s="8" t="s">
        <v>2084</v>
      </c>
      <c r="AF773" s="8" t="s">
        <v>79</v>
      </c>
      <c r="AG773" s="8" t="s">
        <v>75</v>
      </c>
      <c r="AH773" s="8" t="s">
        <v>75</v>
      </c>
      <c r="AI773" s="8" t="s">
        <v>75</v>
      </c>
      <c r="AJ773" s="8" t="s">
        <v>75</v>
      </c>
      <c r="AK773" s="8" t="s">
        <v>75</v>
      </c>
      <c r="AL773" s="8" t="s">
        <v>75</v>
      </c>
      <c r="AM773" s="8" t="s">
        <v>75</v>
      </c>
      <c r="AN773" s="8" t="s">
        <v>75</v>
      </c>
      <c r="AO773" s="8" t="s">
        <v>82</v>
      </c>
      <c r="AP773" s="8" t="s">
        <v>8728</v>
      </c>
      <c r="AQ773" s="8" t="s">
        <v>84</v>
      </c>
      <c r="AR773" s="8" t="s">
        <v>8729</v>
      </c>
      <c r="AS773" s="8" t="s">
        <v>8730</v>
      </c>
      <c r="AT773" s="8" t="s">
        <v>8731</v>
      </c>
      <c r="AU773" s="8" t="s">
        <v>8732</v>
      </c>
      <c r="AV773" s="8" t="s">
        <v>8733</v>
      </c>
      <c r="AW773" s="8" t="s">
        <v>75</v>
      </c>
      <c r="AX773" s="8" t="s">
        <v>90</v>
      </c>
      <c r="AY773" s="8" t="s">
        <v>91</v>
      </c>
      <c r="AZ773" s="8"/>
      <c r="BA773" s="8"/>
    </row>
    <row r="774" customFormat="1" ht="23.1" customHeight="1" spans="1:53">
      <c r="A774" s="8">
        <v>772</v>
      </c>
      <c r="B774" s="8" t="s">
        <v>54</v>
      </c>
      <c r="C774" s="8" t="s">
        <v>55</v>
      </c>
      <c r="D774" s="8" t="s">
        <v>56</v>
      </c>
      <c r="E774" s="8" t="s">
        <v>57</v>
      </c>
      <c r="F774" s="8" t="s">
        <v>8721</v>
      </c>
      <c r="G774" s="8" t="s">
        <v>8722</v>
      </c>
      <c r="H774" s="8" t="s">
        <v>8723</v>
      </c>
      <c r="I774" s="8" t="s">
        <v>8724</v>
      </c>
      <c r="J774" s="8" t="s">
        <v>8734</v>
      </c>
      <c r="K774" s="8" t="s">
        <v>8735</v>
      </c>
      <c r="L774" s="8" t="s">
        <v>8736</v>
      </c>
      <c r="M774" s="8" t="s">
        <v>5429</v>
      </c>
      <c r="N774" s="8" t="s">
        <v>66</v>
      </c>
      <c r="O774" s="8" t="s">
        <v>67</v>
      </c>
      <c r="P774" s="8" t="s">
        <v>96</v>
      </c>
      <c r="Q774" s="8" t="s">
        <v>8737</v>
      </c>
      <c r="R774" s="8" t="s">
        <v>8737</v>
      </c>
      <c r="S774" s="8" t="s">
        <v>99</v>
      </c>
      <c r="T774" s="8" t="s">
        <v>70</v>
      </c>
      <c r="U774" s="8" t="s">
        <v>255</v>
      </c>
      <c r="V774" s="8" t="s">
        <v>2010</v>
      </c>
      <c r="W774" s="8" t="s">
        <v>165</v>
      </c>
      <c r="X774" s="8" t="s">
        <v>100</v>
      </c>
      <c r="Y774" s="8" t="s">
        <v>75</v>
      </c>
      <c r="Z774" s="8" t="s">
        <v>75</v>
      </c>
      <c r="AA774" s="8" t="s">
        <v>75</v>
      </c>
      <c r="AB774" s="8" t="s">
        <v>75</v>
      </c>
      <c r="AC774" s="8" t="s">
        <v>8738</v>
      </c>
      <c r="AD774" s="8" t="s">
        <v>81</v>
      </c>
      <c r="AE774" s="8" t="s">
        <v>2010</v>
      </c>
      <c r="AF774" s="8" t="s">
        <v>79</v>
      </c>
      <c r="AG774" s="8" t="s">
        <v>75</v>
      </c>
      <c r="AH774" s="8" t="s">
        <v>75</v>
      </c>
      <c r="AI774" s="8" t="s">
        <v>75</v>
      </c>
      <c r="AJ774" s="8" t="s">
        <v>75</v>
      </c>
      <c r="AK774" s="8" t="s">
        <v>75</v>
      </c>
      <c r="AL774" s="8" t="s">
        <v>75</v>
      </c>
      <c r="AM774" s="8" t="s">
        <v>75</v>
      </c>
      <c r="AN774" s="8" t="s">
        <v>75</v>
      </c>
      <c r="AO774" s="8" t="s">
        <v>82</v>
      </c>
      <c r="AP774" s="8" t="s">
        <v>8739</v>
      </c>
      <c r="AQ774" s="8" t="s">
        <v>84</v>
      </c>
      <c r="AR774" s="8" t="s">
        <v>8740</v>
      </c>
      <c r="AS774" s="8" t="s">
        <v>8741</v>
      </c>
      <c r="AT774" s="8" t="s">
        <v>6870</v>
      </c>
      <c r="AU774" s="8" t="s">
        <v>8742</v>
      </c>
      <c r="AV774" s="8" t="s">
        <v>8743</v>
      </c>
      <c r="AW774" s="8" t="s">
        <v>75</v>
      </c>
      <c r="AX774" s="8" t="s">
        <v>90</v>
      </c>
      <c r="AY774" s="8" t="s">
        <v>91</v>
      </c>
      <c r="AZ774" s="8"/>
      <c r="BA774" s="8"/>
    </row>
    <row r="775" customFormat="1" ht="23.1" customHeight="1" spans="1:53">
      <c r="A775" s="8">
        <v>773</v>
      </c>
      <c r="B775" s="8" t="s">
        <v>54</v>
      </c>
      <c r="C775" s="8" t="s">
        <v>55</v>
      </c>
      <c r="D775" s="8" t="s">
        <v>56</v>
      </c>
      <c r="E775" s="8" t="s">
        <v>57</v>
      </c>
      <c r="F775" s="8" t="s">
        <v>8721</v>
      </c>
      <c r="G775" s="8" t="s">
        <v>8722</v>
      </c>
      <c r="H775" s="8" t="s">
        <v>8723</v>
      </c>
      <c r="I775" s="8" t="s">
        <v>8724</v>
      </c>
      <c r="J775" s="8" t="s">
        <v>8744</v>
      </c>
      <c r="K775" s="8" t="s">
        <v>8745</v>
      </c>
      <c r="L775" s="8" t="s">
        <v>8746</v>
      </c>
      <c r="M775" s="8" t="s">
        <v>8747</v>
      </c>
      <c r="N775" s="8" t="s">
        <v>66</v>
      </c>
      <c r="O775" s="8" t="s">
        <v>67</v>
      </c>
      <c r="P775" s="8" t="s">
        <v>96</v>
      </c>
      <c r="Q775" s="8" t="s">
        <v>8748</v>
      </c>
      <c r="R775" s="8" t="s">
        <v>8748</v>
      </c>
      <c r="S775" s="8" t="s">
        <v>99</v>
      </c>
      <c r="T775" s="8" t="s">
        <v>70</v>
      </c>
      <c r="U775" s="8" t="s">
        <v>6000</v>
      </c>
      <c r="V775" s="8" t="s">
        <v>2010</v>
      </c>
      <c r="W775" s="8" t="s">
        <v>73</v>
      </c>
      <c r="X775" s="8" t="s">
        <v>100</v>
      </c>
      <c r="Y775" s="8" t="s">
        <v>75</v>
      </c>
      <c r="Z775" s="8" t="s">
        <v>75</v>
      </c>
      <c r="AA775" s="8" t="s">
        <v>75</v>
      </c>
      <c r="AB775" s="8" t="s">
        <v>75</v>
      </c>
      <c r="AC775" s="8" t="s">
        <v>3462</v>
      </c>
      <c r="AD775" s="8" t="s">
        <v>135</v>
      </c>
      <c r="AE775" s="8" t="s">
        <v>2010</v>
      </c>
      <c r="AF775" s="8" t="s">
        <v>79</v>
      </c>
      <c r="AG775" s="8" t="s">
        <v>75</v>
      </c>
      <c r="AH775" s="8" t="s">
        <v>75</v>
      </c>
      <c r="AI775" s="8" t="s">
        <v>75</v>
      </c>
      <c r="AJ775" s="8" t="s">
        <v>75</v>
      </c>
      <c r="AK775" s="8" t="s">
        <v>75</v>
      </c>
      <c r="AL775" s="8" t="s">
        <v>75</v>
      </c>
      <c r="AM775" s="8" t="s">
        <v>75</v>
      </c>
      <c r="AN775" s="8" t="s">
        <v>75</v>
      </c>
      <c r="AO775" s="8" t="s">
        <v>82</v>
      </c>
      <c r="AP775" s="8" t="s">
        <v>8749</v>
      </c>
      <c r="AQ775" s="8" t="s">
        <v>84</v>
      </c>
      <c r="AR775" s="8" t="s">
        <v>8750</v>
      </c>
      <c r="AS775" s="8" t="s">
        <v>8751</v>
      </c>
      <c r="AT775" s="8" t="s">
        <v>8752</v>
      </c>
      <c r="AU775" s="8" t="s">
        <v>8753</v>
      </c>
      <c r="AV775" s="8" t="s">
        <v>8754</v>
      </c>
      <c r="AW775" s="8" t="s">
        <v>75</v>
      </c>
      <c r="AX775" s="8" t="s">
        <v>90</v>
      </c>
      <c r="AY775" s="8" t="s">
        <v>91</v>
      </c>
      <c r="AZ775" s="8"/>
      <c r="BA775" s="8"/>
    </row>
    <row r="776" customFormat="1" ht="23.1" customHeight="1" spans="1:53">
      <c r="A776" s="8">
        <v>774</v>
      </c>
      <c r="B776" s="8" t="s">
        <v>54</v>
      </c>
      <c r="C776" s="8" t="s">
        <v>55</v>
      </c>
      <c r="D776" s="8" t="s">
        <v>56</v>
      </c>
      <c r="E776" s="8" t="s">
        <v>57</v>
      </c>
      <c r="F776" s="8" t="s">
        <v>8721</v>
      </c>
      <c r="G776" s="8" t="s">
        <v>8722</v>
      </c>
      <c r="H776" s="8" t="s">
        <v>8723</v>
      </c>
      <c r="I776" s="8" t="s">
        <v>8724</v>
      </c>
      <c r="J776" s="8" t="s">
        <v>8755</v>
      </c>
      <c r="K776" s="8" t="s">
        <v>8756</v>
      </c>
      <c r="L776" s="8" t="s">
        <v>8757</v>
      </c>
      <c r="M776" s="8" t="s">
        <v>8758</v>
      </c>
      <c r="N776" s="8" t="s">
        <v>66</v>
      </c>
      <c r="O776" s="8" t="s">
        <v>67</v>
      </c>
      <c r="P776" s="8" t="s">
        <v>163</v>
      </c>
      <c r="Q776" s="8" t="s">
        <v>182</v>
      </c>
      <c r="R776" s="8" t="s">
        <v>182</v>
      </c>
      <c r="S776" s="8" t="s">
        <v>99</v>
      </c>
      <c r="T776" s="8" t="s">
        <v>70</v>
      </c>
      <c r="U776" s="8" t="s">
        <v>255</v>
      </c>
      <c r="V776" s="8" t="s">
        <v>2010</v>
      </c>
      <c r="W776" s="8" t="s">
        <v>73</v>
      </c>
      <c r="X776" s="8" t="s">
        <v>74</v>
      </c>
      <c r="Y776" s="8" t="s">
        <v>75</v>
      </c>
      <c r="Z776" s="8" t="s">
        <v>75</v>
      </c>
      <c r="AA776" s="8" t="s">
        <v>75</v>
      </c>
      <c r="AB776" s="8" t="s">
        <v>75</v>
      </c>
      <c r="AC776" s="8" t="s">
        <v>8759</v>
      </c>
      <c r="AD776" s="8" t="s">
        <v>258</v>
      </c>
      <c r="AE776" s="8" t="s">
        <v>2010</v>
      </c>
      <c r="AF776" s="8" t="s">
        <v>79</v>
      </c>
      <c r="AG776" s="8" t="s">
        <v>8760</v>
      </c>
      <c r="AH776" s="8" t="s">
        <v>8761</v>
      </c>
      <c r="AI776" s="8" t="s">
        <v>8762</v>
      </c>
      <c r="AJ776" s="8" t="s">
        <v>79</v>
      </c>
      <c r="AK776" s="8" t="s">
        <v>75</v>
      </c>
      <c r="AL776" s="8" t="s">
        <v>75</v>
      </c>
      <c r="AM776" s="8" t="s">
        <v>75</v>
      </c>
      <c r="AN776" s="8" t="s">
        <v>75</v>
      </c>
      <c r="AO776" s="8" t="s">
        <v>82</v>
      </c>
      <c r="AP776" s="8" t="s">
        <v>8763</v>
      </c>
      <c r="AQ776" s="8" t="s">
        <v>84</v>
      </c>
      <c r="AR776" s="8" t="s">
        <v>8764</v>
      </c>
      <c r="AS776" s="8" t="s">
        <v>8765</v>
      </c>
      <c r="AT776" s="8" t="s">
        <v>8766</v>
      </c>
      <c r="AU776" s="8" t="s">
        <v>8767</v>
      </c>
      <c r="AV776" s="8" t="s">
        <v>8768</v>
      </c>
      <c r="AW776" s="8" t="s">
        <v>75</v>
      </c>
      <c r="AX776" s="8" t="s">
        <v>90</v>
      </c>
      <c r="AY776" s="8" t="s">
        <v>91</v>
      </c>
      <c r="AZ776" s="8"/>
      <c r="BA776" s="8"/>
    </row>
    <row r="777" customFormat="1" ht="23.1" customHeight="1" spans="1:53">
      <c r="A777" s="8">
        <v>775</v>
      </c>
      <c r="B777" s="8" t="s">
        <v>54</v>
      </c>
      <c r="C777" s="8" t="s">
        <v>55</v>
      </c>
      <c r="D777" s="8" t="s">
        <v>56</v>
      </c>
      <c r="E777" s="8" t="s">
        <v>57</v>
      </c>
      <c r="F777" s="8" t="s">
        <v>8721</v>
      </c>
      <c r="G777" s="8" t="s">
        <v>8722</v>
      </c>
      <c r="H777" s="8" t="s">
        <v>8723</v>
      </c>
      <c r="I777" s="8" t="s">
        <v>8724</v>
      </c>
      <c r="J777" s="8" t="s">
        <v>8769</v>
      </c>
      <c r="K777" s="8" t="s">
        <v>8770</v>
      </c>
      <c r="L777" s="8" t="s">
        <v>8771</v>
      </c>
      <c r="M777" s="8" t="s">
        <v>8772</v>
      </c>
      <c r="N777" s="8" t="s">
        <v>66</v>
      </c>
      <c r="O777" s="8" t="s">
        <v>67</v>
      </c>
      <c r="P777" s="8" t="s">
        <v>163</v>
      </c>
      <c r="Q777" s="8" t="s">
        <v>8044</v>
      </c>
      <c r="R777" s="8" t="s">
        <v>8044</v>
      </c>
      <c r="S777" s="8" t="s">
        <v>99</v>
      </c>
      <c r="T777" s="8" t="s">
        <v>70</v>
      </c>
      <c r="U777" s="8" t="s">
        <v>71</v>
      </c>
      <c r="V777" s="8" t="s">
        <v>2010</v>
      </c>
      <c r="W777" s="8" t="s">
        <v>73</v>
      </c>
      <c r="X777" s="8" t="s">
        <v>74</v>
      </c>
      <c r="Y777" s="8" t="s">
        <v>75</v>
      </c>
      <c r="Z777" s="8" t="s">
        <v>75</v>
      </c>
      <c r="AA777" s="8" t="s">
        <v>75</v>
      </c>
      <c r="AB777" s="8" t="s">
        <v>75</v>
      </c>
      <c r="AC777" s="8" t="s">
        <v>150</v>
      </c>
      <c r="AD777" s="8" t="s">
        <v>8773</v>
      </c>
      <c r="AE777" s="8" t="s">
        <v>2010</v>
      </c>
      <c r="AF777" s="8" t="s">
        <v>79</v>
      </c>
      <c r="AG777" s="8" t="s">
        <v>150</v>
      </c>
      <c r="AH777" s="8" t="s">
        <v>8774</v>
      </c>
      <c r="AI777" s="8" t="s">
        <v>2303</v>
      </c>
      <c r="AJ777" s="8" t="s">
        <v>79</v>
      </c>
      <c r="AK777" s="8" t="s">
        <v>75</v>
      </c>
      <c r="AL777" s="8" t="s">
        <v>75</v>
      </c>
      <c r="AM777" s="8" t="s">
        <v>75</v>
      </c>
      <c r="AN777" s="8" t="s">
        <v>75</v>
      </c>
      <c r="AO777" s="8" t="s">
        <v>82</v>
      </c>
      <c r="AP777" s="8" t="s">
        <v>8775</v>
      </c>
      <c r="AQ777" s="8" t="s">
        <v>84</v>
      </c>
      <c r="AR777" s="8" t="s">
        <v>8776</v>
      </c>
      <c r="AS777" s="8" t="s">
        <v>8777</v>
      </c>
      <c r="AT777" s="8" t="s">
        <v>75</v>
      </c>
      <c r="AU777" s="8" t="s">
        <v>8778</v>
      </c>
      <c r="AV777" s="8" t="s">
        <v>8779</v>
      </c>
      <c r="AW777" s="8" t="s">
        <v>75</v>
      </c>
      <c r="AX777" s="8" t="s">
        <v>90</v>
      </c>
      <c r="AY777" s="8" t="s">
        <v>91</v>
      </c>
      <c r="AZ777" s="8"/>
      <c r="BA777" s="8"/>
    </row>
    <row r="778" customFormat="1" ht="23.1" customHeight="1" spans="1:53">
      <c r="A778" s="8">
        <v>776</v>
      </c>
      <c r="B778" s="8" t="s">
        <v>54</v>
      </c>
      <c r="C778" s="8" t="s">
        <v>55</v>
      </c>
      <c r="D778" s="8" t="s">
        <v>56</v>
      </c>
      <c r="E778" s="8" t="s">
        <v>57</v>
      </c>
      <c r="F778" s="8" t="s">
        <v>8721</v>
      </c>
      <c r="G778" s="8" t="s">
        <v>8722</v>
      </c>
      <c r="H778" s="8" t="s">
        <v>8723</v>
      </c>
      <c r="I778" s="8" t="s">
        <v>8724</v>
      </c>
      <c r="J778" s="8" t="s">
        <v>8780</v>
      </c>
      <c r="K778" s="8" t="s">
        <v>8781</v>
      </c>
      <c r="L778" s="8" t="s">
        <v>8782</v>
      </c>
      <c r="M778" s="8" t="s">
        <v>8783</v>
      </c>
      <c r="N778" s="8" t="s">
        <v>66</v>
      </c>
      <c r="O778" s="8" t="s">
        <v>67</v>
      </c>
      <c r="P778" s="8" t="s">
        <v>96</v>
      </c>
      <c r="Q778" s="8" t="s">
        <v>6502</v>
      </c>
      <c r="R778" s="8" t="s">
        <v>1467</v>
      </c>
      <c r="S778" s="8" t="s">
        <v>70</v>
      </c>
      <c r="T778" s="8" t="s">
        <v>99</v>
      </c>
      <c r="U778" s="8" t="s">
        <v>255</v>
      </c>
      <c r="V778" s="8" t="s">
        <v>2010</v>
      </c>
      <c r="W778" s="8" t="s">
        <v>165</v>
      </c>
      <c r="X778" s="8" t="s">
        <v>100</v>
      </c>
      <c r="Y778" s="8" t="s">
        <v>75</v>
      </c>
      <c r="Z778" s="8" t="s">
        <v>75</v>
      </c>
      <c r="AA778" s="8" t="s">
        <v>75</v>
      </c>
      <c r="AB778" s="8" t="s">
        <v>75</v>
      </c>
      <c r="AC778" s="8" t="s">
        <v>534</v>
      </c>
      <c r="AD778" s="8" t="s">
        <v>135</v>
      </c>
      <c r="AE778" s="8" t="s">
        <v>2022</v>
      </c>
      <c r="AF778" s="8" t="s">
        <v>79</v>
      </c>
      <c r="AG778" s="8" t="s">
        <v>75</v>
      </c>
      <c r="AH778" s="8" t="s">
        <v>75</v>
      </c>
      <c r="AI778" s="8" t="s">
        <v>75</v>
      </c>
      <c r="AJ778" s="8" t="s">
        <v>75</v>
      </c>
      <c r="AK778" s="8" t="s">
        <v>75</v>
      </c>
      <c r="AL778" s="8" t="s">
        <v>75</v>
      </c>
      <c r="AM778" s="8" t="s">
        <v>75</v>
      </c>
      <c r="AN778" s="8" t="s">
        <v>75</v>
      </c>
      <c r="AO778" s="8" t="s">
        <v>82</v>
      </c>
      <c r="AP778" s="8" t="s">
        <v>8784</v>
      </c>
      <c r="AQ778" s="8" t="s">
        <v>84</v>
      </c>
      <c r="AR778" s="8" t="s">
        <v>8785</v>
      </c>
      <c r="AS778" s="8" t="s">
        <v>8786</v>
      </c>
      <c r="AT778" s="8" t="s">
        <v>75</v>
      </c>
      <c r="AU778" s="8" t="s">
        <v>8787</v>
      </c>
      <c r="AV778" s="8" t="s">
        <v>8788</v>
      </c>
      <c r="AW778" s="8" t="s">
        <v>75</v>
      </c>
      <c r="AX778" s="8" t="s">
        <v>90</v>
      </c>
      <c r="AY778" s="8" t="s">
        <v>91</v>
      </c>
      <c r="AZ778" s="8"/>
      <c r="BA778" s="8"/>
    </row>
    <row r="779" customFormat="1" ht="23.1" customHeight="1" spans="1:53">
      <c r="A779" s="8">
        <v>777</v>
      </c>
      <c r="B779" s="8" t="s">
        <v>54</v>
      </c>
      <c r="C779" s="8" t="s">
        <v>55</v>
      </c>
      <c r="D779" s="8" t="s">
        <v>56</v>
      </c>
      <c r="E779" s="8" t="s">
        <v>57</v>
      </c>
      <c r="F779" s="8" t="s">
        <v>8721</v>
      </c>
      <c r="G779" s="8" t="s">
        <v>8722</v>
      </c>
      <c r="H779" s="8" t="s">
        <v>8723</v>
      </c>
      <c r="I779" s="8" t="s">
        <v>8724</v>
      </c>
      <c r="J779" s="8" t="s">
        <v>8789</v>
      </c>
      <c r="K779" s="8" t="s">
        <v>8790</v>
      </c>
      <c r="L779" s="8" t="s">
        <v>8791</v>
      </c>
      <c r="M779" s="8" t="s">
        <v>5282</v>
      </c>
      <c r="N779" s="8" t="s">
        <v>66</v>
      </c>
      <c r="O779" s="8" t="s">
        <v>67</v>
      </c>
      <c r="P779" s="8" t="s">
        <v>68</v>
      </c>
      <c r="Q779" s="8" t="s">
        <v>7321</v>
      </c>
      <c r="R779" s="8" t="s">
        <v>7321</v>
      </c>
      <c r="S779" s="8" t="s">
        <v>99</v>
      </c>
      <c r="T779" s="8" t="s">
        <v>99</v>
      </c>
      <c r="U779" s="8" t="s">
        <v>82</v>
      </c>
      <c r="V779" s="8" t="s">
        <v>75</v>
      </c>
      <c r="W779" s="8" t="s">
        <v>82</v>
      </c>
      <c r="X779" s="8" t="s">
        <v>100</v>
      </c>
      <c r="Y779" s="8" t="s">
        <v>75</v>
      </c>
      <c r="Z779" s="8" t="s">
        <v>75</v>
      </c>
      <c r="AA779" s="8" t="s">
        <v>75</v>
      </c>
      <c r="AB779" s="8" t="s">
        <v>75</v>
      </c>
      <c r="AC779" s="8" t="s">
        <v>8792</v>
      </c>
      <c r="AD779" s="8" t="s">
        <v>81</v>
      </c>
      <c r="AE779" s="8" t="s">
        <v>2010</v>
      </c>
      <c r="AF779" s="8" t="s">
        <v>79</v>
      </c>
      <c r="AG779" s="8" t="s">
        <v>75</v>
      </c>
      <c r="AH779" s="8" t="s">
        <v>75</v>
      </c>
      <c r="AI779" s="8" t="s">
        <v>75</v>
      </c>
      <c r="AJ779" s="8" t="s">
        <v>75</v>
      </c>
      <c r="AK779" s="8" t="s">
        <v>75</v>
      </c>
      <c r="AL779" s="8" t="s">
        <v>75</v>
      </c>
      <c r="AM779" s="8" t="s">
        <v>75</v>
      </c>
      <c r="AN779" s="8" t="s">
        <v>75</v>
      </c>
      <c r="AO779" s="8" t="s">
        <v>82</v>
      </c>
      <c r="AP779" s="8" t="s">
        <v>8793</v>
      </c>
      <c r="AQ779" s="8" t="s">
        <v>84</v>
      </c>
      <c r="AR779" s="8" t="s">
        <v>8794</v>
      </c>
      <c r="AS779" s="8" t="s">
        <v>8795</v>
      </c>
      <c r="AT779" s="8" t="s">
        <v>8796</v>
      </c>
      <c r="AU779" s="8" t="s">
        <v>8797</v>
      </c>
      <c r="AV779" s="8" t="s">
        <v>8798</v>
      </c>
      <c r="AW779" s="8" t="s">
        <v>75</v>
      </c>
      <c r="AX779" s="8" t="s">
        <v>90</v>
      </c>
      <c r="AY779" s="8" t="s">
        <v>91</v>
      </c>
      <c r="AZ779" s="8"/>
      <c r="BA779" s="8"/>
    </row>
    <row r="780" customFormat="1" ht="23.1" customHeight="1" spans="1:53">
      <c r="A780" s="8">
        <v>778</v>
      </c>
      <c r="B780" s="8" t="s">
        <v>54</v>
      </c>
      <c r="C780" s="8" t="s">
        <v>55</v>
      </c>
      <c r="D780" s="8" t="s">
        <v>56</v>
      </c>
      <c r="E780" s="8" t="s">
        <v>57</v>
      </c>
      <c r="F780" s="8" t="s">
        <v>8721</v>
      </c>
      <c r="G780" s="8" t="s">
        <v>8722</v>
      </c>
      <c r="H780" s="8" t="s">
        <v>8723</v>
      </c>
      <c r="I780" s="8" t="s">
        <v>8724</v>
      </c>
      <c r="J780" s="8" t="s">
        <v>8799</v>
      </c>
      <c r="K780" s="8" t="s">
        <v>8800</v>
      </c>
      <c r="L780" s="8" t="s">
        <v>8801</v>
      </c>
      <c r="M780" s="8" t="s">
        <v>5588</v>
      </c>
      <c r="N780" s="8" t="s">
        <v>66</v>
      </c>
      <c r="O780" s="8" t="s">
        <v>67</v>
      </c>
      <c r="P780" s="8" t="s">
        <v>96</v>
      </c>
      <c r="Q780" s="8" t="s">
        <v>826</v>
      </c>
      <c r="R780" s="8" t="s">
        <v>826</v>
      </c>
      <c r="S780" s="8" t="s">
        <v>99</v>
      </c>
      <c r="T780" s="8" t="s">
        <v>70</v>
      </c>
      <c r="U780" s="8" t="s">
        <v>71</v>
      </c>
      <c r="V780" s="8" t="s">
        <v>2135</v>
      </c>
      <c r="W780" s="8" t="s">
        <v>73</v>
      </c>
      <c r="X780" s="8" t="s">
        <v>100</v>
      </c>
      <c r="Y780" s="8" t="s">
        <v>75</v>
      </c>
      <c r="Z780" s="8" t="s">
        <v>75</v>
      </c>
      <c r="AA780" s="8" t="s">
        <v>75</v>
      </c>
      <c r="AB780" s="8" t="s">
        <v>75</v>
      </c>
      <c r="AC780" s="8" t="s">
        <v>3325</v>
      </c>
      <c r="AD780" s="8" t="s">
        <v>81</v>
      </c>
      <c r="AE780" s="8" t="s">
        <v>2060</v>
      </c>
      <c r="AF780" s="8" t="s">
        <v>79</v>
      </c>
      <c r="AG780" s="8" t="s">
        <v>75</v>
      </c>
      <c r="AH780" s="8" t="s">
        <v>75</v>
      </c>
      <c r="AI780" s="8" t="s">
        <v>75</v>
      </c>
      <c r="AJ780" s="8" t="s">
        <v>75</v>
      </c>
      <c r="AK780" s="8" t="s">
        <v>75</v>
      </c>
      <c r="AL780" s="8" t="s">
        <v>75</v>
      </c>
      <c r="AM780" s="8" t="s">
        <v>75</v>
      </c>
      <c r="AN780" s="8" t="s">
        <v>75</v>
      </c>
      <c r="AO780" s="8" t="s">
        <v>82</v>
      </c>
      <c r="AP780" s="8" t="s">
        <v>8802</v>
      </c>
      <c r="AQ780" s="8" t="s">
        <v>84</v>
      </c>
      <c r="AR780" s="8" t="s">
        <v>8803</v>
      </c>
      <c r="AS780" s="8" t="s">
        <v>8804</v>
      </c>
      <c r="AT780" s="8" t="s">
        <v>82</v>
      </c>
      <c r="AU780" s="8" t="s">
        <v>8805</v>
      </c>
      <c r="AV780" s="8" t="s">
        <v>8806</v>
      </c>
      <c r="AW780" s="8" t="s">
        <v>75</v>
      </c>
      <c r="AX780" s="8" t="s">
        <v>90</v>
      </c>
      <c r="AY780" s="8" t="s">
        <v>91</v>
      </c>
      <c r="AZ780" s="8"/>
      <c r="BA780" s="8"/>
    </row>
    <row r="781" customFormat="1" ht="23.1" customHeight="1" spans="1:53">
      <c r="A781" s="8">
        <v>779</v>
      </c>
      <c r="B781" s="8" t="s">
        <v>54</v>
      </c>
      <c r="C781" s="8" t="s">
        <v>55</v>
      </c>
      <c r="D781" s="8" t="s">
        <v>56</v>
      </c>
      <c r="E781" s="8" t="s">
        <v>57</v>
      </c>
      <c r="F781" s="8" t="s">
        <v>8721</v>
      </c>
      <c r="G781" s="8" t="s">
        <v>8722</v>
      </c>
      <c r="H781" s="8" t="s">
        <v>8723</v>
      </c>
      <c r="I781" s="8" t="s">
        <v>8724</v>
      </c>
      <c r="J781" s="8" t="s">
        <v>8807</v>
      </c>
      <c r="K781" s="8" t="s">
        <v>8808</v>
      </c>
      <c r="L781" s="8" t="s">
        <v>8809</v>
      </c>
      <c r="M781" s="8" t="s">
        <v>8810</v>
      </c>
      <c r="N781" s="8" t="s">
        <v>66</v>
      </c>
      <c r="O781" s="8" t="s">
        <v>67</v>
      </c>
      <c r="P781" s="8" t="s">
        <v>96</v>
      </c>
      <c r="Q781" s="8" t="s">
        <v>8811</v>
      </c>
      <c r="R781" s="8" t="s">
        <v>8811</v>
      </c>
      <c r="S781" s="8" t="s">
        <v>99</v>
      </c>
      <c r="T781" s="8" t="s">
        <v>99</v>
      </c>
      <c r="U781" s="8" t="s">
        <v>71</v>
      </c>
      <c r="V781" s="8" t="s">
        <v>2010</v>
      </c>
      <c r="W781" s="8" t="s">
        <v>165</v>
      </c>
      <c r="X781" s="8" t="s">
        <v>100</v>
      </c>
      <c r="Y781" s="8" t="s">
        <v>75</v>
      </c>
      <c r="Z781" s="8" t="s">
        <v>75</v>
      </c>
      <c r="AA781" s="8" t="s">
        <v>75</v>
      </c>
      <c r="AB781" s="8" t="s">
        <v>75</v>
      </c>
      <c r="AC781" s="8" t="s">
        <v>312</v>
      </c>
      <c r="AD781" s="8" t="s">
        <v>396</v>
      </c>
      <c r="AE781" s="8" t="s">
        <v>2060</v>
      </c>
      <c r="AF781" s="8" t="s">
        <v>79</v>
      </c>
      <c r="AG781" s="8" t="s">
        <v>2937</v>
      </c>
      <c r="AH781" s="8" t="s">
        <v>135</v>
      </c>
      <c r="AI781" s="8" t="s">
        <v>2060</v>
      </c>
      <c r="AJ781" s="8" t="s">
        <v>79</v>
      </c>
      <c r="AK781" s="8" t="s">
        <v>75</v>
      </c>
      <c r="AL781" s="8" t="s">
        <v>75</v>
      </c>
      <c r="AM781" s="8" t="s">
        <v>75</v>
      </c>
      <c r="AN781" s="8" t="s">
        <v>75</v>
      </c>
      <c r="AO781" s="8" t="s">
        <v>82</v>
      </c>
      <c r="AP781" s="8" t="s">
        <v>8812</v>
      </c>
      <c r="AQ781" s="8" t="s">
        <v>84</v>
      </c>
      <c r="AR781" s="8" t="s">
        <v>8813</v>
      </c>
      <c r="AS781" s="8" t="s">
        <v>8814</v>
      </c>
      <c r="AT781" s="8" t="s">
        <v>8815</v>
      </c>
      <c r="AU781" s="8" t="s">
        <v>8816</v>
      </c>
      <c r="AV781" s="8" t="s">
        <v>8817</v>
      </c>
      <c r="AW781" s="8" t="s">
        <v>75</v>
      </c>
      <c r="AX781" s="8" t="s">
        <v>90</v>
      </c>
      <c r="AY781" s="8" t="s">
        <v>91</v>
      </c>
      <c r="AZ781" s="8"/>
      <c r="BA781" s="8"/>
    </row>
    <row r="782" customFormat="1" ht="23.1" customHeight="1" spans="1:53">
      <c r="A782" s="8">
        <v>780</v>
      </c>
      <c r="B782" s="8" t="s">
        <v>54</v>
      </c>
      <c r="C782" s="8" t="s">
        <v>55</v>
      </c>
      <c r="D782" s="8" t="s">
        <v>56</v>
      </c>
      <c r="E782" s="8" t="s">
        <v>57</v>
      </c>
      <c r="F782" s="8" t="s">
        <v>8721</v>
      </c>
      <c r="G782" s="8" t="s">
        <v>8722</v>
      </c>
      <c r="H782" s="8" t="s">
        <v>8723</v>
      </c>
      <c r="I782" s="8" t="s">
        <v>8724</v>
      </c>
      <c r="J782" s="8" t="s">
        <v>8818</v>
      </c>
      <c r="K782" s="8" t="s">
        <v>8819</v>
      </c>
      <c r="L782" s="8" t="s">
        <v>8820</v>
      </c>
      <c r="M782" s="8" t="s">
        <v>8821</v>
      </c>
      <c r="N782" s="8" t="s">
        <v>66</v>
      </c>
      <c r="O782" s="8" t="s">
        <v>67</v>
      </c>
      <c r="P782" s="8" t="s">
        <v>68</v>
      </c>
      <c r="Q782" s="8" t="s">
        <v>8822</v>
      </c>
      <c r="R782" s="8" t="s">
        <v>8822</v>
      </c>
      <c r="S782" s="8" t="s">
        <v>99</v>
      </c>
      <c r="T782" s="8" t="s">
        <v>70</v>
      </c>
      <c r="U782" s="8" t="s">
        <v>255</v>
      </c>
      <c r="V782" s="8" t="s">
        <v>2010</v>
      </c>
      <c r="W782" s="8" t="s">
        <v>460</v>
      </c>
      <c r="X782" s="8" t="s">
        <v>74</v>
      </c>
      <c r="Y782" s="8" t="s">
        <v>75</v>
      </c>
      <c r="Z782" s="8" t="s">
        <v>75</v>
      </c>
      <c r="AA782" s="8" t="s">
        <v>75</v>
      </c>
      <c r="AB782" s="8" t="s">
        <v>75</v>
      </c>
      <c r="AC782" s="8" t="s">
        <v>3038</v>
      </c>
      <c r="AD782" s="8" t="s">
        <v>8823</v>
      </c>
      <c r="AE782" s="8" t="s">
        <v>2060</v>
      </c>
      <c r="AF782" s="8" t="s">
        <v>79</v>
      </c>
      <c r="AG782" s="8" t="s">
        <v>6748</v>
      </c>
      <c r="AH782" s="8" t="s">
        <v>1006</v>
      </c>
      <c r="AI782" s="8" t="s">
        <v>1020</v>
      </c>
      <c r="AJ782" s="8" t="s">
        <v>79</v>
      </c>
      <c r="AK782" s="8" t="s">
        <v>75</v>
      </c>
      <c r="AL782" s="8" t="s">
        <v>75</v>
      </c>
      <c r="AM782" s="8" t="s">
        <v>75</v>
      </c>
      <c r="AN782" s="8" t="s">
        <v>75</v>
      </c>
      <c r="AO782" s="8" t="s">
        <v>82</v>
      </c>
      <c r="AP782" s="8" t="s">
        <v>8824</v>
      </c>
      <c r="AQ782" s="8" t="s">
        <v>84</v>
      </c>
      <c r="AR782" s="8" t="s">
        <v>8825</v>
      </c>
      <c r="AS782" s="8" t="s">
        <v>8826</v>
      </c>
      <c r="AT782" s="8" t="s">
        <v>8827</v>
      </c>
      <c r="AU782" s="8" t="s">
        <v>8828</v>
      </c>
      <c r="AV782" s="8" t="s">
        <v>8829</v>
      </c>
      <c r="AW782" s="8" t="s">
        <v>75</v>
      </c>
      <c r="AX782" s="8" t="s">
        <v>90</v>
      </c>
      <c r="AY782" s="8" t="s">
        <v>91</v>
      </c>
      <c r="AZ782" s="8"/>
      <c r="BA782" s="8"/>
    </row>
    <row r="783" customFormat="1" ht="23.1" customHeight="1" spans="1:53">
      <c r="A783" s="8">
        <v>781</v>
      </c>
      <c r="B783" s="8" t="s">
        <v>54</v>
      </c>
      <c r="C783" s="8" t="s">
        <v>55</v>
      </c>
      <c r="D783" s="8" t="s">
        <v>56</v>
      </c>
      <c r="E783" s="8" t="s">
        <v>57</v>
      </c>
      <c r="F783" s="8" t="s">
        <v>8721</v>
      </c>
      <c r="G783" s="8" t="s">
        <v>8722</v>
      </c>
      <c r="H783" s="8" t="s">
        <v>8723</v>
      </c>
      <c r="I783" s="8" t="s">
        <v>8724</v>
      </c>
      <c r="J783" s="8" t="s">
        <v>8830</v>
      </c>
      <c r="K783" s="8" t="s">
        <v>8831</v>
      </c>
      <c r="L783" s="8" t="s">
        <v>8832</v>
      </c>
      <c r="M783" s="8" t="s">
        <v>299</v>
      </c>
      <c r="N783" s="8" t="s">
        <v>66</v>
      </c>
      <c r="O783" s="8" t="s">
        <v>67</v>
      </c>
      <c r="P783" s="8" t="s">
        <v>163</v>
      </c>
      <c r="Q783" s="8" t="s">
        <v>182</v>
      </c>
      <c r="R783" s="8" t="s">
        <v>182</v>
      </c>
      <c r="S783" s="8" t="s">
        <v>99</v>
      </c>
      <c r="T783" s="8" t="s">
        <v>99</v>
      </c>
      <c r="U783" s="8" t="s">
        <v>255</v>
      </c>
      <c r="V783" s="8" t="s">
        <v>2010</v>
      </c>
      <c r="W783" s="8" t="s">
        <v>165</v>
      </c>
      <c r="X783" s="8" t="s">
        <v>100</v>
      </c>
      <c r="Y783" s="8" t="s">
        <v>75</v>
      </c>
      <c r="Z783" s="8" t="s">
        <v>75</v>
      </c>
      <c r="AA783" s="8" t="s">
        <v>75</v>
      </c>
      <c r="AB783" s="8" t="s">
        <v>75</v>
      </c>
      <c r="AC783" s="8" t="s">
        <v>134</v>
      </c>
      <c r="AD783" s="8" t="s">
        <v>169</v>
      </c>
      <c r="AE783" s="8" t="s">
        <v>2010</v>
      </c>
      <c r="AF783" s="8" t="s">
        <v>79</v>
      </c>
      <c r="AG783" s="8" t="s">
        <v>75</v>
      </c>
      <c r="AH783" s="8" t="s">
        <v>75</v>
      </c>
      <c r="AI783" s="8" t="s">
        <v>75</v>
      </c>
      <c r="AJ783" s="8" t="s">
        <v>75</v>
      </c>
      <c r="AK783" s="8" t="s">
        <v>75</v>
      </c>
      <c r="AL783" s="8" t="s">
        <v>75</v>
      </c>
      <c r="AM783" s="8" t="s">
        <v>75</v>
      </c>
      <c r="AN783" s="8" t="s">
        <v>75</v>
      </c>
      <c r="AO783" s="8" t="s">
        <v>82</v>
      </c>
      <c r="AP783" s="8" t="s">
        <v>8833</v>
      </c>
      <c r="AQ783" s="8" t="s">
        <v>84</v>
      </c>
      <c r="AR783" s="8" t="s">
        <v>8834</v>
      </c>
      <c r="AS783" s="8" t="s">
        <v>8835</v>
      </c>
      <c r="AT783" s="8" t="s">
        <v>75</v>
      </c>
      <c r="AU783" s="8" t="s">
        <v>8836</v>
      </c>
      <c r="AV783" s="8" t="s">
        <v>8837</v>
      </c>
      <c r="AW783" s="8" t="s">
        <v>75</v>
      </c>
      <c r="AX783" s="8" t="s">
        <v>90</v>
      </c>
      <c r="AY783" s="8" t="s">
        <v>91</v>
      </c>
      <c r="AZ783" s="8"/>
      <c r="BA783" s="8"/>
    </row>
    <row r="784" customFormat="1" ht="23.1" customHeight="1" spans="1:53">
      <c r="A784" s="8">
        <v>782</v>
      </c>
      <c r="B784" s="8" t="s">
        <v>54</v>
      </c>
      <c r="C784" s="8" t="s">
        <v>55</v>
      </c>
      <c r="D784" s="8" t="s">
        <v>56</v>
      </c>
      <c r="E784" s="8" t="s">
        <v>57</v>
      </c>
      <c r="F784" s="8" t="s">
        <v>8721</v>
      </c>
      <c r="G784" s="8" t="s">
        <v>8722</v>
      </c>
      <c r="H784" s="8" t="s">
        <v>8723</v>
      </c>
      <c r="I784" s="8" t="s">
        <v>8724</v>
      </c>
      <c r="J784" s="8" t="s">
        <v>8838</v>
      </c>
      <c r="K784" s="8" t="s">
        <v>8839</v>
      </c>
      <c r="L784" s="8" t="s">
        <v>8840</v>
      </c>
      <c r="M784" s="8" t="s">
        <v>8841</v>
      </c>
      <c r="N784" s="8" t="s">
        <v>66</v>
      </c>
      <c r="O784" s="8" t="s">
        <v>67</v>
      </c>
      <c r="P784" s="8" t="s">
        <v>163</v>
      </c>
      <c r="Q784" s="8" t="s">
        <v>3807</v>
      </c>
      <c r="R784" s="8" t="s">
        <v>3807</v>
      </c>
      <c r="S784" s="8" t="s">
        <v>70</v>
      </c>
      <c r="T784" s="8" t="s">
        <v>70</v>
      </c>
      <c r="U784" s="8" t="s">
        <v>6000</v>
      </c>
      <c r="V784" s="8" t="s">
        <v>2010</v>
      </c>
      <c r="W784" s="8" t="s">
        <v>165</v>
      </c>
      <c r="X784" s="8" t="s">
        <v>100</v>
      </c>
      <c r="Y784" s="8" t="s">
        <v>75</v>
      </c>
      <c r="Z784" s="8" t="s">
        <v>75</v>
      </c>
      <c r="AA784" s="8" t="s">
        <v>75</v>
      </c>
      <c r="AB784" s="8" t="s">
        <v>75</v>
      </c>
      <c r="AC784" s="8" t="s">
        <v>1164</v>
      </c>
      <c r="AD784" s="8" t="s">
        <v>81</v>
      </c>
      <c r="AE784" s="8" t="s">
        <v>2010</v>
      </c>
      <c r="AF784" s="8" t="s">
        <v>79</v>
      </c>
      <c r="AG784" s="8" t="s">
        <v>75</v>
      </c>
      <c r="AH784" s="8" t="s">
        <v>75</v>
      </c>
      <c r="AI784" s="8" t="s">
        <v>75</v>
      </c>
      <c r="AJ784" s="8" t="s">
        <v>75</v>
      </c>
      <c r="AK784" s="8" t="s">
        <v>75</v>
      </c>
      <c r="AL784" s="8" t="s">
        <v>75</v>
      </c>
      <c r="AM784" s="8" t="s">
        <v>75</v>
      </c>
      <c r="AN784" s="8" t="s">
        <v>75</v>
      </c>
      <c r="AO784" s="8" t="s">
        <v>82</v>
      </c>
      <c r="AP784" s="8" t="s">
        <v>8842</v>
      </c>
      <c r="AQ784" s="8" t="s">
        <v>84</v>
      </c>
      <c r="AR784" s="8" t="s">
        <v>8843</v>
      </c>
      <c r="AS784" s="8" t="s">
        <v>8844</v>
      </c>
      <c r="AT784" s="8" t="s">
        <v>8845</v>
      </c>
      <c r="AU784" s="8" t="s">
        <v>8846</v>
      </c>
      <c r="AV784" s="8" t="s">
        <v>8847</v>
      </c>
      <c r="AW784" s="8" t="s">
        <v>75</v>
      </c>
      <c r="AX784" s="8" t="s">
        <v>90</v>
      </c>
      <c r="AY784" s="8" t="s">
        <v>91</v>
      </c>
      <c r="AZ784" s="8"/>
      <c r="BA784" s="8"/>
    </row>
    <row r="785" customFormat="1" ht="23.1" customHeight="1" spans="1:53">
      <c r="A785" s="8">
        <v>783</v>
      </c>
      <c r="B785" s="8" t="s">
        <v>54</v>
      </c>
      <c r="C785" s="8" t="s">
        <v>55</v>
      </c>
      <c r="D785" s="8" t="s">
        <v>56</v>
      </c>
      <c r="E785" s="8" t="s">
        <v>57</v>
      </c>
      <c r="F785" s="8" t="s">
        <v>8721</v>
      </c>
      <c r="G785" s="8" t="s">
        <v>8722</v>
      </c>
      <c r="H785" s="8" t="s">
        <v>8723</v>
      </c>
      <c r="I785" s="8" t="s">
        <v>8724</v>
      </c>
      <c r="J785" s="8" t="s">
        <v>8848</v>
      </c>
      <c r="K785" s="8" t="s">
        <v>8849</v>
      </c>
      <c r="L785" s="8" t="s">
        <v>8850</v>
      </c>
      <c r="M785" s="8" t="s">
        <v>8851</v>
      </c>
      <c r="N785" s="8" t="s">
        <v>132</v>
      </c>
      <c r="O785" s="8" t="s">
        <v>67</v>
      </c>
      <c r="P785" s="8" t="s">
        <v>163</v>
      </c>
      <c r="Q785" s="8" t="s">
        <v>671</v>
      </c>
      <c r="R785" s="8" t="s">
        <v>671</v>
      </c>
      <c r="S785" s="8" t="s">
        <v>99</v>
      </c>
      <c r="T785" s="8" t="s">
        <v>70</v>
      </c>
      <c r="U785" s="8" t="s">
        <v>6000</v>
      </c>
      <c r="V785" s="8" t="s">
        <v>2010</v>
      </c>
      <c r="W785" s="8" t="s">
        <v>165</v>
      </c>
      <c r="X785" s="8" t="s">
        <v>100</v>
      </c>
      <c r="Y785" s="8" t="s">
        <v>75</v>
      </c>
      <c r="Z785" s="8" t="s">
        <v>75</v>
      </c>
      <c r="AA785" s="8" t="s">
        <v>75</v>
      </c>
      <c r="AB785" s="8" t="s">
        <v>75</v>
      </c>
      <c r="AC785" s="8" t="s">
        <v>660</v>
      </c>
      <c r="AD785" s="8" t="s">
        <v>135</v>
      </c>
      <c r="AE785" s="8" t="s">
        <v>2157</v>
      </c>
      <c r="AF785" s="8" t="s">
        <v>79</v>
      </c>
      <c r="AG785" s="8" t="s">
        <v>75</v>
      </c>
      <c r="AH785" s="8" t="s">
        <v>75</v>
      </c>
      <c r="AI785" s="8" t="s">
        <v>75</v>
      </c>
      <c r="AJ785" s="8" t="s">
        <v>75</v>
      </c>
      <c r="AK785" s="8" t="s">
        <v>75</v>
      </c>
      <c r="AL785" s="8" t="s">
        <v>75</v>
      </c>
      <c r="AM785" s="8" t="s">
        <v>75</v>
      </c>
      <c r="AN785" s="8" t="s">
        <v>75</v>
      </c>
      <c r="AO785" s="8" t="s">
        <v>82</v>
      </c>
      <c r="AP785" s="8" t="s">
        <v>8852</v>
      </c>
      <c r="AQ785" s="8" t="s">
        <v>84</v>
      </c>
      <c r="AR785" s="8" t="s">
        <v>8853</v>
      </c>
      <c r="AS785" s="8" t="s">
        <v>8854</v>
      </c>
      <c r="AT785" s="8" t="s">
        <v>8855</v>
      </c>
      <c r="AU785" s="8" t="s">
        <v>8856</v>
      </c>
      <c r="AV785" s="8" t="s">
        <v>8857</v>
      </c>
      <c r="AW785" s="8" t="s">
        <v>75</v>
      </c>
      <c r="AX785" s="8" t="s">
        <v>90</v>
      </c>
      <c r="AY785" s="8" t="s">
        <v>91</v>
      </c>
      <c r="AZ785" s="8"/>
      <c r="BA785" s="8"/>
    </row>
    <row r="786" customFormat="1" ht="23.1" customHeight="1" spans="1:53">
      <c r="A786" s="8">
        <v>784</v>
      </c>
      <c r="B786" s="8" t="s">
        <v>54</v>
      </c>
      <c r="C786" s="8" t="s">
        <v>55</v>
      </c>
      <c r="D786" s="8" t="s">
        <v>56</v>
      </c>
      <c r="E786" s="8" t="s">
        <v>57</v>
      </c>
      <c r="F786" s="8" t="s">
        <v>8721</v>
      </c>
      <c r="G786" s="8" t="s">
        <v>8722</v>
      </c>
      <c r="H786" s="8" t="s">
        <v>8723</v>
      </c>
      <c r="I786" s="8" t="s">
        <v>8724</v>
      </c>
      <c r="J786" s="8" t="s">
        <v>8858</v>
      </c>
      <c r="K786" s="8" t="s">
        <v>8859</v>
      </c>
      <c r="L786" s="8" t="s">
        <v>8860</v>
      </c>
      <c r="M786" s="8" t="s">
        <v>8861</v>
      </c>
      <c r="N786" s="8" t="s">
        <v>66</v>
      </c>
      <c r="O786" s="8" t="s">
        <v>67</v>
      </c>
      <c r="P786" s="8" t="s">
        <v>163</v>
      </c>
      <c r="Q786" s="8" t="s">
        <v>8862</v>
      </c>
      <c r="R786" s="8" t="s">
        <v>2971</v>
      </c>
      <c r="S786" s="8" t="s">
        <v>70</v>
      </c>
      <c r="T786" s="8" t="s">
        <v>99</v>
      </c>
      <c r="U786" s="8" t="s">
        <v>255</v>
      </c>
      <c r="V786" s="8" t="s">
        <v>2010</v>
      </c>
      <c r="W786" s="8" t="s">
        <v>73</v>
      </c>
      <c r="X786" s="8" t="s">
        <v>100</v>
      </c>
      <c r="Y786" s="8" t="s">
        <v>75</v>
      </c>
      <c r="Z786" s="8" t="s">
        <v>75</v>
      </c>
      <c r="AA786" s="8" t="s">
        <v>75</v>
      </c>
      <c r="AB786" s="8" t="s">
        <v>75</v>
      </c>
      <c r="AC786" s="8" t="s">
        <v>312</v>
      </c>
      <c r="AD786" s="8" t="s">
        <v>135</v>
      </c>
      <c r="AE786" s="8" t="s">
        <v>2084</v>
      </c>
      <c r="AF786" s="8" t="s">
        <v>79</v>
      </c>
      <c r="AG786" s="8" t="s">
        <v>75</v>
      </c>
      <c r="AH786" s="8" t="s">
        <v>75</v>
      </c>
      <c r="AI786" s="8" t="s">
        <v>75</v>
      </c>
      <c r="AJ786" s="8" t="s">
        <v>75</v>
      </c>
      <c r="AK786" s="8" t="s">
        <v>75</v>
      </c>
      <c r="AL786" s="8" t="s">
        <v>75</v>
      </c>
      <c r="AM786" s="8" t="s">
        <v>75</v>
      </c>
      <c r="AN786" s="8" t="s">
        <v>75</v>
      </c>
      <c r="AO786" s="8" t="s">
        <v>82</v>
      </c>
      <c r="AP786" s="8" t="s">
        <v>8863</v>
      </c>
      <c r="AQ786" s="8" t="s">
        <v>84</v>
      </c>
      <c r="AR786" s="8" t="s">
        <v>8864</v>
      </c>
      <c r="AS786" s="8" t="s">
        <v>8865</v>
      </c>
      <c r="AT786" s="8" t="s">
        <v>8866</v>
      </c>
      <c r="AU786" s="8" t="s">
        <v>8867</v>
      </c>
      <c r="AV786" s="8" t="s">
        <v>8868</v>
      </c>
      <c r="AW786" s="8" t="s">
        <v>75</v>
      </c>
      <c r="AX786" s="8" t="s">
        <v>90</v>
      </c>
      <c r="AY786" s="8" t="s">
        <v>91</v>
      </c>
      <c r="AZ786" s="8"/>
      <c r="BA786" s="8"/>
    </row>
    <row r="787" customFormat="1" ht="23.1" customHeight="1" spans="1:53">
      <c r="A787" s="8">
        <v>785</v>
      </c>
      <c r="B787" s="8" t="s">
        <v>54</v>
      </c>
      <c r="C787" s="8" t="s">
        <v>55</v>
      </c>
      <c r="D787" s="8" t="s">
        <v>56</v>
      </c>
      <c r="E787" s="8" t="s">
        <v>57</v>
      </c>
      <c r="F787" s="8" t="s">
        <v>8721</v>
      </c>
      <c r="G787" s="8" t="s">
        <v>8722</v>
      </c>
      <c r="H787" s="8" t="s">
        <v>8723</v>
      </c>
      <c r="I787" s="8" t="s">
        <v>8724</v>
      </c>
      <c r="J787" s="8" t="s">
        <v>8869</v>
      </c>
      <c r="K787" s="8" t="s">
        <v>8870</v>
      </c>
      <c r="L787" s="8" t="s">
        <v>8871</v>
      </c>
      <c r="M787" s="8" t="s">
        <v>310</v>
      </c>
      <c r="N787" s="8" t="s">
        <v>66</v>
      </c>
      <c r="O787" s="8" t="s">
        <v>67</v>
      </c>
      <c r="P787" s="8" t="s">
        <v>96</v>
      </c>
      <c r="Q787" s="8" t="s">
        <v>5578</v>
      </c>
      <c r="R787" s="8" t="s">
        <v>5578</v>
      </c>
      <c r="S787" s="8" t="s">
        <v>70</v>
      </c>
      <c r="T787" s="8" t="s">
        <v>99</v>
      </c>
      <c r="U787" s="8" t="s">
        <v>71</v>
      </c>
      <c r="V787" s="8" t="s">
        <v>2010</v>
      </c>
      <c r="W787" s="8" t="s">
        <v>165</v>
      </c>
      <c r="X787" s="8" t="s">
        <v>100</v>
      </c>
      <c r="Y787" s="8" t="s">
        <v>75</v>
      </c>
      <c r="Z787" s="8" t="s">
        <v>75</v>
      </c>
      <c r="AA787" s="8" t="s">
        <v>75</v>
      </c>
      <c r="AB787" s="8" t="s">
        <v>75</v>
      </c>
      <c r="AC787" s="8" t="s">
        <v>660</v>
      </c>
      <c r="AD787" s="8" t="s">
        <v>1108</v>
      </c>
      <c r="AE787" s="8" t="s">
        <v>2084</v>
      </c>
      <c r="AF787" s="8" t="s">
        <v>79</v>
      </c>
      <c r="AG787" s="8" t="s">
        <v>75</v>
      </c>
      <c r="AH787" s="8" t="s">
        <v>75</v>
      </c>
      <c r="AI787" s="8" t="s">
        <v>75</v>
      </c>
      <c r="AJ787" s="8" t="s">
        <v>75</v>
      </c>
      <c r="AK787" s="8" t="s">
        <v>75</v>
      </c>
      <c r="AL787" s="8" t="s">
        <v>75</v>
      </c>
      <c r="AM787" s="8" t="s">
        <v>75</v>
      </c>
      <c r="AN787" s="8" t="s">
        <v>75</v>
      </c>
      <c r="AO787" s="8" t="s">
        <v>82</v>
      </c>
      <c r="AP787" s="8" t="s">
        <v>8872</v>
      </c>
      <c r="AQ787" s="8" t="s">
        <v>84</v>
      </c>
      <c r="AR787" s="8" t="s">
        <v>8873</v>
      </c>
      <c r="AS787" s="8" t="s">
        <v>8874</v>
      </c>
      <c r="AT787" s="8" t="s">
        <v>8875</v>
      </c>
      <c r="AU787" s="8" t="s">
        <v>8876</v>
      </c>
      <c r="AV787" s="8" t="s">
        <v>8877</v>
      </c>
      <c r="AW787" s="8" t="s">
        <v>75</v>
      </c>
      <c r="AX787" s="8" t="s">
        <v>90</v>
      </c>
      <c r="AY787" s="8" t="s">
        <v>91</v>
      </c>
      <c r="AZ787" s="8"/>
      <c r="BA787" s="8"/>
    </row>
    <row r="788" customFormat="1" ht="23.1" customHeight="1" spans="1:53">
      <c r="A788" s="8">
        <v>786</v>
      </c>
      <c r="B788" s="8" t="s">
        <v>54</v>
      </c>
      <c r="C788" s="8" t="s">
        <v>55</v>
      </c>
      <c r="D788" s="8" t="s">
        <v>56</v>
      </c>
      <c r="E788" s="8" t="s">
        <v>57</v>
      </c>
      <c r="F788" s="8" t="s">
        <v>8721</v>
      </c>
      <c r="G788" s="8" t="s">
        <v>8722</v>
      </c>
      <c r="H788" s="8" t="s">
        <v>8723</v>
      </c>
      <c r="I788" s="8" t="s">
        <v>8724</v>
      </c>
      <c r="J788" s="8" t="s">
        <v>8878</v>
      </c>
      <c r="K788" s="8" t="s">
        <v>8879</v>
      </c>
      <c r="L788" s="8" t="s">
        <v>8880</v>
      </c>
      <c r="M788" s="8" t="s">
        <v>8881</v>
      </c>
      <c r="N788" s="8" t="s">
        <v>66</v>
      </c>
      <c r="O788" s="8" t="s">
        <v>67</v>
      </c>
      <c r="P788" s="8" t="s">
        <v>163</v>
      </c>
      <c r="Q788" s="8" t="s">
        <v>8882</v>
      </c>
      <c r="R788" s="8" t="s">
        <v>8883</v>
      </c>
      <c r="S788" s="8" t="s">
        <v>70</v>
      </c>
      <c r="T788" s="8" t="s">
        <v>99</v>
      </c>
      <c r="U788" s="8" t="s">
        <v>82</v>
      </c>
      <c r="V788" s="8" t="s">
        <v>2135</v>
      </c>
      <c r="W788" s="8" t="s">
        <v>73</v>
      </c>
      <c r="X788" s="8" t="s">
        <v>100</v>
      </c>
      <c r="Y788" s="8" t="s">
        <v>75</v>
      </c>
      <c r="Z788" s="8" t="s">
        <v>75</v>
      </c>
      <c r="AA788" s="8" t="s">
        <v>75</v>
      </c>
      <c r="AB788" s="8" t="s">
        <v>75</v>
      </c>
      <c r="AC788" s="8" t="s">
        <v>660</v>
      </c>
      <c r="AD788" s="8" t="s">
        <v>102</v>
      </c>
      <c r="AE788" s="8" t="s">
        <v>2022</v>
      </c>
      <c r="AF788" s="8" t="s">
        <v>79</v>
      </c>
      <c r="AG788" s="8" t="s">
        <v>75</v>
      </c>
      <c r="AH788" s="8" t="s">
        <v>75</v>
      </c>
      <c r="AI788" s="8" t="s">
        <v>75</v>
      </c>
      <c r="AJ788" s="8" t="s">
        <v>75</v>
      </c>
      <c r="AK788" s="8" t="s">
        <v>75</v>
      </c>
      <c r="AL788" s="8" t="s">
        <v>75</v>
      </c>
      <c r="AM788" s="8" t="s">
        <v>75</v>
      </c>
      <c r="AN788" s="8" t="s">
        <v>75</v>
      </c>
      <c r="AO788" s="8" t="s">
        <v>82</v>
      </c>
      <c r="AP788" s="8" t="s">
        <v>8884</v>
      </c>
      <c r="AQ788" s="8" t="s">
        <v>84</v>
      </c>
      <c r="AR788" s="8" t="s">
        <v>8885</v>
      </c>
      <c r="AS788" s="8" t="s">
        <v>8886</v>
      </c>
      <c r="AT788" s="8" t="s">
        <v>8887</v>
      </c>
      <c r="AU788" s="8" t="s">
        <v>8888</v>
      </c>
      <c r="AV788" s="8" t="s">
        <v>8889</v>
      </c>
      <c r="AW788" s="8" t="s">
        <v>75</v>
      </c>
      <c r="AX788" s="8" t="s">
        <v>90</v>
      </c>
      <c r="AY788" s="8" t="s">
        <v>91</v>
      </c>
      <c r="AZ788" s="8"/>
      <c r="BA788" s="8"/>
    </row>
    <row r="789" customFormat="1" ht="23.1" customHeight="1" spans="1:53">
      <c r="A789" s="8">
        <v>787</v>
      </c>
      <c r="B789" s="8" t="s">
        <v>54</v>
      </c>
      <c r="C789" s="8" t="s">
        <v>55</v>
      </c>
      <c r="D789" s="8" t="s">
        <v>56</v>
      </c>
      <c r="E789" s="8" t="s">
        <v>57</v>
      </c>
      <c r="F789" s="8" t="s">
        <v>8721</v>
      </c>
      <c r="G789" s="8" t="s">
        <v>8722</v>
      </c>
      <c r="H789" s="8" t="s">
        <v>8723</v>
      </c>
      <c r="I789" s="8" t="s">
        <v>8724</v>
      </c>
      <c r="J789" s="8" t="s">
        <v>8890</v>
      </c>
      <c r="K789" s="8" t="s">
        <v>8891</v>
      </c>
      <c r="L789" s="8" t="s">
        <v>8892</v>
      </c>
      <c r="M789" s="8" t="s">
        <v>4864</v>
      </c>
      <c r="N789" s="8" t="s">
        <v>66</v>
      </c>
      <c r="O789" s="8" t="s">
        <v>67</v>
      </c>
      <c r="P789" s="8" t="s">
        <v>163</v>
      </c>
      <c r="Q789" s="8" t="s">
        <v>2688</v>
      </c>
      <c r="R789" s="8" t="s">
        <v>2699</v>
      </c>
      <c r="S789" s="8" t="s">
        <v>70</v>
      </c>
      <c r="T789" s="8" t="s">
        <v>99</v>
      </c>
      <c r="U789" s="8" t="s">
        <v>255</v>
      </c>
      <c r="V789" s="8" t="s">
        <v>2010</v>
      </c>
      <c r="W789" s="8" t="s">
        <v>165</v>
      </c>
      <c r="X789" s="8" t="s">
        <v>100</v>
      </c>
      <c r="Y789" s="8" t="s">
        <v>75</v>
      </c>
      <c r="Z789" s="8" t="s">
        <v>75</v>
      </c>
      <c r="AA789" s="8" t="s">
        <v>75</v>
      </c>
      <c r="AB789" s="8" t="s">
        <v>75</v>
      </c>
      <c r="AC789" s="8" t="s">
        <v>2641</v>
      </c>
      <c r="AD789" s="8" t="s">
        <v>135</v>
      </c>
      <c r="AE789" s="8" t="s">
        <v>2022</v>
      </c>
      <c r="AF789" s="8" t="s">
        <v>79</v>
      </c>
      <c r="AG789" s="8" t="s">
        <v>75</v>
      </c>
      <c r="AH789" s="8" t="s">
        <v>75</v>
      </c>
      <c r="AI789" s="8" t="s">
        <v>75</v>
      </c>
      <c r="AJ789" s="8" t="s">
        <v>75</v>
      </c>
      <c r="AK789" s="8" t="s">
        <v>75</v>
      </c>
      <c r="AL789" s="8" t="s">
        <v>75</v>
      </c>
      <c r="AM789" s="8" t="s">
        <v>75</v>
      </c>
      <c r="AN789" s="8" t="s">
        <v>75</v>
      </c>
      <c r="AO789" s="8" t="s">
        <v>82</v>
      </c>
      <c r="AP789" s="8" t="s">
        <v>8893</v>
      </c>
      <c r="AQ789" s="8" t="s">
        <v>84</v>
      </c>
      <c r="AR789" s="8" t="s">
        <v>8894</v>
      </c>
      <c r="AS789" s="8" t="s">
        <v>8895</v>
      </c>
      <c r="AT789" s="8" t="s">
        <v>8896</v>
      </c>
      <c r="AU789" s="8" t="s">
        <v>8897</v>
      </c>
      <c r="AV789" s="8" t="s">
        <v>8898</v>
      </c>
      <c r="AW789" s="8" t="s">
        <v>75</v>
      </c>
      <c r="AX789" s="8" t="s">
        <v>90</v>
      </c>
      <c r="AY789" s="8" t="s">
        <v>91</v>
      </c>
      <c r="AZ789" s="8"/>
      <c r="BA789" s="8"/>
    </row>
    <row r="790" customFormat="1" ht="23.1" customHeight="1" spans="1:53">
      <c r="A790" s="8">
        <v>788</v>
      </c>
      <c r="B790" s="8" t="s">
        <v>54</v>
      </c>
      <c r="C790" s="8" t="s">
        <v>55</v>
      </c>
      <c r="D790" s="8" t="s">
        <v>56</v>
      </c>
      <c r="E790" s="8" t="s">
        <v>57</v>
      </c>
      <c r="F790" s="8" t="s">
        <v>8721</v>
      </c>
      <c r="G790" s="8" t="s">
        <v>8722</v>
      </c>
      <c r="H790" s="8" t="s">
        <v>8723</v>
      </c>
      <c r="I790" s="8" t="s">
        <v>8724</v>
      </c>
      <c r="J790" s="8" t="s">
        <v>8899</v>
      </c>
      <c r="K790" s="8" t="s">
        <v>8900</v>
      </c>
      <c r="L790" s="8" t="s">
        <v>8901</v>
      </c>
      <c r="M790" s="8" t="s">
        <v>8902</v>
      </c>
      <c r="N790" s="8" t="s">
        <v>66</v>
      </c>
      <c r="O790" s="8" t="s">
        <v>67</v>
      </c>
      <c r="P790" s="8" t="s">
        <v>96</v>
      </c>
      <c r="Q790" s="8" t="s">
        <v>5404</v>
      </c>
      <c r="R790" s="8" t="s">
        <v>5404</v>
      </c>
      <c r="S790" s="8" t="s">
        <v>70</v>
      </c>
      <c r="T790" s="8" t="s">
        <v>99</v>
      </c>
      <c r="U790" s="8" t="s">
        <v>255</v>
      </c>
      <c r="V790" s="8" t="s">
        <v>2010</v>
      </c>
      <c r="W790" s="8" t="s">
        <v>73</v>
      </c>
      <c r="X790" s="8" t="s">
        <v>100</v>
      </c>
      <c r="Y790" s="8" t="s">
        <v>75</v>
      </c>
      <c r="Z790" s="8" t="s">
        <v>75</v>
      </c>
      <c r="AA790" s="8" t="s">
        <v>75</v>
      </c>
      <c r="AB790" s="8" t="s">
        <v>75</v>
      </c>
      <c r="AC790" s="8" t="s">
        <v>183</v>
      </c>
      <c r="AD790" s="8" t="s">
        <v>135</v>
      </c>
      <c r="AE790" s="8" t="s">
        <v>2022</v>
      </c>
      <c r="AF790" s="8" t="s">
        <v>79</v>
      </c>
      <c r="AG790" s="8" t="s">
        <v>75</v>
      </c>
      <c r="AH790" s="8" t="s">
        <v>75</v>
      </c>
      <c r="AI790" s="8" t="s">
        <v>75</v>
      </c>
      <c r="AJ790" s="8" t="s">
        <v>75</v>
      </c>
      <c r="AK790" s="8" t="s">
        <v>75</v>
      </c>
      <c r="AL790" s="8" t="s">
        <v>75</v>
      </c>
      <c r="AM790" s="8" t="s">
        <v>75</v>
      </c>
      <c r="AN790" s="8" t="s">
        <v>75</v>
      </c>
      <c r="AO790" s="8" t="s">
        <v>82</v>
      </c>
      <c r="AP790" s="8" t="s">
        <v>8903</v>
      </c>
      <c r="AQ790" s="8" t="s">
        <v>84</v>
      </c>
      <c r="AR790" s="8" t="s">
        <v>8904</v>
      </c>
      <c r="AS790" s="8" t="s">
        <v>8905</v>
      </c>
      <c r="AT790" s="8" t="s">
        <v>8906</v>
      </c>
      <c r="AU790" s="8" t="s">
        <v>8907</v>
      </c>
      <c r="AV790" s="8" t="s">
        <v>8908</v>
      </c>
      <c r="AW790" s="8" t="s">
        <v>75</v>
      </c>
      <c r="AX790" s="8" t="s">
        <v>90</v>
      </c>
      <c r="AY790" s="8" t="s">
        <v>91</v>
      </c>
      <c r="AZ790" s="8"/>
      <c r="BA790" s="8"/>
    </row>
    <row r="791" customFormat="1" ht="23.1" customHeight="1" spans="1:53">
      <c r="A791" s="8">
        <v>789</v>
      </c>
      <c r="B791" s="8" t="s">
        <v>54</v>
      </c>
      <c r="C791" s="8" t="s">
        <v>55</v>
      </c>
      <c r="D791" s="8" t="s">
        <v>56</v>
      </c>
      <c r="E791" s="8" t="s">
        <v>57</v>
      </c>
      <c r="F791" s="8" t="s">
        <v>8721</v>
      </c>
      <c r="G791" s="8" t="s">
        <v>8722</v>
      </c>
      <c r="H791" s="8" t="s">
        <v>8723</v>
      </c>
      <c r="I791" s="8" t="s">
        <v>8724</v>
      </c>
      <c r="J791" s="8" t="s">
        <v>8909</v>
      </c>
      <c r="K791" s="8" t="s">
        <v>6962</v>
      </c>
      <c r="L791" s="8" t="s">
        <v>8910</v>
      </c>
      <c r="M791" s="8" t="s">
        <v>8911</v>
      </c>
      <c r="N791" s="8" t="s">
        <v>66</v>
      </c>
      <c r="O791" s="8" t="s">
        <v>67</v>
      </c>
      <c r="P791" s="8" t="s">
        <v>96</v>
      </c>
      <c r="Q791" s="8" t="s">
        <v>7991</v>
      </c>
      <c r="R791" s="8" t="s">
        <v>7991</v>
      </c>
      <c r="S791" s="8" t="s">
        <v>99</v>
      </c>
      <c r="T791" s="8" t="s">
        <v>99</v>
      </c>
      <c r="U791" s="8" t="s">
        <v>6000</v>
      </c>
      <c r="V791" s="8" t="s">
        <v>8722</v>
      </c>
      <c r="W791" s="8" t="s">
        <v>73</v>
      </c>
      <c r="X791" s="8" t="s">
        <v>100</v>
      </c>
      <c r="Y791" s="8" t="s">
        <v>75</v>
      </c>
      <c r="Z791" s="8" t="s">
        <v>75</v>
      </c>
      <c r="AA791" s="8" t="s">
        <v>75</v>
      </c>
      <c r="AB791" s="8" t="s">
        <v>75</v>
      </c>
      <c r="AC791" s="8" t="s">
        <v>337</v>
      </c>
      <c r="AD791" s="8" t="s">
        <v>135</v>
      </c>
      <c r="AE791" s="8" t="s">
        <v>2010</v>
      </c>
      <c r="AF791" s="8" t="s">
        <v>79</v>
      </c>
      <c r="AG791" s="8" t="s">
        <v>75</v>
      </c>
      <c r="AH791" s="8" t="s">
        <v>75</v>
      </c>
      <c r="AI791" s="8" t="s">
        <v>75</v>
      </c>
      <c r="AJ791" s="8" t="s">
        <v>75</v>
      </c>
      <c r="AK791" s="8" t="s">
        <v>75</v>
      </c>
      <c r="AL791" s="8" t="s">
        <v>75</v>
      </c>
      <c r="AM791" s="8" t="s">
        <v>75</v>
      </c>
      <c r="AN791" s="8" t="s">
        <v>75</v>
      </c>
      <c r="AO791" s="8" t="s">
        <v>82</v>
      </c>
      <c r="AP791" s="8" t="s">
        <v>8912</v>
      </c>
      <c r="AQ791" s="8" t="s">
        <v>84</v>
      </c>
      <c r="AR791" s="8" t="s">
        <v>8913</v>
      </c>
      <c r="AS791" s="8" t="s">
        <v>8914</v>
      </c>
      <c r="AT791" s="8" t="s">
        <v>8915</v>
      </c>
      <c r="AU791" s="8" t="s">
        <v>8916</v>
      </c>
      <c r="AV791" s="8" t="s">
        <v>8917</v>
      </c>
      <c r="AW791" s="8" t="s">
        <v>75</v>
      </c>
      <c r="AX791" s="8" t="s">
        <v>90</v>
      </c>
      <c r="AY791" s="8" t="s">
        <v>91</v>
      </c>
      <c r="AZ791" s="8"/>
      <c r="BA791" s="8"/>
    </row>
    <row r="792" customFormat="1" ht="23.1" customHeight="1" spans="1:53">
      <c r="A792" s="8">
        <v>790</v>
      </c>
      <c r="B792" s="8" t="s">
        <v>54</v>
      </c>
      <c r="C792" s="8" t="s">
        <v>55</v>
      </c>
      <c r="D792" s="8" t="s">
        <v>56</v>
      </c>
      <c r="E792" s="8" t="s">
        <v>57</v>
      </c>
      <c r="F792" s="8" t="s">
        <v>8721</v>
      </c>
      <c r="G792" s="8" t="s">
        <v>8722</v>
      </c>
      <c r="H792" s="8" t="s">
        <v>8723</v>
      </c>
      <c r="I792" s="8" t="s">
        <v>8724</v>
      </c>
      <c r="J792" s="8" t="s">
        <v>8918</v>
      </c>
      <c r="K792" s="8" t="s">
        <v>8919</v>
      </c>
      <c r="L792" s="8" t="s">
        <v>8920</v>
      </c>
      <c r="M792" s="8" t="s">
        <v>1946</v>
      </c>
      <c r="N792" s="8" t="s">
        <v>66</v>
      </c>
      <c r="O792" s="8" t="s">
        <v>67</v>
      </c>
      <c r="P792" s="8" t="s">
        <v>365</v>
      </c>
      <c r="Q792" s="8" t="s">
        <v>6502</v>
      </c>
      <c r="R792" s="8" t="s">
        <v>6502</v>
      </c>
      <c r="S792" s="8" t="s">
        <v>70</v>
      </c>
      <c r="T792" s="8" t="s">
        <v>99</v>
      </c>
      <c r="U792" s="8" t="s">
        <v>6000</v>
      </c>
      <c r="V792" s="8" t="s">
        <v>2010</v>
      </c>
      <c r="W792" s="8" t="s">
        <v>460</v>
      </c>
      <c r="X792" s="8" t="s">
        <v>100</v>
      </c>
      <c r="Y792" s="8" t="s">
        <v>75</v>
      </c>
      <c r="Z792" s="8" t="s">
        <v>75</v>
      </c>
      <c r="AA792" s="8" t="s">
        <v>75</v>
      </c>
      <c r="AB792" s="8" t="s">
        <v>75</v>
      </c>
      <c r="AC792" s="8" t="s">
        <v>6166</v>
      </c>
      <c r="AD792" s="8" t="s">
        <v>81</v>
      </c>
      <c r="AE792" s="8" t="s">
        <v>2084</v>
      </c>
      <c r="AF792" s="8" t="s">
        <v>79</v>
      </c>
      <c r="AG792" s="8" t="s">
        <v>75</v>
      </c>
      <c r="AH792" s="8" t="s">
        <v>75</v>
      </c>
      <c r="AI792" s="8" t="s">
        <v>75</v>
      </c>
      <c r="AJ792" s="8" t="s">
        <v>75</v>
      </c>
      <c r="AK792" s="8" t="s">
        <v>75</v>
      </c>
      <c r="AL792" s="8" t="s">
        <v>75</v>
      </c>
      <c r="AM792" s="8" t="s">
        <v>75</v>
      </c>
      <c r="AN792" s="8" t="s">
        <v>75</v>
      </c>
      <c r="AO792" s="8" t="s">
        <v>82</v>
      </c>
      <c r="AP792" s="8" t="s">
        <v>8921</v>
      </c>
      <c r="AQ792" s="8" t="s">
        <v>84</v>
      </c>
      <c r="AR792" s="8" t="s">
        <v>8922</v>
      </c>
      <c r="AS792" s="8" t="s">
        <v>8923</v>
      </c>
      <c r="AT792" s="8" t="s">
        <v>75</v>
      </c>
      <c r="AU792" s="8" t="s">
        <v>8924</v>
      </c>
      <c r="AV792" s="8" t="s">
        <v>8925</v>
      </c>
      <c r="AW792" s="8" t="s">
        <v>75</v>
      </c>
      <c r="AX792" s="8" t="s">
        <v>90</v>
      </c>
      <c r="AY792" s="8" t="s">
        <v>91</v>
      </c>
      <c r="AZ792" s="8"/>
      <c r="BA792" s="8"/>
    </row>
    <row r="793" customFormat="1" ht="23.1" customHeight="1" spans="1:53">
      <c r="A793" s="8">
        <v>791</v>
      </c>
      <c r="B793" s="8" t="s">
        <v>54</v>
      </c>
      <c r="C793" s="8" t="s">
        <v>55</v>
      </c>
      <c r="D793" s="8" t="s">
        <v>56</v>
      </c>
      <c r="E793" s="8" t="s">
        <v>57</v>
      </c>
      <c r="F793" s="8" t="s">
        <v>8721</v>
      </c>
      <c r="G793" s="8" t="s">
        <v>8722</v>
      </c>
      <c r="H793" s="8" t="s">
        <v>8723</v>
      </c>
      <c r="I793" s="8" t="s">
        <v>8724</v>
      </c>
      <c r="J793" s="8" t="s">
        <v>8926</v>
      </c>
      <c r="K793" s="8" t="s">
        <v>8927</v>
      </c>
      <c r="L793" s="8" t="s">
        <v>8928</v>
      </c>
      <c r="M793" s="8" t="s">
        <v>8929</v>
      </c>
      <c r="N793" s="8" t="s">
        <v>66</v>
      </c>
      <c r="O793" s="8" t="s">
        <v>67</v>
      </c>
      <c r="P793" s="8" t="s">
        <v>96</v>
      </c>
      <c r="Q793" s="8" t="s">
        <v>1957</v>
      </c>
      <c r="R793" s="8" t="s">
        <v>1957</v>
      </c>
      <c r="S793" s="8" t="s">
        <v>70</v>
      </c>
      <c r="T793" s="8" t="s">
        <v>70</v>
      </c>
      <c r="U793" s="8" t="s">
        <v>255</v>
      </c>
      <c r="V793" s="8" t="s">
        <v>2008</v>
      </c>
      <c r="W793" s="8" t="s">
        <v>165</v>
      </c>
      <c r="X793" s="8" t="s">
        <v>100</v>
      </c>
      <c r="Y793" s="8" t="s">
        <v>75</v>
      </c>
      <c r="Z793" s="8" t="s">
        <v>75</v>
      </c>
      <c r="AA793" s="8" t="s">
        <v>75</v>
      </c>
      <c r="AB793" s="8" t="s">
        <v>75</v>
      </c>
      <c r="AC793" s="8" t="s">
        <v>1164</v>
      </c>
      <c r="AD793" s="8" t="s">
        <v>135</v>
      </c>
      <c r="AE793" s="8" t="s">
        <v>2022</v>
      </c>
      <c r="AF793" s="8" t="s">
        <v>79</v>
      </c>
      <c r="AG793" s="8" t="s">
        <v>75</v>
      </c>
      <c r="AH793" s="8" t="s">
        <v>75</v>
      </c>
      <c r="AI793" s="8" t="s">
        <v>75</v>
      </c>
      <c r="AJ793" s="8" t="s">
        <v>75</v>
      </c>
      <c r="AK793" s="8" t="s">
        <v>75</v>
      </c>
      <c r="AL793" s="8" t="s">
        <v>75</v>
      </c>
      <c r="AM793" s="8" t="s">
        <v>75</v>
      </c>
      <c r="AN793" s="8" t="s">
        <v>75</v>
      </c>
      <c r="AO793" s="8" t="s">
        <v>82</v>
      </c>
      <c r="AP793" s="8" t="s">
        <v>8930</v>
      </c>
      <c r="AQ793" s="8" t="s">
        <v>84</v>
      </c>
      <c r="AR793" s="8" t="s">
        <v>8931</v>
      </c>
      <c r="AS793" s="8" t="s">
        <v>8932</v>
      </c>
      <c r="AT793" s="8" t="s">
        <v>82</v>
      </c>
      <c r="AU793" s="8" t="s">
        <v>8933</v>
      </c>
      <c r="AV793" s="8" t="s">
        <v>8934</v>
      </c>
      <c r="AW793" s="8" t="s">
        <v>75</v>
      </c>
      <c r="AX793" s="8" t="s">
        <v>90</v>
      </c>
      <c r="AY793" s="8" t="s">
        <v>91</v>
      </c>
      <c r="AZ793" s="8"/>
      <c r="BA793" s="8"/>
    </row>
    <row r="794" customFormat="1" ht="23.1" customHeight="1" spans="1:53">
      <c r="A794" s="8">
        <v>792</v>
      </c>
      <c r="B794" s="8" t="s">
        <v>54</v>
      </c>
      <c r="C794" s="8" t="s">
        <v>55</v>
      </c>
      <c r="D794" s="8" t="s">
        <v>56</v>
      </c>
      <c r="E794" s="8" t="s">
        <v>57</v>
      </c>
      <c r="F794" s="8" t="s">
        <v>8721</v>
      </c>
      <c r="G794" s="8" t="s">
        <v>8722</v>
      </c>
      <c r="H794" s="8" t="s">
        <v>8723</v>
      </c>
      <c r="I794" s="8" t="s">
        <v>8724</v>
      </c>
      <c r="J794" s="8" t="s">
        <v>8935</v>
      </c>
      <c r="K794" s="8" t="s">
        <v>8936</v>
      </c>
      <c r="L794" s="8" t="s">
        <v>8937</v>
      </c>
      <c r="M794" s="8" t="s">
        <v>180</v>
      </c>
      <c r="N794" s="8" t="s">
        <v>66</v>
      </c>
      <c r="O794" s="8" t="s">
        <v>67</v>
      </c>
      <c r="P794" s="8" t="s">
        <v>365</v>
      </c>
      <c r="Q794" s="8" t="s">
        <v>3807</v>
      </c>
      <c r="R794" s="8" t="s">
        <v>3807</v>
      </c>
      <c r="S794" s="8" t="s">
        <v>99</v>
      </c>
      <c r="T794" s="8" t="s">
        <v>99</v>
      </c>
      <c r="U794" s="8" t="s">
        <v>6000</v>
      </c>
      <c r="V794" s="8" t="s">
        <v>2010</v>
      </c>
      <c r="W794" s="8" t="s">
        <v>73</v>
      </c>
      <c r="X794" s="8" t="s">
        <v>100</v>
      </c>
      <c r="Y794" s="8" t="s">
        <v>75</v>
      </c>
      <c r="Z794" s="8" t="s">
        <v>75</v>
      </c>
      <c r="AA794" s="8" t="s">
        <v>75</v>
      </c>
      <c r="AB794" s="8" t="s">
        <v>75</v>
      </c>
      <c r="AC794" s="8" t="s">
        <v>8938</v>
      </c>
      <c r="AD794" s="8" t="s">
        <v>135</v>
      </c>
      <c r="AE794" s="8" t="s">
        <v>8939</v>
      </c>
      <c r="AF794" s="8" t="s">
        <v>79</v>
      </c>
      <c r="AG794" s="8" t="s">
        <v>75</v>
      </c>
      <c r="AH794" s="8" t="s">
        <v>75</v>
      </c>
      <c r="AI794" s="8" t="s">
        <v>75</v>
      </c>
      <c r="AJ794" s="8" t="s">
        <v>75</v>
      </c>
      <c r="AK794" s="8" t="s">
        <v>75</v>
      </c>
      <c r="AL794" s="8" t="s">
        <v>75</v>
      </c>
      <c r="AM794" s="8" t="s">
        <v>75</v>
      </c>
      <c r="AN794" s="8" t="s">
        <v>75</v>
      </c>
      <c r="AO794" s="8" t="s">
        <v>82</v>
      </c>
      <c r="AP794" s="8" t="s">
        <v>8940</v>
      </c>
      <c r="AQ794" s="8" t="s">
        <v>84</v>
      </c>
      <c r="AR794" s="8" t="s">
        <v>8941</v>
      </c>
      <c r="AS794" s="8" t="s">
        <v>8942</v>
      </c>
      <c r="AT794" s="8" t="s">
        <v>8943</v>
      </c>
      <c r="AU794" s="8" t="s">
        <v>8944</v>
      </c>
      <c r="AV794" s="8" t="s">
        <v>8945</v>
      </c>
      <c r="AW794" s="8" t="s">
        <v>75</v>
      </c>
      <c r="AX794" s="8" t="s">
        <v>90</v>
      </c>
      <c r="AY794" s="8" t="s">
        <v>91</v>
      </c>
      <c r="AZ794" s="8"/>
      <c r="BA794" s="8"/>
    </row>
    <row r="795" customFormat="1" ht="23.1" customHeight="1" spans="1:53">
      <c r="A795" s="8">
        <v>793</v>
      </c>
      <c r="B795" s="8" t="s">
        <v>54</v>
      </c>
      <c r="C795" s="8" t="s">
        <v>55</v>
      </c>
      <c r="D795" s="8" t="s">
        <v>56</v>
      </c>
      <c r="E795" s="8" t="s">
        <v>57</v>
      </c>
      <c r="F795" s="8" t="s">
        <v>8721</v>
      </c>
      <c r="G795" s="8" t="s">
        <v>8722</v>
      </c>
      <c r="H795" s="8" t="s">
        <v>8723</v>
      </c>
      <c r="I795" s="8" t="s">
        <v>8724</v>
      </c>
      <c r="J795" s="8" t="s">
        <v>8946</v>
      </c>
      <c r="K795" s="8" t="s">
        <v>8947</v>
      </c>
      <c r="L795" s="8" t="s">
        <v>8948</v>
      </c>
      <c r="M795" s="8" t="s">
        <v>8949</v>
      </c>
      <c r="N795" s="8" t="s">
        <v>66</v>
      </c>
      <c r="O795" s="8" t="s">
        <v>67</v>
      </c>
      <c r="P795" s="8" t="s">
        <v>163</v>
      </c>
      <c r="Q795" s="8" t="s">
        <v>8950</v>
      </c>
      <c r="R795" s="8" t="s">
        <v>2688</v>
      </c>
      <c r="S795" s="8" t="s">
        <v>99</v>
      </c>
      <c r="T795" s="8" t="s">
        <v>70</v>
      </c>
      <c r="U795" s="8" t="s">
        <v>255</v>
      </c>
      <c r="V795" s="8" t="s">
        <v>2010</v>
      </c>
      <c r="W795" s="8" t="s">
        <v>73</v>
      </c>
      <c r="X795" s="8" t="s">
        <v>74</v>
      </c>
      <c r="Y795" s="8" t="s">
        <v>75</v>
      </c>
      <c r="Z795" s="8" t="s">
        <v>75</v>
      </c>
      <c r="AA795" s="8" t="s">
        <v>75</v>
      </c>
      <c r="AB795" s="8" t="s">
        <v>75</v>
      </c>
      <c r="AC795" s="8" t="s">
        <v>2731</v>
      </c>
      <c r="AD795" s="8" t="s">
        <v>2314</v>
      </c>
      <c r="AE795" s="8" t="s">
        <v>2010</v>
      </c>
      <c r="AF795" s="8" t="s">
        <v>79</v>
      </c>
      <c r="AG795" s="8" t="s">
        <v>2805</v>
      </c>
      <c r="AH795" s="8" t="s">
        <v>3419</v>
      </c>
      <c r="AI795" s="8" t="s">
        <v>2616</v>
      </c>
      <c r="AJ795" s="8" t="s">
        <v>79</v>
      </c>
      <c r="AK795" s="8" t="s">
        <v>75</v>
      </c>
      <c r="AL795" s="8" t="s">
        <v>75</v>
      </c>
      <c r="AM795" s="8" t="s">
        <v>75</v>
      </c>
      <c r="AN795" s="8" t="s">
        <v>75</v>
      </c>
      <c r="AO795" s="8" t="s">
        <v>82</v>
      </c>
      <c r="AP795" s="8" t="s">
        <v>8951</v>
      </c>
      <c r="AQ795" s="8" t="s">
        <v>84</v>
      </c>
      <c r="AR795" s="8" t="s">
        <v>8952</v>
      </c>
      <c r="AS795" s="8" t="s">
        <v>8953</v>
      </c>
      <c r="AT795" s="8" t="s">
        <v>8954</v>
      </c>
      <c r="AU795" s="8" t="s">
        <v>8955</v>
      </c>
      <c r="AV795" s="8" t="s">
        <v>8956</v>
      </c>
      <c r="AW795" s="8" t="s">
        <v>75</v>
      </c>
      <c r="AX795" s="8" t="s">
        <v>90</v>
      </c>
      <c r="AY795" s="8" t="s">
        <v>91</v>
      </c>
      <c r="AZ795" s="8"/>
      <c r="BA795" s="8"/>
    </row>
    <row r="796" customFormat="1" ht="23.1" customHeight="1" spans="1:53">
      <c r="A796" s="8">
        <v>794</v>
      </c>
      <c r="B796" s="8" t="s">
        <v>54</v>
      </c>
      <c r="C796" s="8" t="s">
        <v>55</v>
      </c>
      <c r="D796" s="8" t="s">
        <v>56</v>
      </c>
      <c r="E796" s="8" t="s">
        <v>57</v>
      </c>
      <c r="F796" s="8" t="s">
        <v>8721</v>
      </c>
      <c r="G796" s="8" t="s">
        <v>8722</v>
      </c>
      <c r="H796" s="8" t="s">
        <v>8723</v>
      </c>
      <c r="I796" s="8" t="s">
        <v>8724</v>
      </c>
      <c r="J796" s="8" t="s">
        <v>8957</v>
      </c>
      <c r="K796" s="8" t="s">
        <v>8958</v>
      </c>
      <c r="L796" s="8" t="s">
        <v>8959</v>
      </c>
      <c r="M796" s="8" t="s">
        <v>3560</v>
      </c>
      <c r="N796" s="8" t="s">
        <v>66</v>
      </c>
      <c r="O796" s="8" t="s">
        <v>67</v>
      </c>
      <c r="P796" s="8" t="s">
        <v>96</v>
      </c>
      <c r="Q796" s="8" t="s">
        <v>8548</v>
      </c>
      <c r="R796" s="8" t="s">
        <v>8548</v>
      </c>
      <c r="S796" s="8" t="s">
        <v>70</v>
      </c>
      <c r="T796" s="8" t="s">
        <v>99</v>
      </c>
      <c r="U796" s="8" t="s">
        <v>82</v>
      </c>
      <c r="V796" s="8" t="s">
        <v>2135</v>
      </c>
      <c r="W796" s="8" t="s">
        <v>73</v>
      </c>
      <c r="X796" s="8" t="s">
        <v>100</v>
      </c>
      <c r="Y796" s="8" t="s">
        <v>75</v>
      </c>
      <c r="Z796" s="8" t="s">
        <v>75</v>
      </c>
      <c r="AA796" s="8" t="s">
        <v>75</v>
      </c>
      <c r="AB796" s="8" t="s">
        <v>75</v>
      </c>
      <c r="AC796" s="8" t="s">
        <v>1993</v>
      </c>
      <c r="AD796" s="8" t="s">
        <v>135</v>
      </c>
      <c r="AE796" s="8" t="s">
        <v>2022</v>
      </c>
      <c r="AF796" s="8" t="s">
        <v>79</v>
      </c>
      <c r="AG796" s="8" t="s">
        <v>75</v>
      </c>
      <c r="AH796" s="8" t="s">
        <v>75</v>
      </c>
      <c r="AI796" s="8" t="s">
        <v>75</v>
      </c>
      <c r="AJ796" s="8" t="s">
        <v>75</v>
      </c>
      <c r="AK796" s="8" t="s">
        <v>75</v>
      </c>
      <c r="AL796" s="8" t="s">
        <v>75</v>
      </c>
      <c r="AM796" s="8" t="s">
        <v>75</v>
      </c>
      <c r="AN796" s="8" t="s">
        <v>75</v>
      </c>
      <c r="AO796" s="8" t="s">
        <v>82</v>
      </c>
      <c r="AP796" s="8" t="s">
        <v>8960</v>
      </c>
      <c r="AQ796" s="8" t="s">
        <v>84</v>
      </c>
      <c r="AR796" s="8" t="s">
        <v>8961</v>
      </c>
      <c r="AS796" s="8" t="s">
        <v>8962</v>
      </c>
      <c r="AT796" s="8" t="s">
        <v>4890</v>
      </c>
      <c r="AU796" s="8" t="s">
        <v>8963</v>
      </c>
      <c r="AV796" s="8" t="s">
        <v>8964</v>
      </c>
      <c r="AW796" s="8" t="s">
        <v>75</v>
      </c>
      <c r="AX796" s="8" t="s">
        <v>90</v>
      </c>
      <c r="AY796" s="8" t="s">
        <v>91</v>
      </c>
      <c r="AZ796" s="8"/>
      <c r="BA796" s="8"/>
    </row>
    <row r="797" customFormat="1" ht="23.1" customHeight="1" spans="1:53">
      <c r="A797" s="8">
        <v>795</v>
      </c>
      <c r="B797" s="8" t="s">
        <v>54</v>
      </c>
      <c r="C797" s="8" t="s">
        <v>55</v>
      </c>
      <c r="D797" s="8" t="s">
        <v>56</v>
      </c>
      <c r="E797" s="8" t="s">
        <v>57</v>
      </c>
      <c r="F797" s="8" t="s">
        <v>8721</v>
      </c>
      <c r="G797" s="8" t="s">
        <v>8722</v>
      </c>
      <c r="H797" s="8" t="s">
        <v>8723</v>
      </c>
      <c r="I797" s="8" t="s">
        <v>8724</v>
      </c>
      <c r="J797" s="8" t="s">
        <v>8965</v>
      </c>
      <c r="K797" s="8" t="s">
        <v>8966</v>
      </c>
      <c r="L797" s="8" t="s">
        <v>8967</v>
      </c>
      <c r="M797" s="8" t="s">
        <v>8968</v>
      </c>
      <c r="N797" s="8" t="s">
        <v>66</v>
      </c>
      <c r="O797" s="8" t="s">
        <v>67</v>
      </c>
      <c r="P797" s="8" t="s">
        <v>96</v>
      </c>
      <c r="Q797" s="8" t="s">
        <v>182</v>
      </c>
      <c r="R797" s="8" t="s">
        <v>2688</v>
      </c>
      <c r="S797" s="8" t="s">
        <v>70</v>
      </c>
      <c r="T797" s="8" t="s">
        <v>99</v>
      </c>
      <c r="U797" s="8" t="s">
        <v>71</v>
      </c>
      <c r="V797" s="8" t="s">
        <v>2135</v>
      </c>
      <c r="W797" s="8" t="s">
        <v>73</v>
      </c>
      <c r="X797" s="8" t="s">
        <v>100</v>
      </c>
      <c r="Y797" s="8" t="s">
        <v>75</v>
      </c>
      <c r="Z797" s="8" t="s">
        <v>75</v>
      </c>
      <c r="AA797" s="8" t="s">
        <v>75</v>
      </c>
      <c r="AB797" s="8" t="s">
        <v>75</v>
      </c>
      <c r="AC797" s="8" t="s">
        <v>1993</v>
      </c>
      <c r="AD797" s="8" t="s">
        <v>102</v>
      </c>
      <c r="AE797" s="8" t="s">
        <v>2022</v>
      </c>
      <c r="AF797" s="8" t="s">
        <v>79</v>
      </c>
      <c r="AG797" s="8" t="s">
        <v>75</v>
      </c>
      <c r="AH797" s="8" t="s">
        <v>75</v>
      </c>
      <c r="AI797" s="8" t="s">
        <v>75</v>
      </c>
      <c r="AJ797" s="8" t="s">
        <v>75</v>
      </c>
      <c r="AK797" s="8" t="s">
        <v>75</v>
      </c>
      <c r="AL797" s="8" t="s">
        <v>75</v>
      </c>
      <c r="AM797" s="8" t="s">
        <v>75</v>
      </c>
      <c r="AN797" s="8" t="s">
        <v>75</v>
      </c>
      <c r="AO797" s="8" t="s">
        <v>82</v>
      </c>
      <c r="AP797" s="8" t="s">
        <v>8969</v>
      </c>
      <c r="AQ797" s="8" t="s">
        <v>84</v>
      </c>
      <c r="AR797" s="8" t="s">
        <v>8970</v>
      </c>
      <c r="AS797" s="8" t="s">
        <v>8971</v>
      </c>
      <c r="AT797" s="8" t="s">
        <v>8972</v>
      </c>
      <c r="AU797" s="8" t="s">
        <v>8973</v>
      </c>
      <c r="AV797" s="8" t="s">
        <v>8974</v>
      </c>
      <c r="AW797" s="8" t="s">
        <v>75</v>
      </c>
      <c r="AX797" s="8" t="s">
        <v>90</v>
      </c>
      <c r="AY797" s="8" t="s">
        <v>91</v>
      </c>
      <c r="AZ797" s="8"/>
      <c r="BA797" s="8"/>
    </row>
    <row r="798" customFormat="1" ht="23.1" customHeight="1" spans="1:53">
      <c r="A798" s="8">
        <v>796</v>
      </c>
      <c r="B798" s="8" t="s">
        <v>54</v>
      </c>
      <c r="C798" s="8" t="s">
        <v>55</v>
      </c>
      <c r="D798" s="8" t="s">
        <v>56</v>
      </c>
      <c r="E798" s="8" t="s">
        <v>57</v>
      </c>
      <c r="F798" s="8" t="s">
        <v>8721</v>
      </c>
      <c r="G798" s="8" t="s">
        <v>8722</v>
      </c>
      <c r="H798" s="8" t="s">
        <v>8723</v>
      </c>
      <c r="I798" s="8" t="s">
        <v>8724</v>
      </c>
      <c r="J798" s="8" t="s">
        <v>8975</v>
      </c>
      <c r="K798" s="8" t="s">
        <v>8976</v>
      </c>
      <c r="L798" s="8" t="s">
        <v>8977</v>
      </c>
      <c r="M798" s="8" t="s">
        <v>8978</v>
      </c>
      <c r="N798" s="8" t="s">
        <v>66</v>
      </c>
      <c r="O798" s="8" t="s">
        <v>67</v>
      </c>
      <c r="P798" s="8" t="s">
        <v>163</v>
      </c>
      <c r="Q798" s="8" t="s">
        <v>75</v>
      </c>
      <c r="R798" s="8" t="s">
        <v>8979</v>
      </c>
      <c r="S798" s="8" t="s">
        <v>99</v>
      </c>
      <c r="T798" s="8" t="s">
        <v>99</v>
      </c>
      <c r="U798" s="8" t="s">
        <v>71</v>
      </c>
      <c r="V798" s="8" t="s">
        <v>2010</v>
      </c>
      <c r="W798" s="8" t="s">
        <v>165</v>
      </c>
      <c r="X798" s="8" t="s">
        <v>74</v>
      </c>
      <c r="Y798" s="8" t="s">
        <v>75</v>
      </c>
      <c r="Z798" s="8" t="s">
        <v>75</v>
      </c>
      <c r="AA798" s="8" t="s">
        <v>75</v>
      </c>
      <c r="AB798" s="8" t="s">
        <v>75</v>
      </c>
      <c r="AC798" s="8" t="s">
        <v>134</v>
      </c>
      <c r="AD798" s="8" t="s">
        <v>2302</v>
      </c>
      <c r="AE798" s="8" t="s">
        <v>2022</v>
      </c>
      <c r="AF798" s="8" t="s">
        <v>79</v>
      </c>
      <c r="AG798" s="8" t="s">
        <v>134</v>
      </c>
      <c r="AH798" s="8" t="s">
        <v>813</v>
      </c>
      <c r="AI798" s="8" t="s">
        <v>2366</v>
      </c>
      <c r="AJ798" s="8" t="s">
        <v>79</v>
      </c>
      <c r="AK798" s="8" t="s">
        <v>75</v>
      </c>
      <c r="AL798" s="8" t="s">
        <v>75</v>
      </c>
      <c r="AM798" s="8" t="s">
        <v>75</v>
      </c>
      <c r="AN798" s="8" t="s">
        <v>75</v>
      </c>
      <c r="AO798" s="8" t="s">
        <v>82</v>
      </c>
      <c r="AP798" s="8" t="s">
        <v>8980</v>
      </c>
      <c r="AQ798" s="8" t="s">
        <v>84</v>
      </c>
      <c r="AR798" s="8" t="s">
        <v>8981</v>
      </c>
      <c r="AS798" s="8" t="s">
        <v>8982</v>
      </c>
      <c r="AT798" s="8" t="s">
        <v>8983</v>
      </c>
      <c r="AU798" s="8" t="s">
        <v>8984</v>
      </c>
      <c r="AV798" s="8" t="s">
        <v>8985</v>
      </c>
      <c r="AW798" s="8" t="s">
        <v>75</v>
      </c>
      <c r="AX798" s="8" t="s">
        <v>90</v>
      </c>
      <c r="AY798" s="8" t="s">
        <v>91</v>
      </c>
      <c r="AZ798" s="8"/>
      <c r="BA798" s="8"/>
    </row>
    <row r="799" customFormat="1" ht="23.1" customHeight="1" spans="1:53">
      <c r="A799" s="8">
        <v>797</v>
      </c>
      <c r="B799" s="8" t="s">
        <v>54</v>
      </c>
      <c r="C799" s="8" t="s">
        <v>55</v>
      </c>
      <c r="D799" s="8" t="s">
        <v>56</v>
      </c>
      <c r="E799" s="8" t="s">
        <v>57</v>
      </c>
      <c r="F799" s="8" t="s">
        <v>8721</v>
      </c>
      <c r="G799" s="8" t="s">
        <v>8722</v>
      </c>
      <c r="H799" s="8" t="s">
        <v>8723</v>
      </c>
      <c r="I799" s="8" t="s">
        <v>8724</v>
      </c>
      <c r="J799" s="8" t="s">
        <v>8986</v>
      </c>
      <c r="K799" s="8" t="s">
        <v>8987</v>
      </c>
      <c r="L799" s="8" t="s">
        <v>8988</v>
      </c>
      <c r="M799" s="8" t="s">
        <v>8989</v>
      </c>
      <c r="N799" s="8" t="s">
        <v>66</v>
      </c>
      <c r="O799" s="8" t="s">
        <v>67</v>
      </c>
      <c r="P799" s="8" t="s">
        <v>96</v>
      </c>
      <c r="Q799" s="8" t="s">
        <v>8990</v>
      </c>
      <c r="R799" s="8" t="s">
        <v>8991</v>
      </c>
      <c r="S799" s="8" t="s">
        <v>70</v>
      </c>
      <c r="T799" s="8" t="s">
        <v>70</v>
      </c>
      <c r="U799" s="8" t="s">
        <v>255</v>
      </c>
      <c r="V799" s="8" t="s">
        <v>2010</v>
      </c>
      <c r="W799" s="8" t="s">
        <v>73</v>
      </c>
      <c r="X799" s="8" t="s">
        <v>100</v>
      </c>
      <c r="Y799" s="8" t="s">
        <v>75</v>
      </c>
      <c r="Z799" s="8" t="s">
        <v>75</v>
      </c>
      <c r="AA799" s="8" t="s">
        <v>75</v>
      </c>
      <c r="AB799" s="8" t="s">
        <v>75</v>
      </c>
      <c r="AC799" s="8" t="s">
        <v>597</v>
      </c>
      <c r="AD799" s="8" t="s">
        <v>369</v>
      </c>
      <c r="AE799" s="8" t="s">
        <v>2084</v>
      </c>
      <c r="AF799" s="8" t="s">
        <v>79</v>
      </c>
      <c r="AG799" s="8" t="s">
        <v>75</v>
      </c>
      <c r="AH799" s="8" t="s">
        <v>75</v>
      </c>
      <c r="AI799" s="8" t="s">
        <v>75</v>
      </c>
      <c r="AJ799" s="8" t="s">
        <v>75</v>
      </c>
      <c r="AK799" s="8" t="s">
        <v>75</v>
      </c>
      <c r="AL799" s="8" t="s">
        <v>75</v>
      </c>
      <c r="AM799" s="8" t="s">
        <v>75</v>
      </c>
      <c r="AN799" s="8" t="s">
        <v>75</v>
      </c>
      <c r="AO799" s="8" t="s">
        <v>8992</v>
      </c>
      <c r="AP799" s="8" t="s">
        <v>8993</v>
      </c>
      <c r="AQ799" s="8" t="s">
        <v>84</v>
      </c>
      <c r="AR799" s="8" t="s">
        <v>8994</v>
      </c>
      <c r="AS799" s="8" t="s">
        <v>8995</v>
      </c>
      <c r="AT799" s="8" t="s">
        <v>8996</v>
      </c>
      <c r="AU799" s="8" t="s">
        <v>8997</v>
      </c>
      <c r="AV799" s="8" t="s">
        <v>8998</v>
      </c>
      <c r="AW799" s="8" t="s">
        <v>75</v>
      </c>
      <c r="AX799" s="8" t="s">
        <v>90</v>
      </c>
      <c r="AY799" s="8" t="s">
        <v>91</v>
      </c>
      <c r="AZ799" s="8"/>
      <c r="BA799" s="8"/>
    </row>
    <row r="800" customFormat="1" ht="23.1" customHeight="1" spans="1:53">
      <c r="A800" s="8">
        <v>798</v>
      </c>
      <c r="B800" s="8" t="s">
        <v>54</v>
      </c>
      <c r="C800" s="8" t="s">
        <v>55</v>
      </c>
      <c r="D800" s="8" t="s">
        <v>56</v>
      </c>
      <c r="E800" s="8" t="s">
        <v>57</v>
      </c>
      <c r="F800" s="8" t="s">
        <v>8721</v>
      </c>
      <c r="G800" s="8" t="s">
        <v>8722</v>
      </c>
      <c r="H800" s="8" t="s">
        <v>8723</v>
      </c>
      <c r="I800" s="8" t="s">
        <v>8724</v>
      </c>
      <c r="J800" s="8" t="s">
        <v>8999</v>
      </c>
      <c r="K800" s="8" t="s">
        <v>9000</v>
      </c>
      <c r="L800" s="8" t="s">
        <v>9001</v>
      </c>
      <c r="M800" s="8" t="s">
        <v>9002</v>
      </c>
      <c r="N800" s="8" t="s">
        <v>66</v>
      </c>
      <c r="O800" s="8" t="s">
        <v>67</v>
      </c>
      <c r="P800" s="8" t="s">
        <v>163</v>
      </c>
      <c r="Q800" s="8" t="s">
        <v>5907</v>
      </c>
      <c r="R800" s="8" t="s">
        <v>5907</v>
      </c>
      <c r="S800" s="8" t="s">
        <v>99</v>
      </c>
      <c r="T800" s="8" t="s">
        <v>70</v>
      </c>
      <c r="U800" s="8" t="s">
        <v>6000</v>
      </c>
      <c r="V800" s="8" t="s">
        <v>2010</v>
      </c>
      <c r="W800" s="8" t="s">
        <v>73</v>
      </c>
      <c r="X800" s="8" t="s">
        <v>74</v>
      </c>
      <c r="Y800" s="8" t="s">
        <v>75</v>
      </c>
      <c r="Z800" s="8" t="s">
        <v>75</v>
      </c>
      <c r="AA800" s="8" t="s">
        <v>75</v>
      </c>
      <c r="AB800" s="8" t="s">
        <v>75</v>
      </c>
      <c r="AC800" s="8" t="s">
        <v>9003</v>
      </c>
      <c r="AD800" s="8" t="s">
        <v>2180</v>
      </c>
      <c r="AE800" s="8" t="s">
        <v>9004</v>
      </c>
      <c r="AF800" s="8" t="s">
        <v>79</v>
      </c>
      <c r="AG800" s="8" t="s">
        <v>1555</v>
      </c>
      <c r="AH800" s="8" t="s">
        <v>81</v>
      </c>
      <c r="AI800" s="8" t="s">
        <v>9005</v>
      </c>
      <c r="AJ800" s="8" t="s">
        <v>79</v>
      </c>
      <c r="AK800" s="8" t="s">
        <v>75</v>
      </c>
      <c r="AL800" s="8" t="s">
        <v>75</v>
      </c>
      <c r="AM800" s="8" t="s">
        <v>75</v>
      </c>
      <c r="AN800" s="8" t="s">
        <v>75</v>
      </c>
      <c r="AO800" s="8" t="s">
        <v>82</v>
      </c>
      <c r="AP800" s="8" t="s">
        <v>9006</v>
      </c>
      <c r="AQ800" s="8" t="s">
        <v>84</v>
      </c>
      <c r="AR800" s="8" t="s">
        <v>9007</v>
      </c>
      <c r="AS800" s="8" t="s">
        <v>9008</v>
      </c>
      <c r="AT800" s="8" t="s">
        <v>9009</v>
      </c>
      <c r="AU800" s="8" t="s">
        <v>9010</v>
      </c>
      <c r="AV800" s="8" t="s">
        <v>9011</v>
      </c>
      <c r="AW800" s="8" t="s">
        <v>75</v>
      </c>
      <c r="AX800" s="8" t="s">
        <v>90</v>
      </c>
      <c r="AY800" s="8" t="s">
        <v>91</v>
      </c>
      <c r="AZ800" s="8"/>
      <c r="BA800" s="8"/>
    </row>
    <row r="801" customFormat="1" ht="23.1" customHeight="1" spans="1:53">
      <c r="A801" s="8">
        <v>799</v>
      </c>
      <c r="B801" s="8" t="s">
        <v>54</v>
      </c>
      <c r="C801" s="8" t="s">
        <v>55</v>
      </c>
      <c r="D801" s="8" t="s">
        <v>56</v>
      </c>
      <c r="E801" s="8" t="s">
        <v>57</v>
      </c>
      <c r="F801" s="8" t="s">
        <v>8721</v>
      </c>
      <c r="G801" s="8" t="s">
        <v>8722</v>
      </c>
      <c r="H801" s="8" t="s">
        <v>8723</v>
      </c>
      <c r="I801" s="8" t="s">
        <v>8724</v>
      </c>
      <c r="J801" s="8" t="s">
        <v>9012</v>
      </c>
      <c r="K801" s="8" t="s">
        <v>9013</v>
      </c>
      <c r="L801" s="8" t="s">
        <v>9014</v>
      </c>
      <c r="M801" s="8" t="s">
        <v>6483</v>
      </c>
      <c r="N801" s="8" t="s">
        <v>66</v>
      </c>
      <c r="O801" s="8" t="s">
        <v>67</v>
      </c>
      <c r="P801" s="8" t="s">
        <v>96</v>
      </c>
      <c r="Q801" s="8" t="s">
        <v>6502</v>
      </c>
      <c r="R801" s="8" t="s">
        <v>6502</v>
      </c>
      <c r="S801" s="8" t="s">
        <v>99</v>
      </c>
      <c r="T801" s="8" t="s">
        <v>99</v>
      </c>
      <c r="U801" s="8" t="s">
        <v>255</v>
      </c>
      <c r="V801" s="8" t="s">
        <v>2010</v>
      </c>
      <c r="W801" s="8" t="s">
        <v>73</v>
      </c>
      <c r="X801" s="8" t="s">
        <v>100</v>
      </c>
      <c r="Y801" s="8" t="s">
        <v>75</v>
      </c>
      <c r="Z801" s="8" t="s">
        <v>75</v>
      </c>
      <c r="AA801" s="8" t="s">
        <v>75</v>
      </c>
      <c r="AB801" s="8" t="s">
        <v>75</v>
      </c>
      <c r="AC801" s="8" t="s">
        <v>3325</v>
      </c>
      <c r="AD801" s="8" t="s">
        <v>135</v>
      </c>
      <c r="AE801" s="8" t="s">
        <v>2060</v>
      </c>
      <c r="AF801" s="8" t="s">
        <v>79</v>
      </c>
      <c r="AG801" s="8" t="s">
        <v>75</v>
      </c>
      <c r="AH801" s="8" t="s">
        <v>75</v>
      </c>
      <c r="AI801" s="8" t="s">
        <v>75</v>
      </c>
      <c r="AJ801" s="8" t="s">
        <v>75</v>
      </c>
      <c r="AK801" s="8" t="s">
        <v>75</v>
      </c>
      <c r="AL801" s="8" t="s">
        <v>75</v>
      </c>
      <c r="AM801" s="8" t="s">
        <v>75</v>
      </c>
      <c r="AN801" s="8" t="s">
        <v>75</v>
      </c>
      <c r="AO801" s="8" t="s">
        <v>82</v>
      </c>
      <c r="AP801" s="8" t="s">
        <v>9015</v>
      </c>
      <c r="AQ801" s="8" t="s">
        <v>84</v>
      </c>
      <c r="AR801" s="8" t="s">
        <v>9016</v>
      </c>
      <c r="AS801" s="8" t="s">
        <v>9017</v>
      </c>
      <c r="AT801" s="8" t="s">
        <v>9018</v>
      </c>
      <c r="AU801" s="8" t="s">
        <v>9019</v>
      </c>
      <c r="AV801" s="8" t="s">
        <v>9020</v>
      </c>
      <c r="AW801" s="8" t="s">
        <v>75</v>
      </c>
      <c r="AX801" s="8" t="s">
        <v>90</v>
      </c>
      <c r="AY801" s="8" t="s">
        <v>91</v>
      </c>
      <c r="AZ801" s="8"/>
      <c r="BA801" s="8"/>
    </row>
    <row r="802" customFormat="1" ht="23.1" customHeight="1" spans="1:53">
      <c r="A802" s="8">
        <v>800</v>
      </c>
      <c r="B802" s="8" t="s">
        <v>54</v>
      </c>
      <c r="C802" s="8" t="s">
        <v>55</v>
      </c>
      <c r="D802" s="8" t="s">
        <v>56</v>
      </c>
      <c r="E802" s="8" t="s">
        <v>57</v>
      </c>
      <c r="F802" s="8" t="s">
        <v>8721</v>
      </c>
      <c r="G802" s="8" t="s">
        <v>8722</v>
      </c>
      <c r="H802" s="8" t="s">
        <v>8723</v>
      </c>
      <c r="I802" s="8" t="s">
        <v>8724</v>
      </c>
      <c r="J802" s="8" t="s">
        <v>9021</v>
      </c>
      <c r="K802" s="8" t="s">
        <v>9022</v>
      </c>
      <c r="L802" s="8" t="s">
        <v>9023</v>
      </c>
      <c r="M802" s="8" t="s">
        <v>8348</v>
      </c>
      <c r="N802" s="8" t="s">
        <v>66</v>
      </c>
      <c r="O802" s="8" t="s">
        <v>67</v>
      </c>
      <c r="P802" s="8" t="s">
        <v>96</v>
      </c>
      <c r="Q802" s="8" t="s">
        <v>1947</v>
      </c>
      <c r="R802" s="8" t="s">
        <v>2804</v>
      </c>
      <c r="S802" s="8" t="s">
        <v>70</v>
      </c>
      <c r="T802" s="8" t="s">
        <v>99</v>
      </c>
      <c r="U802" s="8" t="s">
        <v>71</v>
      </c>
      <c r="V802" s="8" t="s">
        <v>2577</v>
      </c>
      <c r="W802" s="8" t="s">
        <v>73</v>
      </c>
      <c r="X802" s="8" t="s">
        <v>100</v>
      </c>
      <c r="Y802" s="8" t="s">
        <v>75</v>
      </c>
      <c r="Z802" s="8" t="s">
        <v>75</v>
      </c>
      <c r="AA802" s="8" t="s">
        <v>75</v>
      </c>
      <c r="AB802" s="8" t="s">
        <v>75</v>
      </c>
      <c r="AC802" s="8" t="s">
        <v>312</v>
      </c>
      <c r="AD802" s="8" t="s">
        <v>135</v>
      </c>
      <c r="AE802" s="8" t="s">
        <v>2022</v>
      </c>
      <c r="AF802" s="8" t="s">
        <v>79</v>
      </c>
      <c r="AG802" s="8" t="s">
        <v>75</v>
      </c>
      <c r="AH802" s="8" t="s">
        <v>75</v>
      </c>
      <c r="AI802" s="8" t="s">
        <v>75</v>
      </c>
      <c r="AJ802" s="8" t="s">
        <v>75</v>
      </c>
      <c r="AK802" s="8" t="s">
        <v>75</v>
      </c>
      <c r="AL802" s="8" t="s">
        <v>75</v>
      </c>
      <c r="AM802" s="8" t="s">
        <v>75</v>
      </c>
      <c r="AN802" s="8" t="s">
        <v>75</v>
      </c>
      <c r="AO802" s="8" t="s">
        <v>82</v>
      </c>
      <c r="AP802" s="8" t="s">
        <v>9024</v>
      </c>
      <c r="AQ802" s="8" t="s">
        <v>84</v>
      </c>
      <c r="AR802" s="8" t="s">
        <v>9025</v>
      </c>
      <c r="AS802" s="8" t="s">
        <v>9026</v>
      </c>
      <c r="AT802" s="8" t="s">
        <v>9027</v>
      </c>
      <c r="AU802" s="8" t="s">
        <v>9028</v>
      </c>
      <c r="AV802" s="8" t="s">
        <v>9029</v>
      </c>
      <c r="AW802" s="8" t="s">
        <v>75</v>
      </c>
      <c r="AX802" s="8" t="s">
        <v>90</v>
      </c>
      <c r="AY802" s="8" t="s">
        <v>91</v>
      </c>
      <c r="AZ802" s="8"/>
      <c r="BA802" s="8"/>
    </row>
    <row r="803" customFormat="1" ht="23.1" customHeight="1" spans="1:53">
      <c r="A803" s="8">
        <v>801</v>
      </c>
      <c r="B803" s="8" t="s">
        <v>54</v>
      </c>
      <c r="C803" s="8" t="s">
        <v>55</v>
      </c>
      <c r="D803" s="8" t="s">
        <v>56</v>
      </c>
      <c r="E803" s="8" t="s">
        <v>57</v>
      </c>
      <c r="F803" s="8" t="s">
        <v>8721</v>
      </c>
      <c r="G803" s="8" t="s">
        <v>8722</v>
      </c>
      <c r="H803" s="8" t="s">
        <v>8723</v>
      </c>
      <c r="I803" s="8" t="s">
        <v>8724</v>
      </c>
      <c r="J803" s="8" t="s">
        <v>9030</v>
      </c>
      <c r="K803" s="8" t="s">
        <v>9031</v>
      </c>
      <c r="L803" s="8" t="s">
        <v>9032</v>
      </c>
      <c r="M803" s="8" t="s">
        <v>9033</v>
      </c>
      <c r="N803" s="8" t="s">
        <v>66</v>
      </c>
      <c r="O803" s="8" t="s">
        <v>67</v>
      </c>
      <c r="P803" s="8" t="s">
        <v>68</v>
      </c>
      <c r="Q803" s="8" t="s">
        <v>2095</v>
      </c>
      <c r="R803" s="8" t="s">
        <v>2095</v>
      </c>
      <c r="S803" s="8" t="s">
        <v>70</v>
      </c>
      <c r="T803" s="8" t="s">
        <v>70</v>
      </c>
      <c r="U803" s="8" t="s">
        <v>6000</v>
      </c>
      <c r="V803" s="8" t="s">
        <v>2010</v>
      </c>
      <c r="W803" s="8" t="s">
        <v>73</v>
      </c>
      <c r="X803" s="8" t="s">
        <v>100</v>
      </c>
      <c r="Y803" s="8" t="s">
        <v>75</v>
      </c>
      <c r="Z803" s="8" t="s">
        <v>75</v>
      </c>
      <c r="AA803" s="8" t="s">
        <v>75</v>
      </c>
      <c r="AB803" s="8" t="s">
        <v>75</v>
      </c>
      <c r="AC803" s="8" t="s">
        <v>1164</v>
      </c>
      <c r="AD803" s="8" t="s">
        <v>135</v>
      </c>
      <c r="AE803" s="8" t="s">
        <v>2022</v>
      </c>
      <c r="AF803" s="8" t="s">
        <v>79</v>
      </c>
      <c r="AG803" s="8" t="s">
        <v>75</v>
      </c>
      <c r="AH803" s="8" t="s">
        <v>75</v>
      </c>
      <c r="AI803" s="8" t="s">
        <v>75</v>
      </c>
      <c r="AJ803" s="8" t="s">
        <v>75</v>
      </c>
      <c r="AK803" s="8" t="s">
        <v>75</v>
      </c>
      <c r="AL803" s="8" t="s">
        <v>75</v>
      </c>
      <c r="AM803" s="8" t="s">
        <v>75</v>
      </c>
      <c r="AN803" s="8" t="s">
        <v>75</v>
      </c>
      <c r="AO803" s="8" t="s">
        <v>82</v>
      </c>
      <c r="AP803" s="8" t="s">
        <v>9034</v>
      </c>
      <c r="AQ803" s="8" t="s">
        <v>84</v>
      </c>
      <c r="AR803" s="8" t="s">
        <v>9035</v>
      </c>
      <c r="AS803" s="8" t="s">
        <v>9036</v>
      </c>
      <c r="AT803" s="8" t="s">
        <v>75</v>
      </c>
      <c r="AU803" s="8" t="s">
        <v>9037</v>
      </c>
      <c r="AV803" s="8" t="s">
        <v>9038</v>
      </c>
      <c r="AW803" s="8" t="s">
        <v>75</v>
      </c>
      <c r="AX803" s="8" t="s">
        <v>90</v>
      </c>
      <c r="AY803" s="8" t="s">
        <v>91</v>
      </c>
      <c r="AZ803" s="8"/>
      <c r="BA803" s="8"/>
    </row>
    <row r="804" customFormat="1" ht="23.1" customHeight="1" spans="1:53">
      <c r="A804" s="8">
        <v>802</v>
      </c>
      <c r="B804" s="8" t="s">
        <v>54</v>
      </c>
      <c r="C804" s="8" t="s">
        <v>55</v>
      </c>
      <c r="D804" s="8" t="s">
        <v>56</v>
      </c>
      <c r="E804" s="8" t="s">
        <v>57</v>
      </c>
      <c r="F804" s="8" t="s">
        <v>8721</v>
      </c>
      <c r="G804" s="8" t="s">
        <v>8722</v>
      </c>
      <c r="H804" s="8" t="s">
        <v>8723</v>
      </c>
      <c r="I804" s="8" t="s">
        <v>8724</v>
      </c>
      <c r="J804" s="8" t="s">
        <v>9039</v>
      </c>
      <c r="K804" s="8" t="s">
        <v>9040</v>
      </c>
      <c r="L804" s="8" t="s">
        <v>9041</v>
      </c>
      <c r="M804" s="8" t="s">
        <v>1490</v>
      </c>
      <c r="N804" s="8" t="s">
        <v>66</v>
      </c>
      <c r="O804" s="8" t="s">
        <v>67</v>
      </c>
      <c r="P804" s="8" t="s">
        <v>163</v>
      </c>
      <c r="Q804" s="8" t="s">
        <v>781</v>
      </c>
      <c r="R804" s="8" t="s">
        <v>1828</v>
      </c>
      <c r="S804" s="8" t="s">
        <v>70</v>
      </c>
      <c r="T804" s="8" t="s">
        <v>70</v>
      </c>
      <c r="U804" s="8" t="s">
        <v>255</v>
      </c>
      <c r="V804" s="8" t="s">
        <v>2008</v>
      </c>
      <c r="W804" s="8" t="s">
        <v>165</v>
      </c>
      <c r="X804" s="8" t="s">
        <v>100</v>
      </c>
      <c r="Y804" s="8" t="s">
        <v>75</v>
      </c>
      <c r="Z804" s="8" t="s">
        <v>75</v>
      </c>
      <c r="AA804" s="8" t="s">
        <v>75</v>
      </c>
      <c r="AB804" s="8" t="s">
        <v>75</v>
      </c>
      <c r="AC804" s="8" t="s">
        <v>2641</v>
      </c>
      <c r="AD804" s="8" t="s">
        <v>135</v>
      </c>
      <c r="AE804" s="8" t="s">
        <v>2022</v>
      </c>
      <c r="AF804" s="8" t="s">
        <v>79</v>
      </c>
      <c r="AG804" s="8" t="s">
        <v>75</v>
      </c>
      <c r="AH804" s="8" t="s">
        <v>75</v>
      </c>
      <c r="AI804" s="8" t="s">
        <v>75</v>
      </c>
      <c r="AJ804" s="8" t="s">
        <v>75</v>
      </c>
      <c r="AK804" s="8" t="s">
        <v>75</v>
      </c>
      <c r="AL804" s="8" t="s">
        <v>75</v>
      </c>
      <c r="AM804" s="8" t="s">
        <v>75</v>
      </c>
      <c r="AN804" s="8" t="s">
        <v>75</v>
      </c>
      <c r="AO804" s="8" t="s">
        <v>82</v>
      </c>
      <c r="AP804" s="8" t="s">
        <v>9042</v>
      </c>
      <c r="AQ804" s="8" t="s">
        <v>84</v>
      </c>
      <c r="AR804" s="8" t="s">
        <v>9043</v>
      </c>
      <c r="AS804" s="8" t="s">
        <v>9044</v>
      </c>
      <c r="AT804" s="8" t="s">
        <v>9045</v>
      </c>
      <c r="AU804" s="8" t="s">
        <v>9046</v>
      </c>
      <c r="AV804" s="8" t="s">
        <v>9047</v>
      </c>
      <c r="AW804" s="8" t="s">
        <v>75</v>
      </c>
      <c r="AX804" s="8" t="s">
        <v>90</v>
      </c>
      <c r="AY804" s="8" t="s">
        <v>91</v>
      </c>
      <c r="AZ804" s="8"/>
      <c r="BA804" s="8"/>
    </row>
    <row r="805" customFormat="1" ht="23.1" customHeight="1" spans="1:53">
      <c r="A805" s="8">
        <v>803</v>
      </c>
      <c r="B805" s="8" t="s">
        <v>54</v>
      </c>
      <c r="C805" s="8" t="s">
        <v>55</v>
      </c>
      <c r="D805" s="8" t="s">
        <v>56</v>
      </c>
      <c r="E805" s="8" t="s">
        <v>57</v>
      </c>
      <c r="F805" s="8" t="s">
        <v>8721</v>
      </c>
      <c r="G805" s="8" t="s">
        <v>8722</v>
      </c>
      <c r="H805" s="8" t="s">
        <v>8723</v>
      </c>
      <c r="I805" s="8" t="s">
        <v>8724</v>
      </c>
      <c r="J805" s="8" t="s">
        <v>9048</v>
      </c>
      <c r="K805" s="8" t="s">
        <v>9049</v>
      </c>
      <c r="L805" s="8" t="s">
        <v>9050</v>
      </c>
      <c r="M805" s="8" t="s">
        <v>646</v>
      </c>
      <c r="N805" s="8" t="s">
        <v>66</v>
      </c>
      <c r="O805" s="8" t="s">
        <v>67</v>
      </c>
      <c r="P805" s="8" t="s">
        <v>96</v>
      </c>
      <c r="Q805" s="8" t="s">
        <v>1910</v>
      </c>
      <c r="R805" s="8" t="s">
        <v>1910</v>
      </c>
      <c r="S805" s="8" t="s">
        <v>70</v>
      </c>
      <c r="T805" s="8" t="s">
        <v>70</v>
      </c>
      <c r="U805" s="8" t="s">
        <v>6000</v>
      </c>
      <c r="V805" s="8" t="s">
        <v>2010</v>
      </c>
      <c r="W805" s="8" t="s">
        <v>73</v>
      </c>
      <c r="X805" s="8" t="s">
        <v>100</v>
      </c>
      <c r="Y805" s="8" t="s">
        <v>75</v>
      </c>
      <c r="Z805" s="8" t="s">
        <v>75</v>
      </c>
      <c r="AA805" s="8" t="s">
        <v>75</v>
      </c>
      <c r="AB805" s="8" t="s">
        <v>75</v>
      </c>
      <c r="AC805" s="8" t="s">
        <v>1223</v>
      </c>
      <c r="AD805" s="8" t="s">
        <v>135</v>
      </c>
      <c r="AE805" s="8" t="s">
        <v>9051</v>
      </c>
      <c r="AF805" s="8" t="s">
        <v>79</v>
      </c>
      <c r="AG805" s="8" t="s">
        <v>75</v>
      </c>
      <c r="AH805" s="8" t="s">
        <v>75</v>
      </c>
      <c r="AI805" s="8" t="s">
        <v>75</v>
      </c>
      <c r="AJ805" s="8" t="s">
        <v>75</v>
      </c>
      <c r="AK805" s="8" t="s">
        <v>75</v>
      </c>
      <c r="AL805" s="8" t="s">
        <v>75</v>
      </c>
      <c r="AM805" s="8" t="s">
        <v>75</v>
      </c>
      <c r="AN805" s="8" t="s">
        <v>75</v>
      </c>
      <c r="AO805" s="8" t="s">
        <v>82</v>
      </c>
      <c r="AP805" s="8" t="s">
        <v>9052</v>
      </c>
      <c r="AQ805" s="8" t="s">
        <v>84</v>
      </c>
      <c r="AR805" s="8" t="s">
        <v>9053</v>
      </c>
      <c r="AS805" s="8" t="s">
        <v>9054</v>
      </c>
      <c r="AT805" s="8" t="s">
        <v>75</v>
      </c>
      <c r="AU805" s="8" t="s">
        <v>9055</v>
      </c>
      <c r="AV805" s="8" t="s">
        <v>9056</v>
      </c>
      <c r="AW805" s="8" t="s">
        <v>75</v>
      </c>
      <c r="AX805" s="8" t="s">
        <v>90</v>
      </c>
      <c r="AY805" s="8" t="s">
        <v>91</v>
      </c>
      <c r="AZ805" s="8"/>
      <c r="BA805" s="8"/>
    </row>
    <row r="806" customFormat="1" ht="23.1" customHeight="1" spans="1:53">
      <c r="A806" s="8">
        <v>804</v>
      </c>
      <c r="B806" s="8" t="s">
        <v>54</v>
      </c>
      <c r="C806" s="8" t="s">
        <v>55</v>
      </c>
      <c r="D806" s="8" t="s">
        <v>56</v>
      </c>
      <c r="E806" s="8" t="s">
        <v>57</v>
      </c>
      <c r="F806" s="8" t="s">
        <v>8721</v>
      </c>
      <c r="G806" s="8" t="s">
        <v>8722</v>
      </c>
      <c r="H806" s="8" t="s">
        <v>8723</v>
      </c>
      <c r="I806" s="8" t="s">
        <v>8724</v>
      </c>
      <c r="J806" s="8" t="s">
        <v>9057</v>
      </c>
      <c r="K806" s="8" t="s">
        <v>9058</v>
      </c>
      <c r="L806" s="8" t="s">
        <v>9059</v>
      </c>
      <c r="M806" s="8" t="s">
        <v>2006</v>
      </c>
      <c r="N806" s="8" t="s">
        <v>66</v>
      </c>
      <c r="O806" s="8" t="s">
        <v>67</v>
      </c>
      <c r="P806" s="8" t="s">
        <v>96</v>
      </c>
      <c r="Q806" s="8" t="s">
        <v>556</v>
      </c>
      <c r="R806" s="8" t="s">
        <v>9060</v>
      </c>
      <c r="S806" s="8" t="s">
        <v>70</v>
      </c>
      <c r="T806" s="8" t="s">
        <v>99</v>
      </c>
      <c r="U806" s="8" t="s">
        <v>255</v>
      </c>
      <c r="V806" s="8" t="s">
        <v>2010</v>
      </c>
      <c r="W806" s="8" t="s">
        <v>165</v>
      </c>
      <c r="X806" s="8" t="s">
        <v>100</v>
      </c>
      <c r="Y806" s="8" t="s">
        <v>75</v>
      </c>
      <c r="Z806" s="8" t="s">
        <v>75</v>
      </c>
      <c r="AA806" s="8" t="s">
        <v>75</v>
      </c>
      <c r="AB806" s="8" t="s">
        <v>75</v>
      </c>
      <c r="AC806" s="8" t="s">
        <v>242</v>
      </c>
      <c r="AD806" s="8" t="s">
        <v>81</v>
      </c>
      <c r="AE806" s="8" t="s">
        <v>2084</v>
      </c>
      <c r="AF806" s="8" t="s">
        <v>79</v>
      </c>
      <c r="AG806" s="8" t="s">
        <v>75</v>
      </c>
      <c r="AH806" s="8" t="s">
        <v>75</v>
      </c>
      <c r="AI806" s="8" t="s">
        <v>75</v>
      </c>
      <c r="AJ806" s="8" t="s">
        <v>75</v>
      </c>
      <c r="AK806" s="8" t="s">
        <v>75</v>
      </c>
      <c r="AL806" s="8" t="s">
        <v>75</v>
      </c>
      <c r="AM806" s="8" t="s">
        <v>75</v>
      </c>
      <c r="AN806" s="8" t="s">
        <v>75</v>
      </c>
      <c r="AO806" s="8" t="s">
        <v>82</v>
      </c>
      <c r="AP806" s="8" t="s">
        <v>9061</v>
      </c>
      <c r="AQ806" s="8" t="s">
        <v>84</v>
      </c>
      <c r="AR806" s="8" t="s">
        <v>9062</v>
      </c>
      <c r="AS806" s="8" t="s">
        <v>9063</v>
      </c>
      <c r="AT806" s="8" t="s">
        <v>75</v>
      </c>
      <c r="AU806" s="8" t="s">
        <v>9064</v>
      </c>
      <c r="AV806" s="8" t="s">
        <v>9065</v>
      </c>
      <c r="AW806" s="8" t="s">
        <v>75</v>
      </c>
      <c r="AX806" s="8" t="s">
        <v>90</v>
      </c>
      <c r="AY806" s="8" t="s">
        <v>91</v>
      </c>
      <c r="AZ806" s="8"/>
      <c r="BA806" s="8"/>
    </row>
    <row r="807" customFormat="1" ht="23.1" customHeight="1" spans="1:53">
      <c r="A807" s="8">
        <v>805</v>
      </c>
      <c r="B807" s="8" t="s">
        <v>54</v>
      </c>
      <c r="C807" s="8" t="s">
        <v>55</v>
      </c>
      <c r="D807" s="8" t="s">
        <v>56</v>
      </c>
      <c r="E807" s="8" t="s">
        <v>57</v>
      </c>
      <c r="F807" s="8" t="s">
        <v>8721</v>
      </c>
      <c r="G807" s="8" t="s">
        <v>8722</v>
      </c>
      <c r="H807" s="8" t="s">
        <v>8723</v>
      </c>
      <c r="I807" s="8" t="s">
        <v>8724</v>
      </c>
      <c r="J807" s="8" t="s">
        <v>9066</v>
      </c>
      <c r="K807" s="8" t="s">
        <v>9067</v>
      </c>
      <c r="L807" s="8" t="s">
        <v>9068</v>
      </c>
      <c r="M807" s="8" t="s">
        <v>8146</v>
      </c>
      <c r="N807" s="8" t="s">
        <v>66</v>
      </c>
      <c r="O807" s="8" t="s">
        <v>67</v>
      </c>
      <c r="P807" s="8" t="s">
        <v>96</v>
      </c>
      <c r="Q807" s="8" t="s">
        <v>182</v>
      </c>
      <c r="R807" s="8" t="s">
        <v>182</v>
      </c>
      <c r="S807" s="8" t="s">
        <v>70</v>
      </c>
      <c r="T807" s="8" t="s">
        <v>99</v>
      </c>
      <c r="U807" s="8" t="s">
        <v>82</v>
      </c>
      <c r="V807" s="8" t="s">
        <v>75</v>
      </c>
      <c r="W807" s="8" t="s">
        <v>73</v>
      </c>
      <c r="X807" s="8" t="s">
        <v>100</v>
      </c>
      <c r="Y807" s="8" t="s">
        <v>75</v>
      </c>
      <c r="Z807" s="8" t="s">
        <v>75</v>
      </c>
      <c r="AA807" s="8" t="s">
        <v>75</v>
      </c>
      <c r="AB807" s="8" t="s">
        <v>75</v>
      </c>
      <c r="AC807" s="8" t="s">
        <v>1164</v>
      </c>
      <c r="AD807" s="8" t="s">
        <v>135</v>
      </c>
      <c r="AE807" s="8" t="s">
        <v>2022</v>
      </c>
      <c r="AF807" s="8" t="s">
        <v>79</v>
      </c>
      <c r="AG807" s="8" t="s">
        <v>75</v>
      </c>
      <c r="AH807" s="8" t="s">
        <v>75</v>
      </c>
      <c r="AI807" s="8" t="s">
        <v>75</v>
      </c>
      <c r="AJ807" s="8" t="s">
        <v>75</v>
      </c>
      <c r="AK807" s="8" t="s">
        <v>75</v>
      </c>
      <c r="AL807" s="8" t="s">
        <v>75</v>
      </c>
      <c r="AM807" s="8" t="s">
        <v>75</v>
      </c>
      <c r="AN807" s="8" t="s">
        <v>75</v>
      </c>
      <c r="AO807" s="8" t="s">
        <v>82</v>
      </c>
      <c r="AP807" s="8" t="s">
        <v>9069</v>
      </c>
      <c r="AQ807" s="8" t="s">
        <v>84</v>
      </c>
      <c r="AR807" s="8" t="s">
        <v>9070</v>
      </c>
      <c r="AS807" s="8" t="s">
        <v>9071</v>
      </c>
      <c r="AT807" s="8" t="s">
        <v>9072</v>
      </c>
      <c r="AU807" s="8" t="s">
        <v>9073</v>
      </c>
      <c r="AV807" s="8" t="s">
        <v>9074</v>
      </c>
      <c r="AW807" s="8" t="s">
        <v>75</v>
      </c>
      <c r="AX807" s="8" t="s">
        <v>90</v>
      </c>
      <c r="AY807" s="8" t="s">
        <v>91</v>
      </c>
      <c r="AZ807" s="8"/>
      <c r="BA807" s="8"/>
    </row>
    <row r="808" customFormat="1" ht="23.1" customHeight="1" spans="1:53">
      <c r="A808" s="8">
        <v>806</v>
      </c>
      <c r="B808" s="8" t="s">
        <v>54</v>
      </c>
      <c r="C808" s="8" t="s">
        <v>55</v>
      </c>
      <c r="D808" s="8" t="s">
        <v>56</v>
      </c>
      <c r="E808" s="8" t="s">
        <v>57</v>
      </c>
      <c r="F808" s="8" t="s">
        <v>8721</v>
      </c>
      <c r="G808" s="8" t="s">
        <v>8722</v>
      </c>
      <c r="H808" s="8" t="s">
        <v>8723</v>
      </c>
      <c r="I808" s="8" t="s">
        <v>8724</v>
      </c>
      <c r="J808" s="8" t="s">
        <v>9075</v>
      </c>
      <c r="K808" s="8" t="s">
        <v>9076</v>
      </c>
      <c r="L808" s="8" t="s">
        <v>9077</v>
      </c>
      <c r="M808" s="8" t="s">
        <v>5632</v>
      </c>
      <c r="N808" s="8" t="s">
        <v>66</v>
      </c>
      <c r="O808" s="8" t="s">
        <v>67</v>
      </c>
      <c r="P808" s="8" t="s">
        <v>96</v>
      </c>
      <c r="Q808" s="8" t="s">
        <v>75</v>
      </c>
      <c r="R808" s="8" t="s">
        <v>182</v>
      </c>
      <c r="S808" s="8" t="s">
        <v>99</v>
      </c>
      <c r="T808" s="8" t="s">
        <v>70</v>
      </c>
      <c r="U808" s="8" t="s">
        <v>6000</v>
      </c>
      <c r="V808" s="8" t="s">
        <v>8722</v>
      </c>
      <c r="W808" s="8" t="s">
        <v>73</v>
      </c>
      <c r="X808" s="8" t="s">
        <v>100</v>
      </c>
      <c r="Y808" s="8" t="s">
        <v>75</v>
      </c>
      <c r="Z808" s="8" t="s">
        <v>75</v>
      </c>
      <c r="AA808" s="8" t="s">
        <v>75</v>
      </c>
      <c r="AB808" s="8" t="s">
        <v>75</v>
      </c>
      <c r="AC808" s="8" t="s">
        <v>2277</v>
      </c>
      <c r="AD808" s="8" t="s">
        <v>135</v>
      </c>
      <c r="AE808" s="8" t="s">
        <v>2010</v>
      </c>
      <c r="AF808" s="8" t="s">
        <v>79</v>
      </c>
      <c r="AG808" s="8" t="s">
        <v>75</v>
      </c>
      <c r="AH808" s="8" t="s">
        <v>75</v>
      </c>
      <c r="AI808" s="8" t="s">
        <v>75</v>
      </c>
      <c r="AJ808" s="8" t="s">
        <v>75</v>
      </c>
      <c r="AK808" s="8" t="s">
        <v>75</v>
      </c>
      <c r="AL808" s="8" t="s">
        <v>75</v>
      </c>
      <c r="AM808" s="8" t="s">
        <v>75</v>
      </c>
      <c r="AN808" s="8" t="s">
        <v>75</v>
      </c>
      <c r="AO808" s="8" t="s">
        <v>82</v>
      </c>
      <c r="AP808" s="8" t="s">
        <v>9078</v>
      </c>
      <c r="AQ808" s="8" t="s">
        <v>84</v>
      </c>
      <c r="AR808" s="8" t="s">
        <v>9079</v>
      </c>
      <c r="AS808" s="8" t="s">
        <v>9080</v>
      </c>
      <c r="AT808" s="8" t="s">
        <v>75</v>
      </c>
      <c r="AU808" s="8" t="s">
        <v>9081</v>
      </c>
      <c r="AV808" s="8" t="s">
        <v>9082</v>
      </c>
      <c r="AW808" s="8" t="s">
        <v>75</v>
      </c>
      <c r="AX808" s="8" t="s">
        <v>90</v>
      </c>
      <c r="AY808" s="8" t="s">
        <v>91</v>
      </c>
      <c r="AZ808" s="8"/>
      <c r="BA808" s="8"/>
    </row>
    <row r="809" customFormat="1" ht="23.1" customHeight="1" spans="1:53">
      <c r="A809" s="8">
        <v>807</v>
      </c>
      <c r="B809" s="8" t="s">
        <v>54</v>
      </c>
      <c r="C809" s="8" t="s">
        <v>55</v>
      </c>
      <c r="D809" s="8" t="s">
        <v>56</v>
      </c>
      <c r="E809" s="8" t="s">
        <v>57</v>
      </c>
      <c r="F809" s="8" t="s">
        <v>8721</v>
      </c>
      <c r="G809" s="8" t="s">
        <v>8722</v>
      </c>
      <c r="H809" s="8" t="s">
        <v>8723</v>
      </c>
      <c r="I809" s="8" t="s">
        <v>8724</v>
      </c>
      <c r="J809" s="8" t="s">
        <v>9083</v>
      </c>
      <c r="K809" s="8" t="s">
        <v>9084</v>
      </c>
      <c r="L809" s="8" t="s">
        <v>9085</v>
      </c>
      <c r="M809" s="8" t="s">
        <v>6036</v>
      </c>
      <c r="N809" s="8" t="s">
        <v>66</v>
      </c>
      <c r="O809" s="8" t="s">
        <v>67</v>
      </c>
      <c r="P809" s="8" t="s">
        <v>96</v>
      </c>
      <c r="Q809" s="8" t="s">
        <v>9086</v>
      </c>
      <c r="R809" s="8" t="s">
        <v>9086</v>
      </c>
      <c r="S809" s="8" t="s">
        <v>99</v>
      </c>
      <c r="T809" s="8" t="s">
        <v>99</v>
      </c>
      <c r="U809" s="8" t="s">
        <v>255</v>
      </c>
      <c r="V809" s="8" t="s">
        <v>2010</v>
      </c>
      <c r="W809" s="8" t="s">
        <v>73</v>
      </c>
      <c r="X809" s="8" t="s">
        <v>100</v>
      </c>
      <c r="Y809" s="8" t="s">
        <v>75</v>
      </c>
      <c r="Z809" s="8" t="s">
        <v>75</v>
      </c>
      <c r="AA809" s="8" t="s">
        <v>75</v>
      </c>
      <c r="AB809" s="8" t="s">
        <v>75</v>
      </c>
      <c r="AC809" s="8" t="s">
        <v>9003</v>
      </c>
      <c r="AD809" s="8" t="s">
        <v>81</v>
      </c>
      <c r="AE809" s="8" t="s">
        <v>2157</v>
      </c>
      <c r="AF809" s="8" t="s">
        <v>79</v>
      </c>
      <c r="AG809" s="8" t="s">
        <v>75</v>
      </c>
      <c r="AH809" s="8" t="s">
        <v>75</v>
      </c>
      <c r="AI809" s="8" t="s">
        <v>75</v>
      </c>
      <c r="AJ809" s="8" t="s">
        <v>75</v>
      </c>
      <c r="AK809" s="8" t="s">
        <v>75</v>
      </c>
      <c r="AL809" s="8" t="s">
        <v>75</v>
      </c>
      <c r="AM809" s="8" t="s">
        <v>75</v>
      </c>
      <c r="AN809" s="8" t="s">
        <v>75</v>
      </c>
      <c r="AO809" s="8" t="s">
        <v>82</v>
      </c>
      <c r="AP809" s="8" t="s">
        <v>9087</v>
      </c>
      <c r="AQ809" s="8" t="s">
        <v>84</v>
      </c>
      <c r="AR809" s="8" t="s">
        <v>9088</v>
      </c>
      <c r="AS809" s="8" t="s">
        <v>9089</v>
      </c>
      <c r="AT809" s="8" t="s">
        <v>9090</v>
      </c>
      <c r="AU809" s="8" t="s">
        <v>9091</v>
      </c>
      <c r="AV809" s="8" t="s">
        <v>9092</v>
      </c>
      <c r="AW809" s="8" t="s">
        <v>75</v>
      </c>
      <c r="AX809" s="8" t="s">
        <v>90</v>
      </c>
      <c r="AY809" s="8" t="s">
        <v>91</v>
      </c>
      <c r="AZ809" s="8"/>
      <c r="BA809" s="8"/>
    </row>
    <row r="810" customFormat="1" ht="23.1" customHeight="1" spans="1:53">
      <c r="A810" s="8">
        <v>808</v>
      </c>
      <c r="B810" s="8" t="s">
        <v>54</v>
      </c>
      <c r="C810" s="8" t="s">
        <v>55</v>
      </c>
      <c r="D810" s="8" t="s">
        <v>56</v>
      </c>
      <c r="E810" s="8" t="s">
        <v>57</v>
      </c>
      <c r="F810" s="8" t="s">
        <v>8721</v>
      </c>
      <c r="G810" s="8" t="s">
        <v>8722</v>
      </c>
      <c r="H810" s="8" t="s">
        <v>8723</v>
      </c>
      <c r="I810" s="8" t="s">
        <v>8724</v>
      </c>
      <c r="J810" s="8" t="s">
        <v>9093</v>
      </c>
      <c r="K810" s="8" t="s">
        <v>9094</v>
      </c>
      <c r="L810" s="8" t="s">
        <v>9095</v>
      </c>
      <c r="M810" s="8" t="s">
        <v>1739</v>
      </c>
      <c r="N810" s="8" t="s">
        <v>132</v>
      </c>
      <c r="O810" s="8" t="s">
        <v>67</v>
      </c>
      <c r="P810" s="8" t="s">
        <v>68</v>
      </c>
      <c r="Q810" s="8" t="s">
        <v>1072</v>
      </c>
      <c r="R810" s="8" t="s">
        <v>1072</v>
      </c>
      <c r="S810" s="8" t="s">
        <v>99</v>
      </c>
      <c r="T810" s="8" t="s">
        <v>70</v>
      </c>
      <c r="U810" s="8" t="s">
        <v>71</v>
      </c>
      <c r="V810" s="8" t="s">
        <v>2135</v>
      </c>
      <c r="W810" s="8" t="s">
        <v>73</v>
      </c>
      <c r="X810" s="8" t="s">
        <v>100</v>
      </c>
      <c r="Y810" s="8" t="s">
        <v>75</v>
      </c>
      <c r="Z810" s="8" t="s">
        <v>75</v>
      </c>
      <c r="AA810" s="8" t="s">
        <v>75</v>
      </c>
      <c r="AB810" s="8" t="s">
        <v>75</v>
      </c>
      <c r="AC810" s="8" t="s">
        <v>838</v>
      </c>
      <c r="AD810" s="8" t="s">
        <v>81</v>
      </c>
      <c r="AE810" s="8" t="s">
        <v>2010</v>
      </c>
      <c r="AF810" s="8" t="s">
        <v>79</v>
      </c>
      <c r="AG810" s="8" t="s">
        <v>75</v>
      </c>
      <c r="AH810" s="8" t="s">
        <v>75</v>
      </c>
      <c r="AI810" s="8" t="s">
        <v>75</v>
      </c>
      <c r="AJ810" s="8" t="s">
        <v>75</v>
      </c>
      <c r="AK810" s="8" t="s">
        <v>75</v>
      </c>
      <c r="AL810" s="8" t="s">
        <v>75</v>
      </c>
      <c r="AM810" s="8" t="s">
        <v>75</v>
      </c>
      <c r="AN810" s="8" t="s">
        <v>75</v>
      </c>
      <c r="AO810" s="8" t="s">
        <v>82</v>
      </c>
      <c r="AP810" s="8" t="s">
        <v>9096</v>
      </c>
      <c r="AQ810" s="8" t="s">
        <v>84</v>
      </c>
      <c r="AR810" s="8" t="s">
        <v>9097</v>
      </c>
      <c r="AS810" s="8" t="s">
        <v>9098</v>
      </c>
      <c r="AT810" s="8" t="s">
        <v>82</v>
      </c>
      <c r="AU810" s="8" t="s">
        <v>9099</v>
      </c>
      <c r="AV810" s="8" t="s">
        <v>9100</v>
      </c>
      <c r="AW810" s="8" t="s">
        <v>75</v>
      </c>
      <c r="AX810" s="8" t="s">
        <v>90</v>
      </c>
      <c r="AY810" s="8" t="s">
        <v>91</v>
      </c>
      <c r="AZ810" s="8"/>
      <c r="BA810" s="8"/>
    </row>
    <row r="811" customFormat="1" ht="23.1" customHeight="1" spans="1:53">
      <c r="A811" s="8">
        <v>809</v>
      </c>
      <c r="B811" s="8" t="s">
        <v>54</v>
      </c>
      <c r="C811" s="8" t="s">
        <v>55</v>
      </c>
      <c r="D811" s="8" t="s">
        <v>56</v>
      </c>
      <c r="E811" s="8" t="s">
        <v>57</v>
      </c>
      <c r="F811" s="8" t="s">
        <v>9101</v>
      </c>
      <c r="G811" s="8" t="s">
        <v>9102</v>
      </c>
      <c r="H811" s="8" t="s">
        <v>9103</v>
      </c>
      <c r="I811" s="8" t="s">
        <v>9104</v>
      </c>
      <c r="J811" s="8" t="s">
        <v>9105</v>
      </c>
      <c r="K811" s="8" t="s">
        <v>9106</v>
      </c>
      <c r="L811" s="8" t="s">
        <v>9107</v>
      </c>
      <c r="M811" s="8" t="s">
        <v>5075</v>
      </c>
      <c r="N811" s="8" t="s">
        <v>66</v>
      </c>
      <c r="O811" s="8" t="s">
        <v>67</v>
      </c>
      <c r="P811" s="8" t="s">
        <v>163</v>
      </c>
      <c r="Q811" s="8" t="s">
        <v>1175</v>
      </c>
      <c r="R811" s="8" t="s">
        <v>1175</v>
      </c>
      <c r="S811" s="8" t="s">
        <v>70</v>
      </c>
      <c r="T811" s="8" t="s">
        <v>70</v>
      </c>
      <c r="U811" s="8" t="s">
        <v>6000</v>
      </c>
      <c r="V811" s="8" t="s">
        <v>9102</v>
      </c>
      <c r="W811" s="8" t="s">
        <v>165</v>
      </c>
      <c r="X811" s="8" t="s">
        <v>100</v>
      </c>
      <c r="Y811" s="8" t="s">
        <v>75</v>
      </c>
      <c r="Z811" s="8" t="s">
        <v>75</v>
      </c>
      <c r="AA811" s="8" t="s">
        <v>75</v>
      </c>
      <c r="AB811" s="8" t="s">
        <v>75</v>
      </c>
      <c r="AC811" s="8" t="s">
        <v>183</v>
      </c>
      <c r="AD811" s="8" t="s">
        <v>81</v>
      </c>
      <c r="AE811" s="8" t="s">
        <v>9108</v>
      </c>
      <c r="AF811" s="8" t="s">
        <v>79</v>
      </c>
      <c r="AG811" s="8" t="s">
        <v>75</v>
      </c>
      <c r="AH811" s="8" t="s">
        <v>75</v>
      </c>
      <c r="AI811" s="8" t="s">
        <v>75</v>
      </c>
      <c r="AJ811" s="8" t="s">
        <v>75</v>
      </c>
      <c r="AK811" s="8" t="s">
        <v>75</v>
      </c>
      <c r="AL811" s="8" t="s">
        <v>75</v>
      </c>
      <c r="AM811" s="8" t="s">
        <v>75</v>
      </c>
      <c r="AN811" s="8" t="s">
        <v>75</v>
      </c>
      <c r="AO811" s="8" t="s">
        <v>82</v>
      </c>
      <c r="AP811" s="8" t="s">
        <v>9109</v>
      </c>
      <c r="AQ811" s="8" t="s">
        <v>84</v>
      </c>
      <c r="AR811" s="8" t="s">
        <v>9110</v>
      </c>
      <c r="AS811" s="8" t="s">
        <v>9111</v>
      </c>
      <c r="AT811" s="8" t="s">
        <v>82</v>
      </c>
      <c r="AU811" s="8" t="s">
        <v>9112</v>
      </c>
      <c r="AV811" s="8" t="s">
        <v>9113</v>
      </c>
      <c r="AW811" s="8" t="s">
        <v>75</v>
      </c>
      <c r="AX811" s="8" t="s">
        <v>90</v>
      </c>
      <c r="AY811" s="8" t="s">
        <v>91</v>
      </c>
      <c r="AZ811" s="8"/>
      <c r="BA811" s="8"/>
    </row>
    <row r="812" customFormat="1" ht="23.1" customHeight="1" spans="1:53">
      <c r="A812" s="8">
        <v>810</v>
      </c>
      <c r="B812" s="8" t="s">
        <v>54</v>
      </c>
      <c r="C812" s="8" t="s">
        <v>55</v>
      </c>
      <c r="D812" s="8" t="s">
        <v>56</v>
      </c>
      <c r="E812" s="8" t="s">
        <v>57</v>
      </c>
      <c r="F812" s="8" t="s">
        <v>9101</v>
      </c>
      <c r="G812" s="8" t="s">
        <v>9102</v>
      </c>
      <c r="H812" s="8" t="s">
        <v>9103</v>
      </c>
      <c r="I812" s="8" t="s">
        <v>9104</v>
      </c>
      <c r="J812" s="8" t="s">
        <v>9114</v>
      </c>
      <c r="K812" s="8" t="s">
        <v>9115</v>
      </c>
      <c r="L812" s="8" t="s">
        <v>9116</v>
      </c>
      <c r="M812" s="8" t="s">
        <v>5036</v>
      </c>
      <c r="N812" s="8" t="s">
        <v>66</v>
      </c>
      <c r="O812" s="8" t="s">
        <v>67</v>
      </c>
      <c r="P812" s="8" t="s">
        <v>96</v>
      </c>
      <c r="Q812" s="8" t="s">
        <v>9117</v>
      </c>
      <c r="R812" s="8" t="s">
        <v>1538</v>
      </c>
      <c r="S812" s="8" t="s">
        <v>70</v>
      </c>
      <c r="T812" s="8" t="s">
        <v>70</v>
      </c>
      <c r="U812" s="8" t="s">
        <v>255</v>
      </c>
      <c r="V812" s="8" t="s">
        <v>256</v>
      </c>
      <c r="W812" s="8" t="s">
        <v>73</v>
      </c>
      <c r="X812" s="8" t="s">
        <v>100</v>
      </c>
      <c r="Y812" s="8" t="s">
        <v>75</v>
      </c>
      <c r="Z812" s="8" t="s">
        <v>75</v>
      </c>
      <c r="AA812" s="8" t="s">
        <v>75</v>
      </c>
      <c r="AB812" s="8" t="s">
        <v>75</v>
      </c>
      <c r="AC812" s="8" t="s">
        <v>312</v>
      </c>
      <c r="AD812" s="8" t="s">
        <v>81</v>
      </c>
      <c r="AE812" s="8" t="s">
        <v>184</v>
      </c>
      <c r="AF812" s="8" t="s">
        <v>79</v>
      </c>
      <c r="AG812" s="8" t="s">
        <v>75</v>
      </c>
      <c r="AH812" s="8" t="s">
        <v>75</v>
      </c>
      <c r="AI812" s="8" t="s">
        <v>75</v>
      </c>
      <c r="AJ812" s="8" t="s">
        <v>75</v>
      </c>
      <c r="AK812" s="8" t="s">
        <v>75</v>
      </c>
      <c r="AL812" s="8" t="s">
        <v>75</v>
      </c>
      <c r="AM812" s="8" t="s">
        <v>75</v>
      </c>
      <c r="AN812" s="8" t="s">
        <v>75</v>
      </c>
      <c r="AO812" s="8" t="s">
        <v>82</v>
      </c>
      <c r="AP812" s="8" t="s">
        <v>9118</v>
      </c>
      <c r="AQ812" s="8" t="s">
        <v>84</v>
      </c>
      <c r="AR812" s="8" t="s">
        <v>9119</v>
      </c>
      <c r="AS812" s="8" t="s">
        <v>9120</v>
      </c>
      <c r="AT812" s="8" t="s">
        <v>9121</v>
      </c>
      <c r="AU812" s="8" t="s">
        <v>9122</v>
      </c>
      <c r="AV812" s="8" t="s">
        <v>9123</v>
      </c>
      <c r="AW812" s="8" t="s">
        <v>75</v>
      </c>
      <c r="AX812" s="8" t="s">
        <v>90</v>
      </c>
      <c r="AY812" s="8" t="s">
        <v>91</v>
      </c>
      <c r="AZ812" s="8"/>
      <c r="BA812" s="8"/>
    </row>
    <row r="813" customFormat="1" ht="23.1" customHeight="1" spans="1:53">
      <c r="A813" s="8">
        <v>811</v>
      </c>
      <c r="B813" s="8" t="s">
        <v>54</v>
      </c>
      <c r="C813" s="8" t="s">
        <v>55</v>
      </c>
      <c r="D813" s="8" t="s">
        <v>56</v>
      </c>
      <c r="E813" s="8" t="s">
        <v>57</v>
      </c>
      <c r="F813" s="8" t="s">
        <v>9101</v>
      </c>
      <c r="G813" s="8" t="s">
        <v>9102</v>
      </c>
      <c r="H813" s="8" t="s">
        <v>9103</v>
      </c>
      <c r="I813" s="8" t="s">
        <v>9104</v>
      </c>
      <c r="J813" s="8" t="s">
        <v>9124</v>
      </c>
      <c r="K813" s="8" t="s">
        <v>9125</v>
      </c>
      <c r="L813" s="8" t="s">
        <v>9126</v>
      </c>
      <c r="M813" s="8" t="s">
        <v>1444</v>
      </c>
      <c r="N813" s="8" t="s">
        <v>66</v>
      </c>
      <c r="O813" s="8" t="s">
        <v>67</v>
      </c>
      <c r="P813" s="8" t="s">
        <v>96</v>
      </c>
      <c r="Q813" s="8" t="s">
        <v>9127</v>
      </c>
      <c r="R813" s="8" t="s">
        <v>1175</v>
      </c>
      <c r="S813" s="8" t="s">
        <v>70</v>
      </c>
      <c r="T813" s="8" t="s">
        <v>70</v>
      </c>
      <c r="U813" s="8" t="s">
        <v>71</v>
      </c>
      <c r="V813" s="8" t="s">
        <v>9128</v>
      </c>
      <c r="W813" s="8" t="s">
        <v>165</v>
      </c>
      <c r="X813" s="8" t="s">
        <v>100</v>
      </c>
      <c r="Y813" s="8" t="s">
        <v>75</v>
      </c>
      <c r="Z813" s="8" t="s">
        <v>75</v>
      </c>
      <c r="AA813" s="8" t="s">
        <v>75</v>
      </c>
      <c r="AB813" s="8" t="s">
        <v>75</v>
      </c>
      <c r="AC813" s="8" t="s">
        <v>1073</v>
      </c>
      <c r="AD813" s="8" t="s">
        <v>1006</v>
      </c>
      <c r="AE813" s="8" t="s">
        <v>9129</v>
      </c>
      <c r="AF813" s="8" t="s">
        <v>79</v>
      </c>
      <c r="AG813" s="8" t="s">
        <v>75</v>
      </c>
      <c r="AH813" s="8" t="s">
        <v>75</v>
      </c>
      <c r="AI813" s="8" t="s">
        <v>75</v>
      </c>
      <c r="AJ813" s="8" t="s">
        <v>75</v>
      </c>
      <c r="AK813" s="8" t="s">
        <v>75</v>
      </c>
      <c r="AL813" s="8" t="s">
        <v>75</v>
      </c>
      <c r="AM813" s="8" t="s">
        <v>75</v>
      </c>
      <c r="AN813" s="8" t="s">
        <v>75</v>
      </c>
      <c r="AO813" s="8" t="s">
        <v>82</v>
      </c>
      <c r="AP813" s="8" t="s">
        <v>9130</v>
      </c>
      <c r="AQ813" s="8" t="s">
        <v>84</v>
      </c>
      <c r="AR813" s="8" t="s">
        <v>9131</v>
      </c>
      <c r="AS813" s="8" t="s">
        <v>9132</v>
      </c>
      <c r="AT813" s="8" t="s">
        <v>9133</v>
      </c>
      <c r="AU813" s="8" t="s">
        <v>9134</v>
      </c>
      <c r="AV813" s="8" t="s">
        <v>9135</v>
      </c>
      <c r="AW813" s="8" t="s">
        <v>75</v>
      </c>
      <c r="AX813" s="8" t="s">
        <v>90</v>
      </c>
      <c r="AY813" s="8" t="s">
        <v>91</v>
      </c>
      <c r="AZ813" s="8"/>
      <c r="BA813" s="8"/>
    </row>
    <row r="814" customFormat="1" ht="23.1" customHeight="1" spans="1:53">
      <c r="A814" s="8">
        <v>812</v>
      </c>
      <c r="B814" s="8" t="s">
        <v>54</v>
      </c>
      <c r="C814" s="8" t="s">
        <v>55</v>
      </c>
      <c r="D814" s="8" t="s">
        <v>56</v>
      </c>
      <c r="E814" s="8" t="s">
        <v>57</v>
      </c>
      <c r="F814" s="8" t="s">
        <v>9101</v>
      </c>
      <c r="G814" s="8" t="s">
        <v>9102</v>
      </c>
      <c r="H814" s="8" t="s">
        <v>9103</v>
      </c>
      <c r="I814" s="8" t="s">
        <v>9104</v>
      </c>
      <c r="J814" s="8" t="s">
        <v>9136</v>
      </c>
      <c r="K814" s="8" t="s">
        <v>9137</v>
      </c>
      <c r="L814" s="8" t="s">
        <v>9138</v>
      </c>
      <c r="M814" s="8" t="s">
        <v>9139</v>
      </c>
      <c r="N814" s="8" t="s">
        <v>66</v>
      </c>
      <c r="O814" s="8" t="s">
        <v>67</v>
      </c>
      <c r="P814" s="8" t="s">
        <v>365</v>
      </c>
      <c r="Q814" s="8" t="s">
        <v>8275</v>
      </c>
      <c r="R814" s="8" t="s">
        <v>8275</v>
      </c>
      <c r="S814" s="8" t="s">
        <v>70</v>
      </c>
      <c r="T814" s="8" t="s">
        <v>70</v>
      </c>
      <c r="U814" s="8" t="s">
        <v>71</v>
      </c>
      <c r="V814" s="8" t="s">
        <v>72</v>
      </c>
      <c r="W814" s="8" t="s">
        <v>165</v>
      </c>
      <c r="X814" s="8" t="s">
        <v>100</v>
      </c>
      <c r="Y814" s="8" t="s">
        <v>75</v>
      </c>
      <c r="Z814" s="8" t="s">
        <v>75</v>
      </c>
      <c r="AA814" s="8" t="s">
        <v>75</v>
      </c>
      <c r="AB814" s="8" t="s">
        <v>75</v>
      </c>
      <c r="AC814" s="8" t="s">
        <v>183</v>
      </c>
      <c r="AD814" s="8" t="s">
        <v>135</v>
      </c>
      <c r="AE814" s="8" t="s">
        <v>184</v>
      </c>
      <c r="AF814" s="8" t="s">
        <v>79</v>
      </c>
      <c r="AG814" s="8" t="s">
        <v>75</v>
      </c>
      <c r="AH814" s="8" t="s">
        <v>75</v>
      </c>
      <c r="AI814" s="8" t="s">
        <v>75</v>
      </c>
      <c r="AJ814" s="8" t="s">
        <v>75</v>
      </c>
      <c r="AK814" s="8" t="s">
        <v>75</v>
      </c>
      <c r="AL814" s="8" t="s">
        <v>75</v>
      </c>
      <c r="AM814" s="8" t="s">
        <v>75</v>
      </c>
      <c r="AN814" s="8" t="s">
        <v>75</v>
      </c>
      <c r="AO814" s="8" t="s">
        <v>82</v>
      </c>
      <c r="AP814" s="8" t="s">
        <v>9140</v>
      </c>
      <c r="AQ814" s="8" t="s">
        <v>84</v>
      </c>
      <c r="AR814" s="8" t="s">
        <v>9141</v>
      </c>
      <c r="AS814" s="8" t="s">
        <v>9142</v>
      </c>
      <c r="AT814" s="8" t="s">
        <v>9143</v>
      </c>
      <c r="AU814" s="8" t="s">
        <v>9144</v>
      </c>
      <c r="AV814" s="8" t="s">
        <v>9145</v>
      </c>
      <c r="AW814" s="8" t="s">
        <v>75</v>
      </c>
      <c r="AX814" s="8" t="s">
        <v>90</v>
      </c>
      <c r="AY814" s="8" t="s">
        <v>91</v>
      </c>
      <c r="AZ814" s="8"/>
      <c r="BA814" s="8"/>
    </row>
    <row r="815" customFormat="1" ht="23.1" customHeight="1" spans="1:53">
      <c r="A815" s="8">
        <v>813</v>
      </c>
      <c r="B815" s="8" t="s">
        <v>54</v>
      </c>
      <c r="C815" s="8" t="s">
        <v>55</v>
      </c>
      <c r="D815" s="8" t="s">
        <v>56</v>
      </c>
      <c r="E815" s="8" t="s">
        <v>57</v>
      </c>
      <c r="F815" s="8" t="s">
        <v>9101</v>
      </c>
      <c r="G815" s="8" t="s">
        <v>9102</v>
      </c>
      <c r="H815" s="8" t="s">
        <v>9103</v>
      </c>
      <c r="I815" s="8" t="s">
        <v>9104</v>
      </c>
      <c r="J815" s="8" t="s">
        <v>9146</v>
      </c>
      <c r="K815" s="8" t="s">
        <v>9147</v>
      </c>
      <c r="L815" s="8" t="s">
        <v>9148</v>
      </c>
      <c r="M815" s="8" t="s">
        <v>6896</v>
      </c>
      <c r="N815" s="8" t="s">
        <v>66</v>
      </c>
      <c r="O815" s="8" t="s">
        <v>2326</v>
      </c>
      <c r="P815" s="8" t="s">
        <v>96</v>
      </c>
      <c r="Q815" s="8" t="s">
        <v>8044</v>
      </c>
      <c r="R815" s="8" t="s">
        <v>8044</v>
      </c>
      <c r="S815" s="8" t="s">
        <v>70</v>
      </c>
      <c r="T815" s="8" t="s">
        <v>70</v>
      </c>
      <c r="U815" s="8" t="s">
        <v>71</v>
      </c>
      <c r="V815" s="8" t="s">
        <v>9149</v>
      </c>
      <c r="W815" s="8" t="s">
        <v>165</v>
      </c>
      <c r="X815" s="8" t="s">
        <v>100</v>
      </c>
      <c r="Y815" s="8" t="s">
        <v>75</v>
      </c>
      <c r="Z815" s="8" t="s">
        <v>75</v>
      </c>
      <c r="AA815" s="8" t="s">
        <v>75</v>
      </c>
      <c r="AB815" s="8" t="s">
        <v>75</v>
      </c>
      <c r="AC815" s="8" t="s">
        <v>725</v>
      </c>
      <c r="AD815" s="8" t="s">
        <v>584</v>
      </c>
      <c r="AE815" s="8" t="s">
        <v>119</v>
      </c>
      <c r="AF815" s="8" t="s">
        <v>79</v>
      </c>
      <c r="AG815" s="8" t="s">
        <v>75</v>
      </c>
      <c r="AH815" s="8" t="s">
        <v>75</v>
      </c>
      <c r="AI815" s="8" t="s">
        <v>75</v>
      </c>
      <c r="AJ815" s="8" t="s">
        <v>75</v>
      </c>
      <c r="AK815" s="8" t="s">
        <v>75</v>
      </c>
      <c r="AL815" s="8" t="s">
        <v>75</v>
      </c>
      <c r="AM815" s="8" t="s">
        <v>75</v>
      </c>
      <c r="AN815" s="8" t="s">
        <v>75</v>
      </c>
      <c r="AO815" s="8" t="s">
        <v>82</v>
      </c>
      <c r="AP815" s="8" t="s">
        <v>9150</v>
      </c>
      <c r="AQ815" s="8" t="s">
        <v>84</v>
      </c>
      <c r="AR815" s="8" t="s">
        <v>9151</v>
      </c>
      <c r="AS815" s="8" t="s">
        <v>9152</v>
      </c>
      <c r="AT815" s="8" t="s">
        <v>75</v>
      </c>
      <c r="AU815" s="8" t="s">
        <v>9153</v>
      </c>
      <c r="AV815" s="8" t="s">
        <v>9154</v>
      </c>
      <c r="AW815" s="8" t="s">
        <v>75</v>
      </c>
      <c r="AX815" s="8" t="s">
        <v>90</v>
      </c>
      <c r="AY815" s="8" t="s">
        <v>91</v>
      </c>
      <c r="AZ815" s="8"/>
      <c r="BA815" s="8"/>
    </row>
    <row r="816" customFormat="1" ht="23.1" customHeight="1" spans="1:53">
      <c r="A816" s="8">
        <v>814</v>
      </c>
      <c r="B816" s="8" t="s">
        <v>54</v>
      </c>
      <c r="C816" s="8" t="s">
        <v>55</v>
      </c>
      <c r="D816" s="8" t="s">
        <v>56</v>
      </c>
      <c r="E816" s="8" t="s">
        <v>57</v>
      </c>
      <c r="F816" s="8" t="s">
        <v>9101</v>
      </c>
      <c r="G816" s="8" t="s">
        <v>9102</v>
      </c>
      <c r="H816" s="8" t="s">
        <v>9103</v>
      </c>
      <c r="I816" s="8" t="s">
        <v>9104</v>
      </c>
      <c r="J816" s="8" t="s">
        <v>9155</v>
      </c>
      <c r="K816" s="8" t="s">
        <v>9156</v>
      </c>
      <c r="L816" s="8" t="s">
        <v>9157</v>
      </c>
      <c r="M816" s="8" t="s">
        <v>9158</v>
      </c>
      <c r="N816" s="8" t="s">
        <v>66</v>
      </c>
      <c r="O816" s="8" t="s">
        <v>67</v>
      </c>
      <c r="P816" s="8" t="s">
        <v>96</v>
      </c>
      <c r="Q816" s="8" t="s">
        <v>5578</v>
      </c>
      <c r="R816" s="8" t="s">
        <v>5578</v>
      </c>
      <c r="S816" s="8" t="s">
        <v>70</v>
      </c>
      <c r="T816" s="8" t="s">
        <v>70</v>
      </c>
      <c r="U816" s="8" t="s">
        <v>6000</v>
      </c>
      <c r="V816" s="8" t="s">
        <v>9102</v>
      </c>
      <c r="W816" s="8" t="s">
        <v>165</v>
      </c>
      <c r="X816" s="8" t="s">
        <v>100</v>
      </c>
      <c r="Y816" s="8" t="s">
        <v>75</v>
      </c>
      <c r="Z816" s="8" t="s">
        <v>75</v>
      </c>
      <c r="AA816" s="8" t="s">
        <v>75</v>
      </c>
      <c r="AB816" s="8" t="s">
        <v>75</v>
      </c>
      <c r="AC816" s="8" t="s">
        <v>183</v>
      </c>
      <c r="AD816" s="8" t="s">
        <v>135</v>
      </c>
      <c r="AE816" s="8" t="s">
        <v>9159</v>
      </c>
      <c r="AF816" s="8" t="s">
        <v>79</v>
      </c>
      <c r="AG816" s="8" t="s">
        <v>75</v>
      </c>
      <c r="AH816" s="8" t="s">
        <v>75</v>
      </c>
      <c r="AI816" s="8" t="s">
        <v>75</v>
      </c>
      <c r="AJ816" s="8" t="s">
        <v>75</v>
      </c>
      <c r="AK816" s="8" t="s">
        <v>75</v>
      </c>
      <c r="AL816" s="8" t="s">
        <v>75</v>
      </c>
      <c r="AM816" s="8" t="s">
        <v>75</v>
      </c>
      <c r="AN816" s="8" t="s">
        <v>75</v>
      </c>
      <c r="AO816" s="8" t="s">
        <v>82</v>
      </c>
      <c r="AP816" s="8" t="s">
        <v>9160</v>
      </c>
      <c r="AQ816" s="8" t="s">
        <v>84</v>
      </c>
      <c r="AR816" s="8" t="s">
        <v>9161</v>
      </c>
      <c r="AS816" s="8" t="s">
        <v>9162</v>
      </c>
      <c r="AT816" s="8" t="s">
        <v>9163</v>
      </c>
      <c r="AU816" s="8" t="s">
        <v>9164</v>
      </c>
      <c r="AV816" s="8" t="s">
        <v>9165</v>
      </c>
      <c r="AW816" s="8" t="s">
        <v>75</v>
      </c>
      <c r="AX816" s="8" t="s">
        <v>90</v>
      </c>
      <c r="AY816" s="8" t="s">
        <v>91</v>
      </c>
      <c r="AZ816" s="8"/>
      <c r="BA816" s="8"/>
    </row>
    <row r="817" customFormat="1" ht="23.1" customHeight="1" spans="1:53">
      <c r="A817" s="8">
        <v>815</v>
      </c>
      <c r="B817" s="8" t="s">
        <v>54</v>
      </c>
      <c r="C817" s="8" t="s">
        <v>55</v>
      </c>
      <c r="D817" s="8" t="s">
        <v>56</v>
      </c>
      <c r="E817" s="8" t="s">
        <v>57</v>
      </c>
      <c r="F817" s="8" t="s">
        <v>9101</v>
      </c>
      <c r="G817" s="8" t="s">
        <v>9102</v>
      </c>
      <c r="H817" s="8" t="s">
        <v>9103</v>
      </c>
      <c r="I817" s="8" t="s">
        <v>9104</v>
      </c>
      <c r="J817" s="8" t="s">
        <v>9166</v>
      </c>
      <c r="K817" s="8" t="s">
        <v>9167</v>
      </c>
      <c r="L817" s="8" t="s">
        <v>9168</v>
      </c>
      <c r="M817" s="8" t="s">
        <v>2866</v>
      </c>
      <c r="N817" s="8" t="s">
        <v>66</v>
      </c>
      <c r="O817" s="8" t="s">
        <v>67</v>
      </c>
      <c r="P817" s="8" t="s">
        <v>96</v>
      </c>
      <c r="Q817" s="8" t="s">
        <v>4753</v>
      </c>
      <c r="R817" s="8" t="s">
        <v>4753</v>
      </c>
      <c r="S817" s="8" t="s">
        <v>70</v>
      </c>
      <c r="T817" s="8" t="s">
        <v>70</v>
      </c>
      <c r="U817" s="8" t="s">
        <v>6000</v>
      </c>
      <c r="V817" s="8" t="s">
        <v>9102</v>
      </c>
      <c r="W817" s="8" t="s">
        <v>165</v>
      </c>
      <c r="X817" s="8" t="s">
        <v>100</v>
      </c>
      <c r="Y817" s="8" t="s">
        <v>75</v>
      </c>
      <c r="Z817" s="8" t="s">
        <v>75</v>
      </c>
      <c r="AA817" s="8" t="s">
        <v>75</v>
      </c>
      <c r="AB817" s="8" t="s">
        <v>75</v>
      </c>
      <c r="AC817" s="8" t="s">
        <v>183</v>
      </c>
      <c r="AD817" s="8" t="s">
        <v>135</v>
      </c>
      <c r="AE817" s="8" t="s">
        <v>9169</v>
      </c>
      <c r="AF817" s="8" t="s">
        <v>79</v>
      </c>
      <c r="AG817" s="8" t="s">
        <v>75</v>
      </c>
      <c r="AH817" s="8" t="s">
        <v>75</v>
      </c>
      <c r="AI817" s="8" t="s">
        <v>75</v>
      </c>
      <c r="AJ817" s="8" t="s">
        <v>75</v>
      </c>
      <c r="AK817" s="8" t="s">
        <v>75</v>
      </c>
      <c r="AL817" s="8" t="s">
        <v>75</v>
      </c>
      <c r="AM817" s="8" t="s">
        <v>75</v>
      </c>
      <c r="AN817" s="8" t="s">
        <v>75</v>
      </c>
      <c r="AO817" s="8" t="s">
        <v>82</v>
      </c>
      <c r="AP817" s="8" t="s">
        <v>9170</v>
      </c>
      <c r="AQ817" s="8" t="s">
        <v>84</v>
      </c>
      <c r="AR817" s="8" t="s">
        <v>9171</v>
      </c>
      <c r="AS817" s="8" t="s">
        <v>9172</v>
      </c>
      <c r="AT817" s="8" t="s">
        <v>9173</v>
      </c>
      <c r="AU817" s="8" t="s">
        <v>9174</v>
      </c>
      <c r="AV817" s="8" t="s">
        <v>9175</v>
      </c>
      <c r="AW817" s="8" t="s">
        <v>75</v>
      </c>
      <c r="AX817" s="8" t="s">
        <v>90</v>
      </c>
      <c r="AY817" s="8" t="s">
        <v>91</v>
      </c>
      <c r="AZ817" s="8"/>
      <c r="BA817" s="8"/>
    </row>
    <row r="818" customFormat="1" ht="23.1" customHeight="1" spans="1:53">
      <c r="A818" s="8">
        <v>816</v>
      </c>
      <c r="B818" s="8" t="s">
        <v>54</v>
      </c>
      <c r="C818" s="8" t="s">
        <v>55</v>
      </c>
      <c r="D818" s="8" t="s">
        <v>56</v>
      </c>
      <c r="E818" s="8" t="s">
        <v>57</v>
      </c>
      <c r="F818" s="8" t="s">
        <v>9101</v>
      </c>
      <c r="G818" s="8" t="s">
        <v>9102</v>
      </c>
      <c r="H818" s="8" t="s">
        <v>9103</v>
      </c>
      <c r="I818" s="8" t="s">
        <v>9104</v>
      </c>
      <c r="J818" s="8" t="s">
        <v>9176</v>
      </c>
      <c r="K818" s="8" t="s">
        <v>9177</v>
      </c>
      <c r="L818" s="8" t="s">
        <v>9178</v>
      </c>
      <c r="M818" s="8" t="s">
        <v>9179</v>
      </c>
      <c r="N818" s="8" t="s">
        <v>66</v>
      </c>
      <c r="O818" s="8" t="s">
        <v>67</v>
      </c>
      <c r="P818" s="8" t="s">
        <v>163</v>
      </c>
      <c r="Q818" s="8" t="s">
        <v>75</v>
      </c>
      <c r="R818" s="8" t="s">
        <v>9180</v>
      </c>
      <c r="S818" s="8" t="s">
        <v>99</v>
      </c>
      <c r="T818" s="8" t="s">
        <v>70</v>
      </c>
      <c r="U818" s="8" t="s">
        <v>71</v>
      </c>
      <c r="V818" s="8" t="s">
        <v>4073</v>
      </c>
      <c r="W818" s="8" t="s">
        <v>165</v>
      </c>
      <c r="X818" s="8" t="s">
        <v>74</v>
      </c>
      <c r="Y818" s="8" t="s">
        <v>75</v>
      </c>
      <c r="Z818" s="8" t="s">
        <v>75</v>
      </c>
      <c r="AA818" s="8" t="s">
        <v>75</v>
      </c>
      <c r="AB818" s="8" t="s">
        <v>75</v>
      </c>
      <c r="AC818" s="8" t="s">
        <v>381</v>
      </c>
      <c r="AD818" s="8" t="s">
        <v>2902</v>
      </c>
      <c r="AE818" s="8" t="s">
        <v>9181</v>
      </c>
      <c r="AF818" s="8" t="s">
        <v>79</v>
      </c>
      <c r="AG818" s="8" t="s">
        <v>2527</v>
      </c>
      <c r="AH818" s="8" t="s">
        <v>2903</v>
      </c>
      <c r="AI818" s="8" t="s">
        <v>9182</v>
      </c>
      <c r="AJ818" s="8" t="s">
        <v>79</v>
      </c>
      <c r="AK818" s="8" t="s">
        <v>75</v>
      </c>
      <c r="AL818" s="8" t="s">
        <v>75</v>
      </c>
      <c r="AM818" s="8" t="s">
        <v>75</v>
      </c>
      <c r="AN818" s="8" t="s">
        <v>75</v>
      </c>
      <c r="AO818" s="8" t="s">
        <v>82</v>
      </c>
      <c r="AP818" s="8" t="s">
        <v>9183</v>
      </c>
      <c r="AQ818" s="8" t="s">
        <v>84</v>
      </c>
      <c r="AR818" s="8" t="s">
        <v>9184</v>
      </c>
      <c r="AS818" s="8" t="s">
        <v>9185</v>
      </c>
      <c r="AT818" s="8" t="s">
        <v>9186</v>
      </c>
      <c r="AU818" s="8" t="s">
        <v>9187</v>
      </c>
      <c r="AV818" s="8" t="s">
        <v>9188</v>
      </c>
      <c r="AW818" s="8" t="s">
        <v>75</v>
      </c>
      <c r="AX818" s="8" t="s">
        <v>90</v>
      </c>
      <c r="AY818" s="8" t="s">
        <v>91</v>
      </c>
      <c r="AZ818" s="8"/>
      <c r="BA818" s="8"/>
    </row>
    <row r="819" customFormat="1" ht="23.1" customHeight="1" spans="1:53">
      <c r="A819" s="8">
        <v>817</v>
      </c>
      <c r="B819" s="8" t="s">
        <v>54</v>
      </c>
      <c r="C819" s="8" t="s">
        <v>55</v>
      </c>
      <c r="D819" s="8" t="s">
        <v>56</v>
      </c>
      <c r="E819" s="8" t="s">
        <v>57</v>
      </c>
      <c r="F819" s="8" t="s">
        <v>9101</v>
      </c>
      <c r="G819" s="8" t="s">
        <v>9102</v>
      </c>
      <c r="H819" s="8" t="s">
        <v>9103</v>
      </c>
      <c r="I819" s="8" t="s">
        <v>9104</v>
      </c>
      <c r="J819" s="8" t="s">
        <v>9189</v>
      </c>
      <c r="K819" s="8" t="s">
        <v>9190</v>
      </c>
      <c r="L819" s="8" t="s">
        <v>9191</v>
      </c>
      <c r="M819" s="8" t="s">
        <v>9192</v>
      </c>
      <c r="N819" s="8" t="s">
        <v>66</v>
      </c>
      <c r="O819" s="8" t="s">
        <v>67</v>
      </c>
      <c r="P819" s="8" t="s">
        <v>96</v>
      </c>
      <c r="Q819" s="8" t="s">
        <v>9193</v>
      </c>
      <c r="R819" s="8" t="s">
        <v>9194</v>
      </c>
      <c r="S819" s="8" t="s">
        <v>70</v>
      </c>
      <c r="T819" s="8" t="s">
        <v>70</v>
      </c>
      <c r="U819" s="8" t="s">
        <v>71</v>
      </c>
      <c r="V819" s="8" t="s">
        <v>9128</v>
      </c>
      <c r="W819" s="8" t="s">
        <v>165</v>
      </c>
      <c r="X819" s="8" t="s">
        <v>100</v>
      </c>
      <c r="Y819" s="8" t="s">
        <v>75</v>
      </c>
      <c r="Z819" s="8" t="s">
        <v>75</v>
      </c>
      <c r="AA819" s="8" t="s">
        <v>75</v>
      </c>
      <c r="AB819" s="8" t="s">
        <v>75</v>
      </c>
      <c r="AC819" s="8" t="s">
        <v>183</v>
      </c>
      <c r="AD819" s="8" t="s">
        <v>81</v>
      </c>
      <c r="AE819" s="8" t="s">
        <v>9129</v>
      </c>
      <c r="AF819" s="8" t="s">
        <v>79</v>
      </c>
      <c r="AG819" s="8" t="s">
        <v>75</v>
      </c>
      <c r="AH819" s="8" t="s">
        <v>75</v>
      </c>
      <c r="AI819" s="8" t="s">
        <v>75</v>
      </c>
      <c r="AJ819" s="8" t="s">
        <v>75</v>
      </c>
      <c r="AK819" s="8" t="s">
        <v>75</v>
      </c>
      <c r="AL819" s="8" t="s">
        <v>75</v>
      </c>
      <c r="AM819" s="8" t="s">
        <v>75</v>
      </c>
      <c r="AN819" s="8" t="s">
        <v>75</v>
      </c>
      <c r="AO819" s="8" t="s">
        <v>82</v>
      </c>
      <c r="AP819" s="8" t="s">
        <v>9195</v>
      </c>
      <c r="AQ819" s="8" t="s">
        <v>84</v>
      </c>
      <c r="AR819" s="8" t="s">
        <v>9196</v>
      </c>
      <c r="AS819" s="8" t="s">
        <v>9197</v>
      </c>
      <c r="AT819" s="8" t="s">
        <v>75</v>
      </c>
      <c r="AU819" s="8" t="s">
        <v>9198</v>
      </c>
      <c r="AV819" s="8" t="s">
        <v>9199</v>
      </c>
      <c r="AW819" s="8" t="s">
        <v>75</v>
      </c>
      <c r="AX819" s="8" t="s">
        <v>90</v>
      </c>
      <c r="AY819" s="8" t="s">
        <v>91</v>
      </c>
      <c r="AZ819" s="8"/>
      <c r="BA819" s="8"/>
    </row>
    <row r="820" customFormat="1" ht="23.1" customHeight="1" spans="1:53">
      <c r="A820" s="8">
        <v>818</v>
      </c>
      <c r="B820" s="8" t="s">
        <v>54</v>
      </c>
      <c r="C820" s="8" t="s">
        <v>55</v>
      </c>
      <c r="D820" s="8" t="s">
        <v>56</v>
      </c>
      <c r="E820" s="8" t="s">
        <v>57</v>
      </c>
      <c r="F820" s="8" t="s">
        <v>9101</v>
      </c>
      <c r="G820" s="8" t="s">
        <v>9102</v>
      </c>
      <c r="H820" s="8" t="s">
        <v>9103</v>
      </c>
      <c r="I820" s="8" t="s">
        <v>9104</v>
      </c>
      <c r="J820" s="8" t="s">
        <v>9200</v>
      </c>
      <c r="K820" s="8" t="s">
        <v>9201</v>
      </c>
      <c r="L820" s="8" t="s">
        <v>9202</v>
      </c>
      <c r="M820" s="8" t="s">
        <v>9203</v>
      </c>
      <c r="N820" s="8" t="s">
        <v>66</v>
      </c>
      <c r="O820" s="8" t="s">
        <v>67</v>
      </c>
      <c r="P820" s="8" t="s">
        <v>96</v>
      </c>
      <c r="Q820" s="8" t="s">
        <v>182</v>
      </c>
      <c r="R820" s="8" t="s">
        <v>182</v>
      </c>
      <c r="S820" s="8" t="s">
        <v>70</v>
      </c>
      <c r="T820" s="8" t="s">
        <v>99</v>
      </c>
      <c r="U820" s="8" t="s">
        <v>82</v>
      </c>
      <c r="V820" s="8" t="s">
        <v>9128</v>
      </c>
      <c r="W820" s="8" t="s">
        <v>165</v>
      </c>
      <c r="X820" s="8" t="s">
        <v>100</v>
      </c>
      <c r="Y820" s="8" t="s">
        <v>75</v>
      </c>
      <c r="Z820" s="8" t="s">
        <v>75</v>
      </c>
      <c r="AA820" s="8" t="s">
        <v>75</v>
      </c>
      <c r="AB820" s="8" t="s">
        <v>75</v>
      </c>
      <c r="AC820" s="8" t="s">
        <v>183</v>
      </c>
      <c r="AD820" s="8" t="s">
        <v>135</v>
      </c>
      <c r="AE820" s="8" t="s">
        <v>9204</v>
      </c>
      <c r="AF820" s="8" t="s">
        <v>79</v>
      </c>
      <c r="AG820" s="8" t="s">
        <v>75</v>
      </c>
      <c r="AH820" s="8" t="s">
        <v>75</v>
      </c>
      <c r="AI820" s="8" t="s">
        <v>75</v>
      </c>
      <c r="AJ820" s="8" t="s">
        <v>75</v>
      </c>
      <c r="AK820" s="8" t="s">
        <v>75</v>
      </c>
      <c r="AL820" s="8" t="s">
        <v>75</v>
      </c>
      <c r="AM820" s="8" t="s">
        <v>75</v>
      </c>
      <c r="AN820" s="8" t="s">
        <v>75</v>
      </c>
      <c r="AO820" s="8" t="s">
        <v>82</v>
      </c>
      <c r="AP820" s="8" t="s">
        <v>9205</v>
      </c>
      <c r="AQ820" s="8" t="s">
        <v>84</v>
      </c>
      <c r="AR820" s="8" t="s">
        <v>9206</v>
      </c>
      <c r="AS820" s="8" t="s">
        <v>9207</v>
      </c>
      <c r="AT820" s="8" t="s">
        <v>9208</v>
      </c>
      <c r="AU820" s="8" t="s">
        <v>9209</v>
      </c>
      <c r="AV820" s="8" t="s">
        <v>9210</v>
      </c>
      <c r="AW820" s="8" t="s">
        <v>75</v>
      </c>
      <c r="AX820" s="8" t="s">
        <v>90</v>
      </c>
      <c r="AY820" s="8" t="s">
        <v>91</v>
      </c>
      <c r="AZ820" s="8"/>
      <c r="BA820" s="8"/>
    </row>
    <row r="821" customFormat="1" ht="23.1" customHeight="1" spans="1:53">
      <c r="A821" s="8">
        <v>819</v>
      </c>
      <c r="B821" s="8" t="s">
        <v>54</v>
      </c>
      <c r="C821" s="8" t="s">
        <v>55</v>
      </c>
      <c r="D821" s="8" t="s">
        <v>56</v>
      </c>
      <c r="E821" s="8" t="s">
        <v>57</v>
      </c>
      <c r="F821" s="8" t="s">
        <v>9101</v>
      </c>
      <c r="G821" s="8" t="s">
        <v>9102</v>
      </c>
      <c r="H821" s="8" t="s">
        <v>9103</v>
      </c>
      <c r="I821" s="8" t="s">
        <v>9104</v>
      </c>
      <c r="J821" s="8" t="s">
        <v>9211</v>
      </c>
      <c r="K821" s="8" t="s">
        <v>9212</v>
      </c>
      <c r="L821" s="8" t="s">
        <v>9213</v>
      </c>
      <c r="M821" s="8" t="s">
        <v>9214</v>
      </c>
      <c r="N821" s="8" t="s">
        <v>66</v>
      </c>
      <c r="O821" s="8" t="s">
        <v>67</v>
      </c>
      <c r="P821" s="8" t="s">
        <v>163</v>
      </c>
      <c r="Q821" s="8" t="s">
        <v>1175</v>
      </c>
      <c r="R821" s="8" t="s">
        <v>1175</v>
      </c>
      <c r="S821" s="8" t="s">
        <v>70</v>
      </c>
      <c r="T821" s="8" t="s">
        <v>99</v>
      </c>
      <c r="U821" s="8" t="s">
        <v>82</v>
      </c>
      <c r="V821" s="8" t="s">
        <v>9215</v>
      </c>
      <c r="W821" s="8" t="s">
        <v>165</v>
      </c>
      <c r="X821" s="8" t="s">
        <v>100</v>
      </c>
      <c r="Y821" s="8" t="s">
        <v>75</v>
      </c>
      <c r="Z821" s="8" t="s">
        <v>75</v>
      </c>
      <c r="AA821" s="8" t="s">
        <v>75</v>
      </c>
      <c r="AB821" s="8" t="s">
        <v>75</v>
      </c>
      <c r="AC821" s="8" t="s">
        <v>134</v>
      </c>
      <c r="AD821" s="8" t="s">
        <v>135</v>
      </c>
      <c r="AE821" s="8" t="s">
        <v>9129</v>
      </c>
      <c r="AF821" s="8" t="s">
        <v>79</v>
      </c>
      <c r="AG821" s="8" t="s">
        <v>75</v>
      </c>
      <c r="AH821" s="8" t="s">
        <v>75</v>
      </c>
      <c r="AI821" s="8" t="s">
        <v>75</v>
      </c>
      <c r="AJ821" s="8" t="s">
        <v>75</v>
      </c>
      <c r="AK821" s="8" t="s">
        <v>75</v>
      </c>
      <c r="AL821" s="8" t="s">
        <v>75</v>
      </c>
      <c r="AM821" s="8" t="s">
        <v>75</v>
      </c>
      <c r="AN821" s="8" t="s">
        <v>75</v>
      </c>
      <c r="AO821" s="8" t="s">
        <v>82</v>
      </c>
      <c r="AP821" s="8" t="s">
        <v>9216</v>
      </c>
      <c r="AQ821" s="8" t="s">
        <v>84</v>
      </c>
      <c r="AR821" s="8" t="s">
        <v>9217</v>
      </c>
      <c r="AS821" s="8" t="s">
        <v>9218</v>
      </c>
      <c r="AT821" s="8" t="s">
        <v>9219</v>
      </c>
      <c r="AU821" s="8" t="s">
        <v>9220</v>
      </c>
      <c r="AV821" s="8" t="s">
        <v>9221</v>
      </c>
      <c r="AW821" s="8" t="s">
        <v>75</v>
      </c>
      <c r="AX821" s="8" t="s">
        <v>90</v>
      </c>
      <c r="AY821" s="8" t="s">
        <v>91</v>
      </c>
      <c r="AZ821" s="8"/>
      <c r="BA821" s="8"/>
    </row>
    <row r="822" customFormat="1" ht="23.1" customHeight="1" spans="1:53">
      <c r="A822" s="8">
        <v>820</v>
      </c>
      <c r="B822" s="8" t="s">
        <v>54</v>
      </c>
      <c r="C822" s="8" t="s">
        <v>55</v>
      </c>
      <c r="D822" s="8" t="s">
        <v>56</v>
      </c>
      <c r="E822" s="8" t="s">
        <v>57</v>
      </c>
      <c r="F822" s="8" t="s">
        <v>9101</v>
      </c>
      <c r="G822" s="8" t="s">
        <v>9102</v>
      </c>
      <c r="H822" s="8" t="s">
        <v>9103</v>
      </c>
      <c r="I822" s="8" t="s">
        <v>9104</v>
      </c>
      <c r="J822" s="8" t="s">
        <v>9222</v>
      </c>
      <c r="K822" s="8" t="s">
        <v>9223</v>
      </c>
      <c r="L822" s="8" t="s">
        <v>9224</v>
      </c>
      <c r="M822" s="8" t="s">
        <v>9225</v>
      </c>
      <c r="N822" s="8" t="s">
        <v>66</v>
      </c>
      <c r="O822" s="8" t="s">
        <v>67</v>
      </c>
      <c r="P822" s="8" t="s">
        <v>365</v>
      </c>
      <c r="Q822" s="8" t="s">
        <v>1503</v>
      </c>
      <c r="R822" s="8" t="s">
        <v>1503</v>
      </c>
      <c r="S822" s="8" t="s">
        <v>99</v>
      </c>
      <c r="T822" s="8" t="s">
        <v>99</v>
      </c>
      <c r="U822" s="8" t="s">
        <v>82</v>
      </c>
      <c r="V822" s="8" t="s">
        <v>82</v>
      </c>
      <c r="W822" s="8" t="s">
        <v>73</v>
      </c>
      <c r="X822" s="8" t="s">
        <v>100</v>
      </c>
      <c r="Y822" s="8" t="s">
        <v>75</v>
      </c>
      <c r="Z822" s="8" t="s">
        <v>75</v>
      </c>
      <c r="AA822" s="8" t="s">
        <v>75</v>
      </c>
      <c r="AB822" s="8" t="s">
        <v>75</v>
      </c>
      <c r="AC822" s="8" t="s">
        <v>660</v>
      </c>
      <c r="AD822" s="8" t="s">
        <v>1108</v>
      </c>
      <c r="AE822" s="8" t="s">
        <v>168</v>
      </c>
      <c r="AF822" s="8" t="s">
        <v>79</v>
      </c>
      <c r="AG822" s="8" t="s">
        <v>75</v>
      </c>
      <c r="AH822" s="8" t="s">
        <v>75</v>
      </c>
      <c r="AI822" s="8" t="s">
        <v>75</v>
      </c>
      <c r="AJ822" s="8" t="s">
        <v>75</v>
      </c>
      <c r="AK822" s="8" t="s">
        <v>75</v>
      </c>
      <c r="AL822" s="8" t="s">
        <v>75</v>
      </c>
      <c r="AM822" s="8" t="s">
        <v>75</v>
      </c>
      <c r="AN822" s="8" t="s">
        <v>75</v>
      </c>
      <c r="AO822" s="8" t="s">
        <v>82</v>
      </c>
      <c r="AP822" s="8" t="s">
        <v>9226</v>
      </c>
      <c r="AQ822" s="8" t="s">
        <v>84</v>
      </c>
      <c r="AR822" s="8" t="s">
        <v>9227</v>
      </c>
      <c r="AS822" s="8" t="s">
        <v>9228</v>
      </c>
      <c r="AT822" s="8" t="s">
        <v>9229</v>
      </c>
      <c r="AU822" s="8" t="s">
        <v>9230</v>
      </c>
      <c r="AV822" s="8" t="s">
        <v>9231</v>
      </c>
      <c r="AW822" s="8" t="s">
        <v>75</v>
      </c>
      <c r="AX822" s="8" t="s">
        <v>90</v>
      </c>
      <c r="AY822" s="8" t="s">
        <v>91</v>
      </c>
      <c r="AZ822" s="8"/>
      <c r="BA822" s="8"/>
    </row>
    <row r="823" customFormat="1" ht="23.1" customHeight="1" spans="1:53">
      <c r="A823" s="8">
        <v>821</v>
      </c>
      <c r="B823" s="8" t="s">
        <v>54</v>
      </c>
      <c r="C823" s="8" t="s">
        <v>55</v>
      </c>
      <c r="D823" s="8" t="s">
        <v>56</v>
      </c>
      <c r="E823" s="8" t="s">
        <v>57</v>
      </c>
      <c r="F823" s="8" t="s">
        <v>9101</v>
      </c>
      <c r="G823" s="8" t="s">
        <v>9102</v>
      </c>
      <c r="H823" s="8" t="s">
        <v>9103</v>
      </c>
      <c r="I823" s="8" t="s">
        <v>9104</v>
      </c>
      <c r="J823" s="8" t="s">
        <v>9232</v>
      </c>
      <c r="K823" s="8" t="s">
        <v>9233</v>
      </c>
      <c r="L823" s="8" t="s">
        <v>9234</v>
      </c>
      <c r="M823" s="8" t="s">
        <v>4440</v>
      </c>
      <c r="N823" s="8" t="s">
        <v>66</v>
      </c>
      <c r="O823" s="8" t="s">
        <v>67</v>
      </c>
      <c r="P823" s="8" t="s">
        <v>96</v>
      </c>
      <c r="Q823" s="8" t="s">
        <v>2817</v>
      </c>
      <c r="R823" s="8" t="s">
        <v>2817</v>
      </c>
      <c r="S823" s="8" t="s">
        <v>70</v>
      </c>
      <c r="T823" s="8" t="s">
        <v>70</v>
      </c>
      <c r="U823" s="8" t="s">
        <v>6000</v>
      </c>
      <c r="V823" s="8" t="s">
        <v>9102</v>
      </c>
      <c r="W823" s="8" t="s">
        <v>165</v>
      </c>
      <c r="X823" s="8" t="s">
        <v>100</v>
      </c>
      <c r="Y823" s="8" t="s">
        <v>75</v>
      </c>
      <c r="Z823" s="8" t="s">
        <v>75</v>
      </c>
      <c r="AA823" s="8" t="s">
        <v>75</v>
      </c>
      <c r="AB823" s="8" t="s">
        <v>75</v>
      </c>
      <c r="AC823" s="8" t="s">
        <v>183</v>
      </c>
      <c r="AD823" s="8" t="s">
        <v>1108</v>
      </c>
      <c r="AE823" s="8" t="s">
        <v>9235</v>
      </c>
      <c r="AF823" s="8" t="s">
        <v>79</v>
      </c>
      <c r="AG823" s="8" t="s">
        <v>75</v>
      </c>
      <c r="AH823" s="8" t="s">
        <v>75</v>
      </c>
      <c r="AI823" s="8" t="s">
        <v>75</v>
      </c>
      <c r="AJ823" s="8" t="s">
        <v>75</v>
      </c>
      <c r="AK823" s="8" t="s">
        <v>75</v>
      </c>
      <c r="AL823" s="8" t="s">
        <v>75</v>
      </c>
      <c r="AM823" s="8" t="s">
        <v>75</v>
      </c>
      <c r="AN823" s="8" t="s">
        <v>75</v>
      </c>
      <c r="AO823" s="8" t="s">
        <v>9236</v>
      </c>
      <c r="AP823" s="8" t="s">
        <v>9237</v>
      </c>
      <c r="AQ823" s="8" t="s">
        <v>84</v>
      </c>
      <c r="AR823" s="8" t="s">
        <v>9238</v>
      </c>
      <c r="AS823" s="8" t="s">
        <v>9239</v>
      </c>
      <c r="AT823" s="8" t="s">
        <v>82</v>
      </c>
      <c r="AU823" s="8" t="s">
        <v>9240</v>
      </c>
      <c r="AV823" s="8" t="s">
        <v>9241</v>
      </c>
      <c r="AW823" s="8" t="s">
        <v>75</v>
      </c>
      <c r="AX823" s="8" t="s">
        <v>90</v>
      </c>
      <c r="AY823" s="8" t="s">
        <v>91</v>
      </c>
      <c r="AZ823" s="8"/>
      <c r="BA823" s="8"/>
    </row>
    <row r="824" customFormat="1" ht="23.1" customHeight="1" spans="1:53">
      <c r="A824" s="8">
        <v>822</v>
      </c>
      <c r="B824" s="8" t="s">
        <v>54</v>
      </c>
      <c r="C824" s="8" t="s">
        <v>55</v>
      </c>
      <c r="D824" s="8" t="s">
        <v>56</v>
      </c>
      <c r="E824" s="8" t="s">
        <v>57</v>
      </c>
      <c r="F824" s="8" t="s">
        <v>9101</v>
      </c>
      <c r="G824" s="8" t="s">
        <v>9102</v>
      </c>
      <c r="H824" s="8" t="s">
        <v>9103</v>
      </c>
      <c r="I824" s="8" t="s">
        <v>9104</v>
      </c>
      <c r="J824" s="8" t="s">
        <v>9242</v>
      </c>
      <c r="K824" s="8" t="s">
        <v>9243</v>
      </c>
      <c r="L824" s="8" t="s">
        <v>9244</v>
      </c>
      <c r="M824" s="8" t="s">
        <v>9245</v>
      </c>
      <c r="N824" s="8" t="s">
        <v>66</v>
      </c>
      <c r="O824" s="8" t="s">
        <v>67</v>
      </c>
      <c r="P824" s="8" t="s">
        <v>365</v>
      </c>
      <c r="Q824" s="8" t="s">
        <v>9246</v>
      </c>
      <c r="R824" s="8" t="s">
        <v>9246</v>
      </c>
      <c r="S824" s="8" t="s">
        <v>70</v>
      </c>
      <c r="T824" s="8" t="s">
        <v>70</v>
      </c>
      <c r="U824" s="8" t="s">
        <v>71</v>
      </c>
      <c r="V824" s="8" t="s">
        <v>9215</v>
      </c>
      <c r="W824" s="8" t="s">
        <v>73</v>
      </c>
      <c r="X824" s="8" t="s">
        <v>74</v>
      </c>
      <c r="Y824" s="8" t="s">
        <v>75</v>
      </c>
      <c r="Z824" s="8" t="s">
        <v>75</v>
      </c>
      <c r="AA824" s="8" t="s">
        <v>75</v>
      </c>
      <c r="AB824" s="8" t="s">
        <v>75</v>
      </c>
      <c r="AC824" s="8" t="s">
        <v>9247</v>
      </c>
      <c r="AD824" s="8" t="s">
        <v>9248</v>
      </c>
      <c r="AE824" s="8" t="s">
        <v>9204</v>
      </c>
      <c r="AF824" s="8" t="s">
        <v>79</v>
      </c>
      <c r="AG824" s="8" t="s">
        <v>9249</v>
      </c>
      <c r="AH824" s="8" t="s">
        <v>9250</v>
      </c>
      <c r="AI824" s="8" t="s">
        <v>9251</v>
      </c>
      <c r="AJ824" s="8" t="s">
        <v>79</v>
      </c>
      <c r="AK824" s="8" t="s">
        <v>75</v>
      </c>
      <c r="AL824" s="8" t="s">
        <v>75</v>
      </c>
      <c r="AM824" s="8" t="s">
        <v>75</v>
      </c>
      <c r="AN824" s="8" t="s">
        <v>75</v>
      </c>
      <c r="AO824" s="8" t="s">
        <v>82</v>
      </c>
      <c r="AP824" s="8" t="s">
        <v>9252</v>
      </c>
      <c r="AQ824" s="8" t="s">
        <v>84</v>
      </c>
      <c r="AR824" s="8" t="s">
        <v>9253</v>
      </c>
      <c r="AS824" s="8" t="s">
        <v>9254</v>
      </c>
      <c r="AT824" s="8" t="s">
        <v>9255</v>
      </c>
      <c r="AU824" s="8" t="s">
        <v>9256</v>
      </c>
      <c r="AV824" s="8" t="s">
        <v>9257</v>
      </c>
      <c r="AW824" s="8" t="s">
        <v>75</v>
      </c>
      <c r="AX824" s="8" t="s">
        <v>90</v>
      </c>
      <c r="AY824" s="8" t="s">
        <v>91</v>
      </c>
      <c r="AZ824" s="8"/>
      <c r="BA824" s="8"/>
    </row>
    <row r="825" customFormat="1" ht="23.1" customHeight="1" spans="1:53">
      <c r="A825" s="8">
        <v>823</v>
      </c>
      <c r="B825" s="8" t="s">
        <v>54</v>
      </c>
      <c r="C825" s="8" t="s">
        <v>55</v>
      </c>
      <c r="D825" s="8" t="s">
        <v>56</v>
      </c>
      <c r="E825" s="8" t="s">
        <v>57</v>
      </c>
      <c r="F825" s="8" t="s">
        <v>9101</v>
      </c>
      <c r="G825" s="8" t="s">
        <v>9102</v>
      </c>
      <c r="H825" s="8" t="s">
        <v>9103</v>
      </c>
      <c r="I825" s="8" t="s">
        <v>9104</v>
      </c>
      <c r="J825" s="8" t="s">
        <v>9258</v>
      </c>
      <c r="K825" s="8" t="s">
        <v>9259</v>
      </c>
      <c r="L825" s="8" t="s">
        <v>9260</v>
      </c>
      <c r="M825" s="8" t="s">
        <v>9261</v>
      </c>
      <c r="N825" s="8" t="s">
        <v>66</v>
      </c>
      <c r="O825" s="8" t="s">
        <v>67</v>
      </c>
      <c r="P825" s="8" t="s">
        <v>96</v>
      </c>
      <c r="Q825" s="8" t="s">
        <v>9262</v>
      </c>
      <c r="R825" s="8" t="s">
        <v>9262</v>
      </c>
      <c r="S825" s="8" t="s">
        <v>70</v>
      </c>
      <c r="T825" s="8" t="s">
        <v>70</v>
      </c>
      <c r="U825" s="8" t="s">
        <v>255</v>
      </c>
      <c r="V825" s="8" t="s">
        <v>4073</v>
      </c>
      <c r="W825" s="8" t="s">
        <v>165</v>
      </c>
      <c r="X825" s="8" t="s">
        <v>100</v>
      </c>
      <c r="Y825" s="8" t="s">
        <v>75</v>
      </c>
      <c r="Z825" s="8" t="s">
        <v>75</v>
      </c>
      <c r="AA825" s="8" t="s">
        <v>75</v>
      </c>
      <c r="AB825" s="8" t="s">
        <v>75</v>
      </c>
      <c r="AC825" s="8" t="s">
        <v>4074</v>
      </c>
      <c r="AD825" s="8" t="s">
        <v>199</v>
      </c>
      <c r="AE825" s="8" t="s">
        <v>4075</v>
      </c>
      <c r="AF825" s="8" t="s">
        <v>79</v>
      </c>
      <c r="AG825" s="8" t="s">
        <v>75</v>
      </c>
      <c r="AH825" s="8" t="s">
        <v>75</v>
      </c>
      <c r="AI825" s="8" t="s">
        <v>75</v>
      </c>
      <c r="AJ825" s="8" t="s">
        <v>75</v>
      </c>
      <c r="AK825" s="8" t="s">
        <v>75</v>
      </c>
      <c r="AL825" s="8" t="s">
        <v>75</v>
      </c>
      <c r="AM825" s="8" t="s">
        <v>75</v>
      </c>
      <c r="AN825" s="8" t="s">
        <v>75</v>
      </c>
      <c r="AO825" s="8" t="s">
        <v>82</v>
      </c>
      <c r="AP825" s="8" t="s">
        <v>9263</v>
      </c>
      <c r="AQ825" s="8" t="s">
        <v>84</v>
      </c>
      <c r="AR825" s="8" t="s">
        <v>9264</v>
      </c>
      <c r="AS825" s="8" t="s">
        <v>9265</v>
      </c>
      <c r="AT825" s="8" t="s">
        <v>9266</v>
      </c>
      <c r="AU825" s="8" t="s">
        <v>9267</v>
      </c>
      <c r="AV825" s="8" t="s">
        <v>9268</v>
      </c>
      <c r="AW825" s="8" t="s">
        <v>75</v>
      </c>
      <c r="AX825" s="8" t="s">
        <v>90</v>
      </c>
      <c r="AY825" s="8" t="s">
        <v>91</v>
      </c>
      <c r="AZ825" s="8"/>
      <c r="BA825" s="8"/>
    </row>
    <row r="826" customFormat="1" ht="23.1" customHeight="1" spans="1:53">
      <c r="A826" s="8">
        <v>824</v>
      </c>
      <c r="B826" s="8" t="s">
        <v>54</v>
      </c>
      <c r="C826" s="8" t="s">
        <v>55</v>
      </c>
      <c r="D826" s="8" t="s">
        <v>56</v>
      </c>
      <c r="E826" s="8" t="s">
        <v>57</v>
      </c>
      <c r="F826" s="8" t="s">
        <v>9101</v>
      </c>
      <c r="G826" s="8" t="s">
        <v>9102</v>
      </c>
      <c r="H826" s="8" t="s">
        <v>9103</v>
      </c>
      <c r="I826" s="8" t="s">
        <v>9104</v>
      </c>
      <c r="J826" s="8" t="s">
        <v>9269</v>
      </c>
      <c r="K826" s="8" t="s">
        <v>9270</v>
      </c>
      <c r="L826" s="8" t="s">
        <v>9271</v>
      </c>
      <c r="M826" s="8" t="s">
        <v>9272</v>
      </c>
      <c r="N826" s="8" t="s">
        <v>132</v>
      </c>
      <c r="O826" s="8" t="s">
        <v>67</v>
      </c>
      <c r="P826" s="8" t="s">
        <v>96</v>
      </c>
      <c r="Q826" s="8" t="s">
        <v>5404</v>
      </c>
      <c r="R826" s="8" t="s">
        <v>8748</v>
      </c>
      <c r="S826" s="8" t="s">
        <v>70</v>
      </c>
      <c r="T826" s="8" t="s">
        <v>99</v>
      </c>
      <c r="U826" s="8" t="s">
        <v>71</v>
      </c>
      <c r="V826" s="8" t="s">
        <v>72</v>
      </c>
      <c r="W826" s="8" t="s">
        <v>165</v>
      </c>
      <c r="X826" s="8" t="s">
        <v>100</v>
      </c>
      <c r="Y826" s="8" t="s">
        <v>75</v>
      </c>
      <c r="Z826" s="8" t="s">
        <v>75</v>
      </c>
      <c r="AA826" s="8" t="s">
        <v>75</v>
      </c>
      <c r="AB826" s="8" t="s">
        <v>75</v>
      </c>
      <c r="AC826" s="8" t="s">
        <v>534</v>
      </c>
      <c r="AD826" s="8" t="s">
        <v>135</v>
      </c>
      <c r="AE826" s="8" t="s">
        <v>78</v>
      </c>
      <c r="AF826" s="8" t="s">
        <v>79</v>
      </c>
      <c r="AG826" s="8" t="s">
        <v>75</v>
      </c>
      <c r="AH826" s="8" t="s">
        <v>75</v>
      </c>
      <c r="AI826" s="8" t="s">
        <v>75</v>
      </c>
      <c r="AJ826" s="8" t="s">
        <v>75</v>
      </c>
      <c r="AK826" s="8" t="s">
        <v>75</v>
      </c>
      <c r="AL826" s="8" t="s">
        <v>75</v>
      </c>
      <c r="AM826" s="8" t="s">
        <v>75</v>
      </c>
      <c r="AN826" s="8" t="s">
        <v>75</v>
      </c>
      <c r="AO826" s="8" t="s">
        <v>82</v>
      </c>
      <c r="AP826" s="8" t="s">
        <v>9273</v>
      </c>
      <c r="AQ826" s="8" t="s">
        <v>84</v>
      </c>
      <c r="AR826" s="8" t="s">
        <v>9274</v>
      </c>
      <c r="AS826" s="8" t="s">
        <v>9275</v>
      </c>
      <c r="AT826" s="8" t="s">
        <v>9276</v>
      </c>
      <c r="AU826" s="8" t="s">
        <v>9277</v>
      </c>
      <c r="AV826" s="8" t="s">
        <v>9278</v>
      </c>
      <c r="AW826" s="8" t="s">
        <v>75</v>
      </c>
      <c r="AX826" s="8" t="s">
        <v>90</v>
      </c>
      <c r="AY826" s="8" t="s">
        <v>91</v>
      </c>
      <c r="AZ826" s="8"/>
      <c r="BA826" s="8"/>
    </row>
    <row r="827" customFormat="1" ht="23.1" customHeight="1" spans="1:53">
      <c r="A827" s="8">
        <v>825</v>
      </c>
      <c r="B827" s="8" t="s">
        <v>54</v>
      </c>
      <c r="C827" s="8" t="s">
        <v>55</v>
      </c>
      <c r="D827" s="8" t="s">
        <v>56</v>
      </c>
      <c r="E827" s="8" t="s">
        <v>57</v>
      </c>
      <c r="F827" s="8" t="s">
        <v>9101</v>
      </c>
      <c r="G827" s="8" t="s">
        <v>9102</v>
      </c>
      <c r="H827" s="8" t="s">
        <v>9103</v>
      </c>
      <c r="I827" s="8" t="s">
        <v>9104</v>
      </c>
      <c r="J827" s="8" t="s">
        <v>9279</v>
      </c>
      <c r="K827" s="8" t="s">
        <v>9280</v>
      </c>
      <c r="L827" s="8" t="s">
        <v>9281</v>
      </c>
      <c r="M827" s="8" t="s">
        <v>9282</v>
      </c>
      <c r="N827" s="8" t="s">
        <v>66</v>
      </c>
      <c r="O827" s="8" t="s">
        <v>67</v>
      </c>
      <c r="P827" s="8" t="s">
        <v>163</v>
      </c>
      <c r="Q827" s="8" t="s">
        <v>9283</v>
      </c>
      <c r="R827" s="8" t="s">
        <v>9283</v>
      </c>
      <c r="S827" s="8" t="s">
        <v>99</v>
      </c>
      <c r="T827" s="8" t="s">
        <v>70</v>
      </c>
      <c r="U827" s="8" t="s">
        <v>71</v>
      </c>
      <c r="V827" s="8" t="s">
        <v>72</v>
      </c>
      <c r="W827" s="8" t="s">
        <v>73</v>
      </c>
      <c r="X827" s="8" t="s">
        <v>74</v>
      </c>
      <c r="Y827" s="8" t="s">
        <v>75</v>
      </c>
      <c r="Z827" s="8" t="s">
        <v>75</v>
      </c>
      <c r="AA827" s="8" t="s">
        <v>75</v>
      </c>
      <c r="AB827" s="8" t="s">
        <v>75</v>
      </c>
      <c r="AC827" s="8" t="s">
        <v>5827</v>
      </c>
      <c r="AD827" s="8" t="s">
        <v>258</v>
      </c>
      <c r="AE827" s="8" t="s">
        <v>168</v>
      </c>
      <c r="AF827" s="8" t="s">
        <v>79</v>
      </c>
      <c r="AG827" s="8" t="s">
        <v>198</v>
      </c>
      <c r="AH827" s="8" t="s">
        <v>81</v>
      </c>
      <c r="AI827" s="8" t="s">
        <v>9284</v>
      </c>
      <c r="AJ827" s="8" t="s">
        <v>79</v>
      </c>
      <c r="AK827" s="8" t="s">
        <v>75</v>
      </c>
      <c r="AL827" s="8" t="s">
        <v>75</v>
      </c>
      <c r="AM827" s="8" t="s">
        <v>75</v>
      </c>
      <c r="AN827" s="8" t="s">
        <v>75</v>
      </c>
      <c r="AO827" s="8" t="s">
        <v>82</v>
      </c>
      <c r="AP827" s="8" t="s">
        <v>9285</v>
      </c>
      <c r="AQ827" s="8" t="s">
        <v>84</v>
      </c>
      <c r="AR827" s="8" t="s">
        <v>9286</v>
      </c>
      <c r="AS827" s="8" t="s">
        <v>9287</v>
      </c>
      <c r="AT827" s="8" t="s">
        <v>9288</v>
      </c>
      <c r="AU827" s="8" t="s">
        <v>7632</v>
      </c>
      <c r="AV827" s="8" t="s">
        <v>9289</v>
      </c>
      <c r="AW827" s="8" t="s">
        <v>75</v>
      </c>
      <c r="AX827" s="8" t="s">
        <v>90</v>
      </c>
      <c r="AY827" s="8" t="s">
        <v>91</v>
      </c>
      <c r="AZ827" s="8"/>
      <c r="BA827" s="8"/>
    </row>
    <row r="828" customFormat="1" ht="23.1" customHeight="1" spans="1:53">
      <c r="A828" s="8">
        <v>826</v>
      </c>
      <c r="B828" s="8" t="s">
        <v>54</v>
      </c>
      <c r="C828" s="8" t="s">
        <v>55</v>
      </c>
      <c r="D828" s="8" t="s">
        <v>56</v>
      </c>
      <c r="E828" s="8" t="s">
        <v>57</v>
      </c>
      <c r="F828" s="8" t="s">
        <v>9101</v>
      </c>
      <c r="G828" s="8" t="s">
        <v>9102</v>
      </c>
      <c r="H828" s="8" t="s">
        <v>9103</v>
      </c>
      <c r="I828" s="8" t="s">
        <v>9104</v>
      </c>
      <c r="J828" s="8" t="s">
        <v>9290</v>
      </c>
      <c r="K828" s="8" t="s">
        <v>9291</v>
      </c>
      <c r="L828" s="8" t="s">
        <v>9292</v>
      </c>
      <c r="M828" s="8" t="s">
        <v>9293</v>
      </c>
      <c r="N828" s="8" t="s">
        <v>66</v>
      </c>
      <c r="O828" s="8" t="s">
        <v>67</v>
      </c>
      <c r="P828" s="8" t="s">
        <v>96</v>
      </c>
      <c r="Q828" s="8" t="s">
        <v>1282</v>
      </c>
      <c r="R828" s="8" t="s">
        <v>1282</v>
      </c>
      <c r="S828" s="8" t="s">
        <v>70</v>
      </c>
      <c r="T828" s="8" t="s">
        <v>70</v>
      </c>
      <c r="U828" s="8" t="s">
        <v>255</v>
      </c>
      <c r="V828" s="8" t="s">
        <v>72</v>
      </c>
      <c r="W828" s="8" t="s">
        <v>73</v>
      </c>
      <c r="X828" s="8" t="s">
        <v>100</v>
      </c>
      <c r="Y828" s="8" t="s">
        <v>75</v>
      </c>
      <c r="Z828" s="8" t="s">
        <v>75</v>
      </c>
      <c r="AA828" s="8" t="s">
        <v>75</v>
      </c>
      <c r="AB828" s="8" t="s">
        <v>75</v>
      </c>
      <c r="AC828" s="8" t="s">
        <v>1993</v>
      </c>
      <c r="AD828" s="8" t="s">
        <v>4319</v>
      </c>
      <c r="AE828" s="8" t="s">
        <v>72</v>
      </c>
      <c r="AF828" s="8" t="s">
        <v>79</v>
      </c>
      <c r="AG828" s="8" t="s">
        <v>75</v>
      </c>
      <c r="AH828" s="8" t="s">
        <v>75</v>
      </c>
      <c r="AI828" s="8" t="s">
        <v>75</v>
      </c>
      <c r="AJ828" s="8" t="s">
        <v>75</v>
      </c>
      <c r="AK828" s="8" t="s">
        <v>75</v>
      </c>
      <c r="AL828" s="8" t="s">
        <v>75</v>
      </c>
      <c r="AM828" s="8" t="s">
        <v>75</v>
      </c>
      <c r="AN828" s="8" t="s">
        <v>75</v>
      </c>
      <c r="AO828" s="8" t="s">
        <v>82</v>
      </c>
      <c r="AP828" s="8" t="s">
        <v>9294</v>
      </c>
      <c r="AQ828" s="8" t="s">
        <v>84</v>
      </c>
      <c r="AR828" s="8" t="s">
        <v>9295</v>
      </c>
      <c r="AS828" s="8" t="s">
        <v>9296</v>
      </c>
      <c r="AT828" s="8" t="s">
        <v>9297</v>
      </c>
      <c r="AU828" s="8" t="s">
        <v>9298</v>
      </c>
      <c r="AV828" s="8" t="s">
        <v>9299</v>
      </c>
      <c r="AW828" s="8" t="s">
        <v>75</v>
      </c>
      <c r="AX828" s="8" t="s">
        <v>90</v>
      </c>
      <c r="AY828" s="8" t="s">
        <v>91</v>
      </c>
      <c r="AZ828" s="8"/>
      <c r="BA828" s="8"/>
    </row>
    <row r="829" customFormat="1" ht="23.1" customHeight="1" spans="1:53">
      <c r="A829" s="8">
        <v>827</v>
      </c>
      <c r="B829" s="8" t="s">
        <v>54</v>
      </c>
      <c r="C829" s="8" t="s">
        <v>55</v>
      </c>
      <c r="D829" s="8" t="s">
        <v>56</v>
      </c>
      <c r="E829" s="8" t="s">
        <v>57</v>
      </c>
      <c r="F829" s="8" t="s">
        <v>9101</v>
      </c>
      <c r="G829" s="8" t="s">
        <v>9102</v>
      </c>
      <c r="H829" s="8" t="s">
        <v>9103</v>
      </c>
      <c r="I829" s="8" t="s">
        <v>9104</v>
      </c>
      <c r="J829" s="8" t="s">
        <v>9300</v>
      </c>
      <c r="K829" s="8" t="s">
        <v>9301</v>
      </c>
      <c r="L829" s="8" t="s">
        <v>9302</v>
      </c>
      <c r="M829" s="8" t="s">
        <v>8539</v>
      </c>
      <c r="N829" s="8" t="s">
        <v>132</v>
      </c>
      <c r="O829" s="8" t="s">
        <v>67</v>
      </c>
      <c r="P829" s="8" t="s">
        <v>96</v>
      </c>
      <c r="Q829" s="8" t="s">
        <v>3083</v>
      </c>
      <c r="R829" s="8" t="s">
        <v>3083</v>
      </c>
      <c r="S829" s="8" t="s">
        <v>70</v>
      </c>
      <c r="T829" s="8" t="s">
        <v>99</v>
      </c>
      <c r="U829" s="8" t="s">
        <v>255</v>
      </c>
      <c r="V829" s="8" t="s">
        <v>256</v>
      </c>
      <c r="W829" s="8" t="s">
        <v>165</v>
      </c>
      <c r="X829" s="8" t="s">
        <v>100</v>
      </c>
      <c r="Y829" s="8" t="s">
        <v>75</v>
      </c>
      <c r="Z829" s="8" t="s">
        <v>75</v>
      </c>
      <c r="AA829" s="8" t="s">
        <v>75</v>
      </c>
      <c r="AB829" s="8" t="s">
        <v>75</v>
      </c>
      <c r="AC829" s="8" t="s">
        <v>312</v>
      </c>
      <c r="AD829" s="8" t="s">
        <v>81</v>
      </c>
      <c r="AE829" s="8" t="s">
        <v>78</v>
      </c>
      <c r="AF829" s="8" t="s">
        <v>79</v>
      </c>
      <c r="AG829" s="8" t="s">
        <v>75</v>
      </c>
      <c r="AH829" s="8" t="s">
        <v>75</v>
      </c>
      <c r="AI829" s="8" t="s">
        <v>75</v>
      </c>
      <c r="AJ829" s="8" t="s">
        <v>75</v>
      </c>
      <c r="AK829" s="8" t="s">
        <v>75</v>
      </c>
      <c r="AL829" s="8" t="s">
        <v>75</v>
      </c>
      <c r="AM829" s="8" t="s">
        <v>75</v>
      </c>
      <c r="AN829" s="8" t="s">
        <v>75</v>
      </c>
      <c r="AO829" s="8" t="s">
        <v>82</v>
      </c>
      <c r="AP829" s="8" t="s">
        <v>9303</v>
      </c>
      <c r="AQ829" s="8" t="s">
        <v>84</v>
      </c>
      <c r="AR829" s="8" t="s">
        <v>9304</v>
      </c>
      <c r="AS829" s="8" t="s">
        <v>9305</v>
      </c>
      <c r="AT829" s="8" t="s">
        <v>9306</v>
      </c>
      <c r="AU829" s="8" t="s">
        <v>9307</v>
      </c>
      <c r="AV829" s="8" t="s">
        <v>9308</v>
      </c>
      <c r="AW829" s="8" t="s">
        <v>75</v>
      </c>
      <c r="AX829" s="8" t="s">
        <v>90</v>
      </c>
      <c r="AY829" s="8" t="s">
        <v>91</v>
      </c>
      <c r="AZ829" s="8"/>
      <c r="BA829" s="8"/>
    </row>
    <row r="830" customFormat="1" ht="23.1" customHeight="1" spans="1:53">
      <c r="A830" s="8">
        <v>828</v>
      </c>
      <c r="B830" s="8" t="s">
        <v>54</v>
      </c>
      <c r="C830" s="8" t="s">
        <v>55</v>
      </c>
      <c r="D830" s="8" t="s">
        <v>56</v>
      </c>
      <c r="E830" s="8" t="s">
        <v>57</v>
      </c>
      <c r="F830" s="8" t="s">
        <v>9101</v>
      </c>
      <c r="G830" s="8" t="s">
        <v>9102</v>
      </c>
      <c r="H830" s="8" t="s">
        <v>9103</v>
      </c>
      <c r="I830" s="8" t="s">
        <v>9104</v>
      </c>
      <c r="J830" s="8" t="s">
        <v>9309</v>
      </c>
      <c r="K830" s="8" t="s">
        <v>9310</v>
      </c>
      <c r="L830" s="8" t="s">
        <v>9311</v>
      </c>
      <c r="M830" s="8" t="s">
        <v>9312</v>
      </c>
      <c r="N830" s="8" t="s">
        <v>66</v>
      </c>
      <c r="O830" s="8" t="s">
        <v>67</v>
      </c>
      <c r="P830" s="8" t="s">
        <v>68</v>
      </c>
      <c r="Q830" s="8" t="s">
        <v>2817</v>
      </c>
      <c r="R830" s="8" t="s">
        <v>9313</v>
      </c>
      <c r="S830" s="8" t="s">
        <v>99</v>
      </c>
      <c r="T830" s="8" t="s">
        <v>70</v>
      </c>
      <c r="U830" s="8" t="s">
        <v>71</v>
      </c>
      <c r="V830" s="8" t="s">
        <v>72</v>
      </c>
      <c r="W830" s="8" t="s">
        <v>165</v>
      </c>
      <c r="X830" s="8" t="s">
        <v>74</v>
      </c>
      <c r="Y830" s="8" t="s">
        <v>75</v>
      </c>
      <c r="Z830" s="8" t="s">
        <v>75</v>
      </c>
      <c r="AA830" s="8" t="s">
        <v>75</v>
      </c>
      <c r="AB830" s="8" t="s">
        <v>75</v>
      </c>
      <c r="AC830" s="8" t="s">
        <v>1772</v>
      </c>
      <c r="AD830" s="8" t="s">
        <v>9314</v>
      </c>
      <c r="AE830" s="8" t="s">
        <v>168</v>
      </c>
      <c r="AF830" s="8" t="s">
        <v>79</v>
      </c>
      <c r="AG830" s="8" t="s">
        <v>2136</v>
      </c>
      <c r="AH830" s="8" t="s">
        <v>135</v>
      </c>
      <c r="AI830" s="8" t="s">
        <v>9315</v>
      </c>
      <c r="AJ830" s="8" t="s">
        <v>79</v>
      </c>
      <c r="AK830" s="8" t="s">
        <v>75</v>
      </c>
      <c r="AL830" s="8" t="s">
        <v>75</v>
      </c>
      <c r="AM830" s="8" t="s">
        <v>75</v>
      </c>
      <c r="AN830" s="8" t="s">
        <v>75</v>
      </c>
      <c r="AO830" s="8" t="s">
        <v>82</v>
      </c>
      <c r="AP830" s="8" t="s">
        <v>9316</v>
      </c>
      <c r="AQ830" s="8" t="s">
        <v>84</v>
      </c>
      <c r="AR830" s="8" t="s">
        <v>9317</v>
      </c>
      <c r="AS830" s="8" t="s">
        <v>9318</v>
      </c>
      <c r="AT830" s="8" t="s">
        <v>75</v>
      </c>
      <c r="AU830" s="8" t="s">
        <v>9319</v>
      </c>
      <c r="AV830" s="8" t="s">
        <v>1723</v>
      </c>
      <c r="AW830" s="8" t="s">
        <v>75</v>
      </c>
      <c r="AX830" s="8" t="s">
        <v>90</v>
      </c>
      <c r="AY830" s="8" t="s">
        <v>91</v>
      </c>
      <c r="AZ830" s="8"/>
      <c r="BA830" s="8"/>
    </row>
    <row r="831" customFormat="1" ht="23.1" customHeight="1" spans="1:53">
      <c r="A831" s="8">
        <v>829</v>
      </c>
      <c r="B831" s="8" t="s">
        <v>54</v>
      </c>
      <c r="C831" s="8" t="s">
        <v>55</v>
      </c>
      <c r="D831" s="8" t="s">
        <v>56</v>
      </c>
      <c r="E831" s="8" t="s">
        <v>57</v>
      </c>
      <c r="F831" s="8" t="s">
        <v>9101</v>
      </c>
      <c r="G831" s="8" t="s">
        <v>9102</v>
      </c>
      <c r="H831" s="8" t="s">
        <v>9103</v>
      </c>
      <c r="I831" s="8" t="s">
        <v>9104</v>
      </c>
      <c r="J831" s="8" t="s">
        <v>9320</v>
      </c>
      <c r="K831" s="8" t="s">
        <v>9321</v>
      </c>
      <c r="L831" s="8" t="s">
        <v>9322</v>
      </c>
      <c r="M831" s="8" t="s">
        <v>5838</v>
      </c>
      <c r="N831" s="8" t="s">
        <v>66</v>
      </c>
      <c r="O831" s="8" t="s">
        <v>67</v>
      </c>
      <c r="P831" s="8" t="s">
        <v>96</v>
      </c>
      <c r="Q831" s="8" t="s">
        <v>825</v>
      </c>
      <c r="R831" s="8" t="s">
        <v>825</v>
      </c>
      <c r="S831" s="8" t="s">
        <v>70</v>
      </c>
      <c r="T831" s="8" t="s">
        <v>99</v>
      </c>
      <c r="U831" s="8" t="s">
        <v>71</v>
      </c>
      <c r="V831" s="8" t="s">
        <v>9215</v>
      </c>
      <c r="W831" s="8" t="s">
        <v>73</v>
      </c>
      <c r="X831" s="8" t="s">
        <v>100</v>
      </c>
      <c r="Y831" s="8" t="s">
        <v>75</v>
      </c>
      <c r="Z831" s="8" t="s">
        <v>75</v>
      </c>
      <c r="AA831" s="8" t="s">
        <v>75</v>
      </c>
      <c r="AB831" s="8" t="s">
        <v>75</v>
      </c>
      <c r="AC831" s="8" t="s">
        <v>660</v>
      </c>
      <c r="AD831" s="8" t="s">
        <v>81</v>
      </c>
      <c r="AE831" s="8" t="s">
        <v>9323</v>
      </c>
      <c r="AF831" s="8" t="s">
        <v>79</v>
      </c>
      <c r="AG831" s="8" t="s">
        <v>75</v>
      </c>
      <c r="AH831" s="8" t="s">
        <v>75</v>
      </c>
      <c r="AI831" s="8" t="s">
        <v>75</v>
      </c>
      <c r="AJ831" s="8" t="s">
        <v>75</v>
      </c>
      <c r="AK831" s="8" t="s">
        <v>75</v>
      </c>
      <c r="AL831" s="8" t="s">
        <v>75</v>
      </c>
      <c r="AM831" s="8" t="s">
        <v>75</v>
      </c>
      <c r="AN831" s="8" t="s">
        <v>75</v>
      </c>
      <c r="AO831" s="8" t="s">
        <v>82</v>
      </c>
      <c r="AP831" s="8" t="s">
        <v>9324</v>
      </c>
      <c r="AQ831" s="8" t="s">
        <v>84</v>
      </c>
      <c r="AR831" s="8" t="s">
        <v>9325</v>
      </c>
      <c r="AS831" s="8" t="s">
        <v>9326</v>
      </c>
      <c r="AT831" s="8" t="s">
        <v>9327</v>
      </c>
      <c r="AU831" s="8" t="s">
        <v>9328</v>
      </c>
      <c r="AV831" s="8" t="s">
        <v>9329</v>
      </c>
      <c r="AW831" s="8" t="s">
        <v>75</v>
      </c>
      <c r="AX831" s="8" t="s">
        <v>90</v>
      </c>
      <c r="AY831" s="8" t="s">
        <v>91</v>
      </c>
      <c r="AZ831" s="8"/>
      <c r="BA831" s="8"/>
    </row>
    <row r="832" customFormat="1" ht="23.1" customHeight="1" spans="1:53">
      <c r="A832" s="8">
        <v>830</v>
      </c>
      <c r="B832" s="8" t="s">
        <v>54</v>
      </c>
      <c r="C832" s="8" t="s">
        <v>55</v>
      </c>
      <c r="D832" s="8" t="s">
        <v>56</v>
      </c>
      <c r="E832" s="8" t="s">
        <v>57</v>
      </c>
      <c r="F832" s="8" t="s">
        <v>9101</v>
      </c>
      <c r="G832" s="8" t="s">
        <v>9102</v>
      </c>
      <c r="H832" s="8" t="s">
        <v>9103</v>
      </c>
      <c r="I832" s="8" t="s">
        <v>9104</v>
      </c>
      <c r="J832" s="8" t="s">
        <v>9330</v>
      </c>
      <c r="K832" s="8" t="s">
        <v>9331</v>
      </c>
      <c r="L832" s="8" t="s">
        <v>9332</v>
      </c>
      <c r="M832" s="8" t="s">
        <v>9333</v>
      </c>
      <c r="N832" s="8" t="s">
        <v>132</v>
      </c>
      <c r="O832" s="8" t="s">
        <v>67</v>
      </c>
      <c r="P832" s="8" t="s">
        <v>96</v>
      </c>
      <c r="Q832" s="8" t="s">
        <v>9334</v>
      </c>
      <c r="R832" s="8" t="s">
        <v>825</v>
      </c>
      <c r="S832" s="8" t="s">
        <v>70</v>
      </c>
      <c r="T832" s="8" t="s">
        <v>99</v>
      </c>
      <c r="U832" s="8" t="s">
        <v>82</v>
      </c>
      <c r="V832" s="8" t="s">
        <v>82</v>
      </c>
      <c r="W832" s="8" t="s">
        <v>73</v>
      </c>
      <c r="X832" s="8" t="s">
        <v>100</v>
      </c>
      <c r="Y832" s="8" t="s">
        <v>75</v>
      </c>
      <c r="Z832" s="8" t="s">
        <v>75</v>
      </c>
      <c r="AA832" s="8" t="s">
        <v>75</v>
      </c>
      <c r="AB832" s="8" t="s">
        <v>75</v>
      </c>
      <c r="AC832" s="8" t="s">
        <v>8583</v>
      </c>
      <c r="AD832" s="8" t="s">
        <v>135</v>
      </c>
      <c r="AE832" s="8" t="s">
        <v>72</v>
      </c>
      <c r="AF832" s="8" t="s">
        <v>79</v>
      </c>
      <c r="AG832" s="8" t="s">
        <v>75</v>
      </c>
      <c r="AH832" s="8" t="s">
        <v>75</v>
      </c>
      <c r="AI832" s="8" t="s">
        <v>75</v>
      </c>
      <c r="AJ832" s="8" t="s">
        <v>75</v>
      </c>
      <c r="AK832" s="8" t="s">
        <v>75</v>
      </c>
      <c r="AL832" s="8" t="s">
        <v>75</v>
      </c>
      <c r="AM832" s="8" t="s">
        <v>75</v>
      </c>
      <c r="AN832" s="8" t="s">
        <v>75</v>
      </c>
      <c r="AO832" s="8" t="s">
        <v>82</v>
      </c>
      <c r="AP832" s="8" t="s">
        <v>9335</v>
      </c>
      <c r="AQ832" s="8" t="s">
        <v>84</v>
      </c>
      <c r="AR832" s="8" t="s">
        <v>9336</v>
      </c>
      <c r="AS832" s="8" t="s">
        <v>9337</v>
      </c>
      <c r="AT832" s="8" t="s">
        <v>9338</v>
      </c>
      <c r="AU832" s="8" t="s">
        <v>9339</v>
      </c>
      <c r="AV832" s="8" t="s">
        <v>9340</v>
      </c>
      <c r="AW832" s="8" t="s">
        <v>75</v>
      </c>
      <c r="AX832" s="8" t="s">
        <v>90</v>
      </c>
      <c r="AY832" s="8" t="s">
        <v>91</v>
      </c>
      <c r="AZ832" s="8"/>
      <c r="BA832" s="8"/>
    </row>
    <row r="833" customFormat="1" ht="23.1" customHeight="1" spans="1:53">
      <c r="A833" s="8">
        <v>831</v>
      </c>
      <c r="B833" s="8" t="s">
        <v>54</v>
      </c>
      <c r="C833" s="8" t="s">
        <v>55</v>
      </c>
      <c r="D833" s="8" t="s">
        <v>56</v>
      </c>
      <c r="E833" s="8" t="s">
        <v>57</v>
      </c>
      <c r="F833" s="8" t="s">
        <v>9101</v>
      </c>
      <c r="G833" s="8" t="s">
        <v>9102</v>
      </c>
      <c r="H833" s="8" t="s">
        <v>9103</v>
      </c>
      <c r="I833" s="8" t="s">
        <v>9104</v>
      </c>
      <c r="J833" s="8" t="s">
        <v>9341</v>
      </c>
      <c r="K833" s="8" t="s">
        <v>9342</v>
      </c>
      <c r="L833" s="8" t="s">
        <v>9343</v>
      </c>
      <c r="M833" s="8" t="s">
        <v>9344</v>
      </c>
      <c r="N833" s="8" t="s">
        <v>66</v>
      </c>
      <c r="O833" s="8" t="s">
        <v>67</v>
      </c>
      <c r="P833" s="8" t="s">
        <v>96</v>
      </c>
      <c r="Q833" s="8" t="s">
        <v>1467</v>
      </c>
      <c r="R833" s="8" t="s">
        <v>1467</v>
      </c>
      <c r="S833" s="8" t="s">
        <v>70</v>
      </c>
      <c r="T833" s="8" t="s">
        <v>70</v>
      </c>
      <c r="U833" s="8" t="s">
        <v>255</v>
      </c>
      <c r="V833" s="8" t="s">
        <v>72</v>
      </c>
      <c r="W833" s="8" t="s">
        <v>165</v>
      </c>
      <c r="X833" s="8" t="s">
        <v>100</v>
      </c>
      <c r="Y833" s="8" t="s">
        <v>75</v>
      </c>
      <c r="Z833" s="8" t="s">
        <v>75</v>
      </c>
      <c r="AA833" s="8" t="s">
        <v>75</v>
      </c>
      <c r="AB833" s="8" t="s">
        <v>75</v>
      </c>
      <c r="AC833" s="8" t="s">
        <v>183</v>
      </c>
      <c r="AD833" s="8" t="s">
        <v>135</v>
      </c>
      <c r="AE833" s="8" t="s">
        <v>184</v>
      </c>
      <c r="AF833" s="8" t="s">
        <v>79</v>
      </c>
      <c r="AG833" s="8" t="s">
        <v>75</v>
      </c>
      <c r="AH833" s="8" t="s">
        <v>75</v>
      </c>
      <c r="AI833" s="8" t="s">
        <v>75</v>
      </c>
      <c r="AJ833" s="8" t="s">
        <v>75</v>
      </c>
      <c r="AK833" s="8" t="s">
        <v>75</v>
      </c>
      <c r="AL833" s="8" t="s">
        <v>75</v>
      </c>
      <c r="AM833" s="8" t="s">
        <v>75</v>
      </c>
      <c r="AN833" s="8" t="s">
        <v>75</v>
      </c>
      <c r="AO833" s="8" t="s">
        <v>82</v>
      </c>
      <c r="AP833" s="8" t="s">
        <v>9345</v>
      </c>
      <c r="AQ833" s="8" t="s">
        <v>84</v>
      </c>
      <c r="AR833" s="8" t="s">
        <v>9346</v>
      </c>
      <c r="AS833" s="8" t="s">
        <v>9347</v>
      </c>
      <c r="AT833" s="8" t="s">
        <v>9348</v>
      </c>
      <c r="AU833" s="8" t="s">
        <v>9349</v>
      </c>
      <c r="AV833" s="8" t="s">
        <v>9350</v>
      </c>
      <c r="AW833" s="8" t="s">
        <v>75</v>
      </c>
      <c r="AX833" s="8" t="s">
        <v>90</v>
      </c>
      <c r="AY833" s="8" t="s">
        <v>91</v>
      </c>
      <c r="AZ833" s="8"/>
      <c r="BA833" s="8"/>
    </row>
    <row r="834" customFormat="1" ht="23.1" customHeight="1" spans="1:53">
      <c r="A834" s="8">
        <v>832</v>
      </c>
      <c r="B834" s="8" t="s">
        <v>54</v>
      </c>
      <c r="C834" s="8" t="s">
        <v>55</v>
      </c>
      <c r="D834" s="8" t="s">
        <v>56</v>
      </c>
      <c r="E834" s="8" t="s">
        <v>57</v>
      </c>
      <c r="F834" s="8" t="s">
        <v>9101</v>
      </c>
      <c r="G834" s="8" t="s">
        <v>9102</v>
      </c>
      <c r="H834" s="8" t="s">
        <v>9103</v>
      </c>
      <c r="I834" s="8" t="s">
        <v>9104</v>
      </c>
      <c r="J834" s="8" t="s">
        <v>9351</v>
      </c>
      <c r="K834" s="8" t="s">
        <v>9352</v>
      </c>
      <c r="L834" s="8" t="s">
        <v>9353</v>
      </c>
      <c r="M834" s="8" t="s">
        <v>3594</v>
      </c>
      <c r="N834" s="8" t="s">
        <v>66</v>
      </c>
      <c r="O834" s="8" t="s">
        <v>67</v>
      </c>
      <c r="P834" s="8" t="s">
        <v>68</v>
      </c>
      <c r="Q834" s="8" t="s">
        <v>9354</v>
      </c>
      <c r="R834" s="8" t="s">
        <v>9354</v>
      </c>
      <c r="S834" s="8" t="s">
        <v>99</v>
      </c>
      <c r="T834" s="8" t="s">
        <v>70</v>
      </c>
      <c r="U834" s="8" t="s">
        <v>71</v>
      </c>
      <c r="V834" s="8" t="s">
        <v>72</v>
      </c>
      <c r="W834" s="8" t="s">
        <v>73</v>
      </c>
      <c r="X834" s="8" t="s">
        <v>100</v>
      </c>
      <c r="Y834" s="8" t="s">
        <v>75</v>
      </c>
      <c r="Z834" s="8" t="s">
        <v>75</v>
      </c>
      <c r="AA834" s="8" t="s">
        <v>75</v>
      </c>
      <c r="AB834" s="8" t="s">
        <v>75</v>
      </c>
      <c r="AC834" s="8" t="s">
        <v>259</v>
      </c>
      <c r="AD834" s="8" t="s">
        <v>81</v>
      </c>
      <c r="AE834" s="8" t="s">
        <v>168</v>
      </c>
      <c r="AF834" s="8" t="s">
        <v>79</v>
      </c>
      <c r="AG834" s="8" t="s">
        <v>75</v>
      </c>
      <c r="AH834" s="8" t="s">
        <v>75</v>
      </c>
      <c r="AI834" s="8" t="s">
        <v>75</v>
      </c>
      <c r="AJ834" s="8" t="s">
        <v>75</v>
      </c>
      <c r="AK834" s="8" t="s">
        <v>75</v>
      </c>
      <c r="AL834" s="8" t="s">
        <v>75</v>
      </c>
      <c r="AM834" s="8" t="s">
        <v>75</v>
      </c>
      <c r="AN834" s="8" t="s">
        <v>75</v>
      </c>
      <c r="AO834" s="8" t="s">
        <v>82</v>
      </c>
      <c r="AP834" s="8" t="s">
        <v>9355</v>
      </c>
      <c r="AQ834" s="8" t="s">
        <v>84</v>
      </c>
      <c r="AR834" s="8" t="s">
        <v>9356</v>
      </c>
      <c r="AS834" s="8" t="s">
        <v>9357</v>
      </c>
      <c r="AT834" s="8" t="s">
        <v>9358</v>
      </c>
      <c r="AU834" s="8" t="s">
        <v>9359</v>
      </c>
      <c r="AV834" s="8" t="s">
        <v>9360</v>
      </c>
      <c r="AW834" s="8" t="s">
        <v>75</v>
      </c>
      <c r="AX834" s="8" t="s">
        <v>90</v>
      </c>
      <c r="AY834" s="8" t="s">
        <v>91</v>
      </c>
      <c r="AZ834" s="8"/>
      <c r="BA834" s="8"/>
    </row>
    <row r="835" customFormat="1" ht="23.1" customHeight="1" spans="1:53">
      <c r="A835" s="8">
        <v>833</v>
      </c>
      <c r="B835" s="8" t="s">
        <v>54</v>
      </c>
      <c r="C835" s="8" t="s">
        <v>55</v>
      </c>
      <c r="D835" s="8" t="s">
        <v>56</v>
      </c>
      <c r="E835" s="8" t="s">
        <v>57</v>
      </c>
      <c r="F835" s="8" t="s">
        <v>9101</v>
      </c>
      <c r="G835" s="8" t="s">
        <v>9102</v>
      </c>
      <c r="H835" s="8" t="s">
        <v>9103</v>
      </c>
      <c r="I835" s="8" t="s">
        <v>9104</v>
      </c>
      <c r="J835" s="8" t="s">
        <v>9361</v>
      </c>
      <c r="K835" s="8" t="s">
        <v>9362</v>
      </c>
      <c r="L835" s="8" t="s">
        <v>9363</v>
      </c>
      <c r="M835" s="8" t="s">
        <v>9364</v>
      </c>
      <c r="N835" s="8" t="s">
        <v>66</v>
      </c>
      <c r="O835" s="8" t="s">
        <v>67</v>
      </c>
      <c r="P835" s="8" t="s">
        <v>96</v>
      </c>
      <c r="Q835" s="8" t="s">
        <v>9365</v>
      </c>
      <c r="R835" s="8" t="s">
        <v>9365</v>
      </c>
      <c r="S835" s="8" t="s">
        <v>70</v>
      </c>
      <c r="T835" s="8" t="s">
        <v>70</v>
      </c>
      <c r="U835" s="8" t="s">
        <v>71</v>
      </c>
      <c r="V835" s="8" t="s">
        <v>72</v>
      </c>
      <c r="W835" s="8" t="s">
        <v>165</v>
      </c>
      <c r="X835" s="8" t="s">
        <v>100</v>
      </c>
      <c r="Y835" s="8" t="s">
        <v>75</v>
      </c>
      <c r="Z835" s="8" t="s">
        <v>75</v>
      </c>
      <c r="AA835" s="8" t="s">
        <v>75</v>
      </c>
      <c r="AB835" s="8" t="s">
        <v>75</v>
      </c>
      <c r="AC835" s="8" t="s">
        <v>183</v>
      </c>
      <c r="AD835" s="8" t="s">
        <v>135</v>
      </c>
      <c r="AE835" s="8" t="s">
        <v>184</v>
      </c>
      <c r="AF835" s="8" t="s">
        <v>79</v>
      </c>
      <c r="AG835" s="8" t="s">
        <v>75</v>
      </c>
      <c r="AH835" s="8" t="s">
        <v>75</v>
      </c>
      <c r="AI835" s="8" t="s">
        <v>75</v>
      </c>
      <c r="AJ835" s="8" t="s">
        <v>75</v>
      </c>
      <c r="AK835" s="8" t="s">
        <v>75</v>
      </c>
      <c r="AL835" s="8" t="s">
        <v>75</v>
      </c>
      <c r="AM835" s="8" t="s">
        <v>75</v>
      </c>
      <c r="AN835" s="8" t="s">
        <v>75</v>
      </c>
      <c r="AO835" s="8" t="s">
        <v>82</v>
      </c>
      <c r="AP835" s="8" t="s">
        <v>9366</v>
      </c>
      <c r="AQ835" s="8" t="s">
        <v>84</v>
      </c>
      <c r="AR835" s="8" t="s">
        <v>9367</v>
      </c>
      <c r="AS835" s="8" t="s">
        <v>9368</v>
      </c>
      <c r="AT835" s="8" t="s">
        <v>9369</v>
      </c>
      <c r="AU835" s="8" t="s">
        <v>9370</v>
      </c>
      <c r="AV835" s="8" t="s">
        <v>9371</v>
      </c>
      <c r="AW835" s="8" t="s">
        <v>75</v>
      </c>
      <c r="AX835" s="8" t="s">
        <v>90</v>
      </c>
      <c r="AY835" s="8" t="s">
        <v>91</v>
      </c>
      <c r="AZ835" s="8"/>
      <c r="BA835" s="8"/>
    </row>
    <row r="836" customFormat="1" ht="23.1" customHeight="1" spans="1:53">
      <c r="A836" s="8">
        <v>834</v>
      </c>
      <c r="B836" s="8" t="s">
        <v>54</v>
      </c>
      <c r="C836" s="8" t="s">
        <v>55</v>
      </c>
      <c r="D836" s="8" t="s">
        <v>56</v>
      </c>
      <c r="E836" s="8" t="s">
        <v>57</v>
      </c>
      <c r="F836" s="8" t="s">
        <v>9101</v>
      </c>
      <c r="G836" s="8" t="s">
        <v>9102</v>
      </c>
      <c r="H836" s="8" t="s">
        <v>9103</v>
      </c>
      <c r="I836" s="8" t="s">
        <v>9104</v>
      </c>
      <c r="J836" s="8" t="s">
        <v>9372</v>
      </c>
      <c r="K836" s="8" t="s">
        <v>9373</v>
      </c>
      <c r="L836" s="8" t="s">
        <v>9374</v>
      </c>
      <c r="M836" s="8" t="s">
        <v>9375</v>
      </c>
      <c r="N836" s="8" t="s">
        <v>66</v>
      </c>
      <c r="O836" s="8" t="s">
        <v>67</v>
      </c>
      <c r="P836" s="8" t="s">
        <v>96</v>
      </c>
      <c r="Q836" s="8" t="s">
        <v>75</v>
      </c>
      <c r="R836" s="8" t="s">
        <v>9376</v>
      </c>
      <c r="S836" s="8" t="s">
        <v>70</v>
      </c>
      <c r="T836" s="8" t="s">
        <v>70</v>
      </c>
      <c r="U836" s="8" t="s">
        <v>255</v>
      </c>
      <c r="V836" s="8" t="s">
        <v>72</v>
      </c>
      <c r="W836" s="8" t="s">
        <v>73</v>
      </c>
      <c r="X836" s="8" t="s">
        <v>100</v>
      </c>
      <c r="Y836" s="8" t="s">
        <v>75</v>
      </c>
      <c r="Z836" s="8" t="s">
        <v>75</v>
      </c>
      <c r="AA836" s="8" t="s">
        <v>75</v>
      </c>
      <c r="AB836" s="8" t="s">
        <v>75</v>
      </c>
      <c r="AC836" s="8" t="s">
        <v>9377</v>
      </c>
      <c r="AD836" s="8" t="s">
        <v>135</v>
      </c>
      <c r="AE836" s="8" t="s">
        <v>72</v>
      </c>
      <c r="AF836" s="8" t="s">
        <v>79</v>
      </c>
      <c r="AG836" s="8" t="s">
        <v>75</v>
      </c>
      <c r="AH836" s="8" t="s">
        <v>75</v>
      </c>
      <c r="AI836" s="8" t="s">
        <v>75</v>
      </c>
      <c r="AJ836" s="8" t="s">
        <v>75</v>
      </c>
      <c r="AK836" s="8" t="s">
        <v>75</v>
      </c>
      <c r="AL836" s="8" t="s">
        <v>75</v>
      </c>
      <c r="AM836" s="8" t="s">
        <v>75</v>
      </c>
      <c r="AN836" s="8" t="s">
        <v>75</v>
      </c>
      <c r="AO836" s="8" t="s">
        <v>82</v>
      </c>
      <c r="AP836" s="8" t="s">
        <v>9378</v>
      </c>
      <c r="AQ836" s="8" t="s">
        <v>84</v>
      </c>
      <c r="AR836" s="8" t="s">
        <v>9379</v>
      </c>
      <c r="AS836" s="8" t="s">
        <v>9380</v>
      </c>
      <c r="AT836" s="8" t="s">
        <v>75</v>
      </c>
      <c r="AU836" s="8" t="s">
        <v>9381</v>
      </c>
      <c r="AV836" s="8" t="s">
        <v>9382</v>
      </c>
      <c r="AW836" s="8" t="s">
        <v>75</v>
      </c>
      <c r="AX836" s="8" t="s">
        <v>90</v>
      </c>
      <c r="AY836" s="8" t="s">
        <v>91</v>
      </c>
      <c r="AZ836" s="8"/>
      <c r="BA836" s="8"/>
    </row>
    <row r="837" customFormat="1" ht="23.1" customHeight="1" spans="1:53">
      <c r="A837" s="8">
        <v>835</v>
      </c>
      <c r="B837" s="8" t="s">
        <v>54</v>
      </c>
      <c r="C837" s="8" t="s">
        <v>55</v>
      </c>
      <c r="D837" s="8" t="s">
        <v>56</v>
      </c>
      <c r="E837" s="8" t="s">
        <v>57</v>
      </c>
      <c r="F837" s="8" t="s">
        <v>9101</v>
      </c>
      <c r="G837" s="8" t="s">
        <v>9102</v>
      </c>
      <c r="H837" s="8" t="s">
        <v>9103</v>
      </c>
      <c r="I837" s="8" t="s">
        <v>9104</v>
      </c>
      <c r="J837" s="8" t="s">
        <v>9383</v>
      </c>
      <c r="K837" s="8" t="s">
        <v>9384</v>
      </c>
      <c r="L837" s="8" t="s">
        <v>9385</v>
      </c>
      <c r="M837" s="8" t="s">
        <v>9386</v>
      </c>
      <c r="N837" s="8" t="s">
        <v>66</v>
      </c>
      <c r="O837" s="8" t="s">
        <v>67</v>
      </c>
      <c r="P837" s="8" t="s">
        <v>96</v>
      </c>
      <c r="Q837" s="8" t="s">
        <v>825</v>
      </c>
      <c r="R837" s="8" t="s">
        <v>825</v>
      </c>
      <c r="S837" s="8" t="s">
        <v>99</v>
      </c>
      <c r="T837" s="8" t="s">
        <v>70</v>
      </c>
      <c r="U837" s="8" t="s">
        <v>71</v>
      </c>
      <c r="V837" s="8" t="s">
        <v>9215</v>
      </c>
      <c r="W837" s="8" t="s">
        <v>165</v>
      </c>
      <c r="X837" s="8" t="s">
        <v>74</v>
      </c>
      <c r="Y837" s="8" t="s">
        <v>75</v>
      </c>
      <c r="Z837" s="8" t="s">
        <v>75</v>
      </c>
      <c r="AA837" s="8" t="s">
        <v>75</v>
      </c>
      <c r="AB837" s="8" t="s">
        <v>75</v>
      </c>
      <c r="AC837" s="8" t="s">
        <v>534</v>
      </c>
      <c r="AD837" s="8" t="s">
        <v>1003</v>
      </c>
      <c r="AE837" s="8" t="s">
        <v>9387</v>
      </c>
      <c r="AF837" s="8" t="s">
        <v>79</v>
      </c>
      <c r="AG837" s="8" t="s">
        <v>534</v>
      </c>
      <c r="AH837" s="8" t="s">
        <v>1006</v>
      </c>
      <c r="AI837" s="8" t="s">
        <v>9388</v>
      </c>
      <c r="AJ837" s="8" t="s">
        <v>79</v>
      </c>
      <c r="AK837" s="8" t="s">
        <v>75</v>
      </c>
      <c r="AL837" s="8" t="s">
        <v>75</v>
      </c>
      <c r="AM837" s="8" t="s">
        <v>75</v>
      </c>
      <c r="AN837" s="8" t="s">
        <v>75</v>
      </c>
      <c r="AO837" s="8" t="s">
        <v>82</v>
      </c>
      <c r="AP837" s="8" t="s">
        <v>9389</v>
      </c>
      <c r="AQ837" s="8" t="s">
        <v>84</v>
      </c>
      <c r="AR837" s="8" t="s">
        <v>9390</v>
      </c>
      <c r="AS837" s="8" t="s">
        <v>9391</v>
      </c>
      <c r="AT837" s="8" t="s">
        <v>9392</v>
      </c>
      <c r="AU837" s="8" t="s">
        <v>9393</v>
      </c>
      <c r="AV837" s="8" t="s">
        <v>9394</v>
      </c>
      <c r="AW837" s="8" t="s">
        <v>75</v>
      </c>
      <c r="AX837" s="8" t="s">
        <v>90</v>
      </c>
      <c r="AY837" s="8" t="s">
        <v>91</v>
      </c>
      <c r="AZ837" s="8"/>
      <c r="BA837" s="8"/>
    </row>
    <row r="838" customFormat="1" ht="23.1" customHeight="1" spans="1:53">
      <c r="A838" s="8">
        <v>836</v>
      </c>
      <c r="B838" s="8" t="s">
        <v>54</v>
      </c>
      <c r="C838" s="8" t="s">
        <v>55</v>
      </c>
      <c r="D838" s="8" t="s">
        <v>56</v>
      </c>
      <c r="E838" s="8" t="s">
        <v>57</v>
      </c>
      <c r="F838" s="8" t="s">
        <v>9101</v>
      </c>
      <c r="G838" s="8" t="s">
        <v>9102</v>
      </c>
      <c r="H838" s="8" t="s">
        <v>9103</v>
      </c>
      <c r="I838" s="8" t="s">
        <v>9104</v>
      </c>
      <c r="J838" s="8" t="s">
        <v>9395</v>
      </c>
      <c r="K838" s="8" t="s">
        <v>9396</v>
      </c>
      <c r="L838" s="8" t="s">
        <v>9397</v>
      </c>
      <c r="M838" s="8" t="s">
        <v>239</v>
      </c>
      <c r="N838" s="8" t="s">
        <v>66</v>
      </c>
      <c r="O838" s="8" t="s">
        <v>67</v>
      </c>
      <c r="P838" s="8" t="s">
        <v>96</v>
      </c>
      <c r="Q838" s="8" t="s">
        <v>9398</v>
      </c>
      <c r="R838" s="8" t="s">
        <v>9398</v>
      </c>
      <c r="S838" s="8" t="s">
        <v>70</v>
      </c>
      <c r="T838" s="8" t="s">
        <v>99</v>
      </c>
      <c r="U838" s="8" t="s">
        <v>255</v>
      </c>
      <c r="V838" s="8" t="s">
        <v>4097</v>
      </c>
      <c r="W838" s="8" t="s">
        <v>165</v>
      </c>
      <c r="X838" s="8" t="s">
        <v>100</v>
      </c>
      <c r="Y838" s="8" t="s">
        <v>75</v>
      </c>
      <c r="Z838" s="8" t="s">
        <v>75</v>
      </c>
      <c r="AA838" s="8" t="s">
        <v>75</v>
      </c>
      <c r="AB838" s="8" t="s">
        <v>75</v>
      </c>
      <c r="AC838" s="8" t="s">
        <v>312</v>
      </c>
      <c r="AD838" s="8" t="s">
        <v>135</v>
      </c>
      <c r="AE838" s="8" t="s">
        <v>4122</v>
      </c>
      <c r="AF838" s="8" t="s">
        <v>79</v>
      </c>
      <c r="AG838" s="8" t="s">
        <v>75</v>
      </c>
      <c r="AH838" s="8" t="s">
        <v>75</v>
      </c>
      <c r="AI838" s="8" t="s">
        <v>75</v>
      </c>
      <c r="AJ838" s="8" t="s">
        <v>75</v>
      </c>
      <c r="AK838" s="8" t="s">
        <v>75</v>
      </c>
      <c r="AL838" s="8" t="s">
        <v>75</v>
      </c>
      <c r="AM838" s="8" t="s">
        <v>75</v>
      </c>
      <c r="AN838" s="8" t="s">
        <v>75</v>
      </c>
      <c r="AO838" s="8" t="s">
        <v>82</v>
      </c>
      <c r="AP838" s="8" t="s">
        <v>9399</v>
      </c>
      <c r="AQ838" s="8" t="s">
        <v>84</v>
      </c>
      <c r="AR838" s="8" t="s">
        <v>9400</v>
      </c>
      <c r="AS838" s="8" t="s">
        <v>9401</v>
      </c>
      <c r="AT838" s="8" t="s">
        <v>9402</v>
      </c>
      <c r="AU838" s="8" t="s">
        <v>9403</v>
      </c>
      <c r="AV838" s="8" t="s">
        <v>9404</v>
      </c>
      <c r="AW838" s="8" t="s">
        <v>75</v>
      </c>
      <c r="AX838" s="8" t="s">
        <v>90</v>
      </c>
      <c r="AY838" s="8" t="s">
        <v>91</v>
      </c>
      <c r="AZ838" s="8"/>
      <c r="BA838" s="8"/>
    </row>
    <row r="839" customFormat="1" ht="23.1" customHeight="1" spans="1:53">
      <c r="A839" s="8">
        <v>837</v>
      </c>
      <c r="B839" s="8" t="s">
        <v>54</v>
      </c>
      <c r="C839" s="8" t="s">
        <v>55</v>
      </c>
      <c r="D839" s="8" t="s">
        <v>56</v>
      </c>
      <c r="E839" s="8" t="s">
        <v>57</v>
      </c>
      <c r="F839" s="8" t="s">
        <v>9101</v>
      </c>
      <c r="G839" s="8" t="s">
        <v>9102</v>
      </c>
      <c r="H839" s="8" t="s">
        <v>9103</v>
      </c>
      <c r="I839" s="8" t="s">
        <v>9104</v>
      </c>
      <c r="J839" s="8" t="s">
        <v>9405</v>
      </c>
      <c r="K839" s="8" t="s">
        <v>9406</v>
      </c>
      <c r="L839" s="8" t="s">
        <v>9407</v>
      </c>
      <c r="M839" s="8" t="s">
        <v>6326</v>
      </c>
      <c r="N839" s="8" t="s">
        <v>66</v>
      </c>
      <c r="O839" s="8" t="s">
        <v>67</v>
      </c>
      <c r="P839" s="8" t="s">
        <v>163</v>
      </c>
      <c r="Q839" s="8" t="s">
        <v>9408</v>
      </c>
      <c r="R839" s="8" t="s">
        <v>9408</v>
      </c>
      <c r="S839" s="8" t="s">
        <v>70</v>
      </c>
      <c r="T839" s="8" t="s">
        <v>99</v>
      </c>
      <c r="U839" s="8" t="s">
        <v>71</v>
      </c>
      <c r="V839" s="8" t="s">
        <v>75</v>
      </c>
      <c r="W839" s="8" t="s">
        <v>165</v>
      </c>
      <c r="X839" s="8" t="s">
        <v>100</v>
      </c>
      <c r="Y839" s="8" t="s">
        <v>75</v>
      </c>
      <c r="Z839" s="8" t="s">
        <v>75</v>
      </c>
      <c r="AA839" s="8" t="s">
        <v>75</v>
      </c>
      <c r="AB839" s="8" t="s">
        <v>75</v>
      </c>
      <c r="AC839" s="8" t="s">
        <v>810</v>
      </c>
      <c r="AD839" s="8" t="s">
        <v>81</v>
      </c>
      <c r="AE839" s="8" t="s">
        <v>72</v>
      </c>
      <c r="AF839" s="8" t="s">
        <v>79</v>
      </c>
      <c r="AG839" s="8" t="s">
        <v>75</v>
      </c>
      <c r="AH839" s="8" t="s">
        <v>75</v>
      </c>
      <c r="AI839" s="8" t="s">
        <v>75</v>
      </c>
      <c r="AJ839" s="8" t="s">
        <v>75</v>
      </c>
      <c r="AK839" s="8" t="s">
        <v>75</v>
      </c>
      <c r="AL839" s="8" t="s">
        <v>75</v>
      </c>
      <c r="AM839" s="8" t="s">
        <v>75</v>
      </c>
      <c r="AN839" s="8" t="s">
        <v>75</v>
      </c>
      <c r="AO839" s="8" t="s">
        <v>82</v>
      </c>
      <c r="AP839" s="8" t="s">
        <v>9409</v>
      </c>
      <c r="AQ839" s="8" t="s">
        <v>84</v>
      </c>
      <c r="AR839" s="8" t="s">
        <v>9410</v>
      </c>
      <c r="AS839" s="8" t="s">
        <v>9411</v>
      </c>
      <c r="AT839" s="8" t="s">
        <v>9412</v>
      </c>
      <c r="AU839" s="8" t="s">
        <v>9413</v>
      </c>
      <c r="AV839" s="8" t="s">
        <v>9414</v>
      </c>
      <c r="AW839" s="8" t="s">
        <v>75</v>
      </c>
      <c r="AX839" s="8" t="s">
        <v>90</v>
      </c>
      <c r="AY839" s="8" t="s">
        <v>91</v>
      </c>
      <c r="AZ839" s="8"/>
      <c r="BA839" s="8"/>
    </row>
    <row r="840" customFormat="1" ht="23.1" customHeight="1" spans="1:53">
      <c r="A840" s="8">
        <v>838</v>
      </c>
      <c r="B840" s="8" t="s">
        <v>54</v>
      </c>
      <c r="C840" s="8" t="s">
        <v>55</v>
      </c>
      <c r="D840" s="8" t="s">
        <v>56</v>
      </c>
      <c r="E840" s="8" t="s">
        <v>57</v>
      </c>
      <c r="F840" s="8" t="s">
        <v>9101</v>
      </c>
      <c r="G840" s="8" t="s">
        <v>9102</v>
      </c>
      <c r="H840" s="8" t="s">
        <v>9103</v>
      </c>
      <c r="I840" s="8" t="s">
        <v>9104</v>
      </c>
      <c r="J840" s="8" t="s">
        <v>9415</v>
      </c>
      <c r="K840" s="8" t="s">
        <v>9416</v>
      </c>
      <c r="L840" s="8" t="s">
        <v>9417</v>
      </c>
      <c r="M840" s="8" t="s">
        <v>9418</v>
      </c>
      <c r="N840" s="8" t="s">
        <v>66</v>
      </c>
      <c r="O840" s="8" t="s">
        <v>67</v>
      </c>
      <c r="P840" s="8" t="s">
        <v>68</v>
      </c>
      <c r="Q840" s="8" t="s">
        <v>1567</v>
      </c>
      <c r="R840" s="8" t="s">
        <v>1567</v>
      </c>
      <c r="S840" s="8" t="s">
        <v>70</v>
      </c>
      <c r="T840" s="8" t="s">
        <v>70</v>
      </c>
      <c r="U840" s="8" t="s">
        <v>255</v>
      </c>
      <c r="V840" s="8" t="s">
        <v>9419</v>
      </c>
      <c r="W840" s="8" t="s">
        <v>73</v>
      </c>
      <c r="X840" s="8" t="s">
        <v>74</v>
      </c>
      <c r="Y840" s="8" t="s">
        <v>75</v>
      </c>
      <c r="Z840" s="8" t="s">
        <v>75</v>
      </c>
      <c r="AA840" s="8" t="s">
        <v>75</v>
      </c>
      <c r="AB840" s="8" t="s">
        <v>75</v>
      </c>
      <c r="AC840" s="8" t="s">
        <v>9420</v>
      </c>
      <c r="AD840" s="8" t="s">
        <v>212</v>
      </c>
      <c r="AE840" s="8" t="s">
        <v>119</v>
      </c>
      <c r="AF840" s="8" t="s">
        <v>79</v>
      </c>
      <c r="AG840" s="8" t="s">
        <v>9421</v>
      </c>
      <c r="AH840" s="8" t="s">
        <v>135</v>
      </c>
      <c r="AI840" s="8" t="s">
        <v>9422</v>
      </c>
      <c r="AJ840" s="8" t="s">
        <v>79</v>
      </c>
      <c r="AK840" s="8" t="s">
        <v>75</v>
      </c>
      <c r="AL840" s="8" t="s">
        <v>75</v>
      </c>
      <c r="AM840" s="8" t="s">
        <v>75</v>
      </c>
      <c r="AN840" s="8" t="s">
        <v>75</v>
      </c>
      <c r="AO840" s="8" t="s">
        <v>82</v>
      </c>
      <c r="AP840" s="8" t="s">
        <v>9423</v>
      </c>
      <c r="AQ840" s="8" t="s">
        <v>84</v>
      </c>
      <c r="AR840" s="8" t="s">
        <v>9424</v>
      </c>
      <c r="AS840" s="8" t="s">
        <v>9425</v>
      </c>
      <c r="AT840" s="8" t="s">
        <v>9426</v>
      </c>
      <c r="AU840" s="8" t="s">
        <v>9427</v>
      </c>
      <c r="AV840" s="8" t="s">
        <v>9428</v>
      </c>
      <c r="AW840" s="8" t="s">
        <v>75</v>
      </c>
      <c r="AX840" s="8" t="s">
        <v>90</v>
      </c>
      <c r="AY840" s="8" t="s">
        <v>91</v>
      </c>
      <c r="AZ840" s="8"/>
      <c r="BA840" s="8"/>
    </row>
    <row r="841" customFormat="1" ht="23.1" customHeight="1" spans="1:53">
      <c r="A841" s="8">
        <v>839</v>
      </c>
      <c r="B841" s="8" t="s">
        <v>54</v>
      </c>
      <c r="C841" s="8" t="s">
        <v>55</v>
      </c>
      <c r="D841" s="8" t="s">
        <v>56</v>
      </c>
      <c r="E841" s="8" t="s">
        <v>57</v>
      </c>
      <c r="F841" s="8" t="s">
        <v>9101</v>
      </c>
      <c r="G841" s="8" t="s">
        <v>9102</v>
      </c>
      <c r="H841" s="8" t="s">
        <v>9103</v>
      </c>
      <c r="I841" s="8" t="s">
        <v>9104</v>
      </c>
      <c r="J841" s="8" t="s">
        <v>9429</v>
      </c>
      <c r="K841" s="8" t="s">
        <v>9430</v>
      </c>
      <c r="L841" s="8" t="s">
        <v>9431</v>
      </c>
      <c r="M841" s="8" t="s">
        <v>6787</v>
      </c>
      <c r="N841" s="8" t="s">
        <v>66</v>
      </c>
      <c r="O841" s="8" t="s">
        <v>67</v>
      </c>
      <c r="P841" s="8" t="s">
        <v>96</v>
      </c>
      <c r="Q841" s="8" t="s">
        <v>9432</v>
      </c>
      <c r="R841" s="8" t="s">
        <v>9432</v>
      </c>
      <c r="S841" s="8" t="s">
        <v>70</v>
      </c>
      <c r="T841" s="8" t="s">
        <v>99</v>
      </c>
      <c r="U841" s="8" t="s">
        <v>82</v>
      </c>
      <c r="V841" s="8" t="s">
        <v>82</v>
      </c>
      <c r="W841" s="8" t="s">
        <v>73</v>
      </c>
      <c r="X841" s="8" t="s">
        <v>100</v>
      </c>
      <c r="Y841" s="8" t="s">
        <v>75</v>
      </c>
      <c r="Z841" s="8" t="s">
        <v>75</v>
      </c>
      <c r="AA841" s="8" t="s">
        <v>75</v>
      </c>
      <c r="AB841" s="8" t="s">
        <v>75</v>
      </c>
      <c r="AC841" s="8" t="s">
        <v>1073</v>
      </c>
      <c r="AD841" s="8" t="s">
        <v>1006</v>
      </c>
      <c r="AE841" s="8" t="s">
        <v>72</v>
      </c>
      <c r="AF841" s="8" t="s">
        <v>79</v>
      </c>
      <c r="AG841" s="8" t="s">
        <v>75</v>
      </c>
      <c r="AH841" s="8" t="s">
        <v>75</v>
      </c>
      <c r="AI841" s="8" t="s">
        <v>75</v>
      </c>
      <c r="AJ841" s="8" t="s">
        <v>75</v>
      </c>
      <c r="AK841" s="8" t="s">
        <v>75</v>
      </c>
      <c r="AL841" s="8" t="s">
        <v>75</v>
      </c>
      <c r="AM841" s="8" t="s">
        <v>75</v>
      </c>
      <c r="AN841" s="8" t="s">
        <v>75</v>
      </c>
      <c r="AO841" s="8" t="s">
        <v>82</v>
      </c>
      <c r="AP841" s="8" t="s">
        <v>9433</v>
      </c>
      <c r="AQ841" s="8" t="s">
        <v>84</v>
      </c>
      <c r="AR841" s="8" t="s">
        <v>9434</v>
      </c>
      <c r="AS841" s="8" t="s">
        <v>9435</v>
      </c>
      <c r="AT841" s="8" t="s">
        <v>9436</v>
      </c>
      <c r="AU841" s="8" t="s">
        <v>9437</v>
      </c>
      <c r="AV841" s="8" t="s">
        <v>9438</v>
      </c>
      <c r="AW841" s="8" t="s">
        <v>75</v>
      </c>
      <c r="AX841" s="8" t="s">
        <v>90</v>
      </c>
      <c r="AY841" s="8" t="s">
        <v>91</v>
      </c>
      <c r="AZ841" s="8"/>
      <c r="BA841" s="8"/>
    </row>
    <row r="842" customFormat="1" ht="23.1" customHeight="1" spans="1:53">
      <c r="A842" s="8">
        <v>840</v>
      </c>
      <c r="B842" s="8" t="s">
        <v>54</v>
      </c>
      <c r="C842" s="8" t="s">
        <v>55</v>
      </c>
      <c r="D842" s="8" t="s">
        <v>56</v>
      </c>
      <c r="E842" s="8" t="s">
        <v>57</v>
      </c>
      <c r="F842" s="8" t="s">
        <v>9101</v>
      </c>
      <c r="G842" s="8" t="s">
        <v>9102</v>
      </c>
      <c r="H842" s="8" t="s">
        <v>9103</v>
      </c>
      <c r="I842" s="8" t="s">
        <v>9104</v>
      </c>
      <c r="J842" s="8" t="s">
        <v>9439</v>
      </c>
      <c r="K842" s="8" t="s">
        <v>9440</v>
      </c>
      <c r="L842" s="8" t="s">
        <v>9441</v>
      </c>
      <c r="M842" s="8" t="s">
        <v>2020</v>
      </c>
      <c r="N842" s="8" t="s">
        <v>66</v>
      </c>
      <c r="O842" s="8" t="s">
        <v>67</v>
      </c>
      <c r="P842" s="8" t="s">
        <v>96</v>
      </c>
      <c r="Q842" s="8" t="s">
        <v>825</v>
      </c>
      <c r="R842" s="8" t="s">
        <v>1072</v>
      </c>
      <c r="S842" s="8" t="s">
        <v>70</v>
      </c>
      <c r="T842" s="8" t="s">
        <v>99</v>
      </c>
      <c r="U842" s="8" t="s">
        <v>71</v>
      </c>
      <c r="V842" s="8" t="s">
        <v>9215</v>
      </c>
      <c r="W842" s="8" t="s">
        <v>73</v>
      </c>
      <c r="X842" s="8" t="s">
        <v>100</v>
      </c>
      <c r="Y842" s="8" t="s">
        <v>75</v>
      </c>
      <c r="Z842" s="8" t="s">
        <v>75</v>
      </c>
      <c r="AA842" s="8" t="s">
        <v>75</v>
      </c>
      <c r="AB842" s="8" t="s">
        <v>75</v>
      </c>
      <c r="AC842" s="8" t="s">
        <v>534</v>
      </c>
      <c r="AD842" s="8" t="s">
        <v>81</v>
      </c>
      <c r="AE842" s="8" t="s">
        <v>9129</v>
      </c>
      <c r="AF842" s="8" t="s">
        <v>79</v>
      </c>
      <c r="AG842" s="8" t="s">
        <v>75</v>
      </c>
      <c r="AH842" s="8" t="s">
        <v>75</v>
      </c>
      <c r="AI842" s="8" t="s">
        <v>75</v>
      </c>
      <c r="AJ842" s="8" t="s">
        <v>75</v>
      </c>
      <c r="AK842" s="8" t="s">
        <v>75</v>
      </c>
      <c r="AL842" s="8" t="s">
        <v>75</v>
      </c>
      <c r="AM842" s="8" t="s">
        <v>75</v>
      </c>
      <c r="AN842" s="8" t="s">
        <v>75</v>
      </c>
      <c r="AO842" s="8" t="s">
        <v>82</v>
      </c>
      <c r="AP842" s="8" t="s">
        <v>9442</v>
      </c>
      <c r="AQ842" s="8" t="s">
        <v>84</v>
      </c>
      <c r="AR842" s="8" t="s">
        <v>9443</v>
      </c>
      <c r="AS842" s="8" t="s">
        <v>9444</v>
      </c>
      <c r="AT842" s="8" t="s">
        <v>9445</v>
      </c>
      <c r="AU842" s="8" t="s">
        <v>9446</v>
      </c>
      <c r="AV842" s="8" t="s">
        <v>9447</v>
      </c>
      <c r="AW842" s="8" t="s">
        <v>75</v>
      </c>
      <c r="AX842" s="8" t="s">
        <v>90</v>
      </c>
      <c r="AY842" s="8" t="s">
        <v>91</v>
      </c>
      <c r="AZ842" s="8"/>
      <c r="BA842" s="8"/>
    </row>
    <row r="843" customFormat="1" ht="23.1" customHeight="1" spans="1:53">
      <c r="A843" s="8">
        <v>841</v>
      </c>
      <c r="B843" s="8" t="s">
        <v>54</v>
      </c>
      <c r="C843" s="8" t="s">
        <v>55</v>
      </c>
      <c r="D843" s="8" t="s">
        <v>56</v>
      </c>
      <c r="E843" s="8" t="s">
        <v>57</v>
      </c>
      <c r="F843" s="8" t="s">
        <v>9101</v>
      </c>
      <c r="G843" s="8" t="s">
        <v>9102</v>
      </c>
      <c r="H843" s="8" t="s">
        <v>9103</v>
      </c>
      <c r="I843" s="8" t="s">
        <v>9104</v>
      </c>
      <c r="J843" s="8" t="s">
        <v>9448</v>
      </c>
      <c r="K843" s="8" t="s">
        <v>9449</v>
      </c>
      <c r="L843" s="8" t="s">
        <v>9450</v>
      </c>
      <c r="M843" s="8" t="s">
        <v>9451</v>
      </c>
      <c r="N843" s="8" t="s">
        <v>66</v>
      </c>
      <c r="O843" s="8" t="s">
        <v>67</v>
      </c>
      <c r="P843" s="8" t="s">
        <v>163</v>
      </c>
      <c r="Q843" s="8" t="s">
        <v>9452</v>
      </c>
      <c r="R843" s="8" t="s">
        <v>9453</v>
      </c>
      <c r="S843" s="8" t="s">
        <v>70</v>
      </c>
      <c r="T843" s="8" t="s">
        <v>99</v>
      </c>
      <c r="U843" s="8" t="s">
        <v>255</v>
      </c>
      <c r="V843" s="8" t="s">
        <v>256</v>
      </c>
      <c r="W843" s="8" t="s">
        <v>165</v>
      </c>
      <c r="X843" s="8" t="s">
        <v>100</v>
      </c>
      <c r="Y843" s="8" t="s">
        <v>75</v>
      </c>
      <c r="Z843" s="8" t="s">
        <v>75</v>
      </c>
      <c r="AA843" s="8" t="s">
        <v>75</v>
      </c>
      <c r="AB843" s="8" t="s">
        <v>75</v>
      </c>
      <c r="AC843" s="8" t="s">
        <v>183</v>
      </c>
      <c r="AD843" s="8" t="s">
        <v>135</v>
      </c>
      <c r="AE843" s="8" t="s">
        <v>184</v>
      </c>
      <c r="AF843" s="8" t="s">
        <v>79</v>
      </c>
      <c r="AG843" s="8" t="s">
        <v>75</v>
      </c>
      <c r="AH843" s="8" t="s">
        <v>75</v>
      </c>
      <c r="AI843" s="8" t="s">
        <v>75</v>
      </c>
      <c r="AJ843" s="8" t="s">
        <v>75</v>
      </c>
      <c r="AK843" s="8" t="s">
        <v>75</v>
      </c>
      <c r="AL843" s="8" t="s">
        <v>75</v>
      </c>
      <c r="AM843" s="8" t="s">
        <v>75</v>
      </c>
      <c r="AN843" s="8" t="s">
        <v>75</v>
      </c>
      <c r="AO843" s="8" t="s">
        <v>82</v>
      </c>
      <c r="AP843" s="8" t="s">
        <v>9454</v>
      </c>
      <c r="AQ843" s="8" t="s">
        <v>84</v>
      </c>
      <c r="AR843" s="8" t="s">
        <v>9455</v>
      </c>
      <c r="AS843" s="8" t="s">
        <v>9456</v>
      </c>
      <c r="AT843" s="8" t="s">
        <v>9457</v>
      </c>
      <c r="AU843" s="8" t="s">
        <v>9458</v>
      </c>
      <c r="AV843" s="8" t="s">
        <v>9459</v>
      </c>
      <c r="AW843" s="8" t="s">
        <v>75</v>
      </c>
      <c r="AX843" s="8" t="s">
        <v>90</v>
      </c>
      <c r="AY843" s="8" t="s">
        <v>91</v>
      </c>
      <c r="AZ843" s="8"/>
      <c r="BA843" s="8"/>
    </row>
    <row r="844" customFormat="1" ht="23.1" customHeight="1" spans="1:53">
      <c r="A844" s="8">
        <v>842</v>
      </c>
      <c r="B844" s="8" t="s">
        <v>54</v>
      </c>
      <c r="C844" s="8" t="s">
        <v>55</v>
      </c>
      <c r="D844" s="8" t="s">
        <v>56</v>
      </c>
      <c r="E844" s="8" t="s">
        <v>57</v>
      </c>
      <c r="F844" s="8" t="s">
        <v>9101</v>
      </c>
      <c r="G844" s="8" t="s">
        <v>9102</v>
      </c>
      <c r="H844" s="8" t="s">
        <v>9103</v>
      </c>
      <c r="I844" s="8" t="s">
        <v>9104</v>
      </c>
      <c r="J844" s="8" t="s">
        <v>9460</v>
      </c>
      <c r="K844" s="8" t="s">
        <v>9461</v>
      </c>
      <c r="L844" s="8" t="s">
        <v>9462</v>
      </c>
      <c r="M844" s="8" t="s">
        <v>9463</v>
      </c>
      <c r="N844" s="8" t="s">
        <v>66</v>
      </c>
      <c r="O844" s="8" t="s">
        <v>67</v>
      </c>
      <c r="P844" s="8" t="s">
        <v>96</v>
      </c>
      <c r="Q844" s="8" t="s">
        <v>3807</v>
      </c>
      <c r="R844" s="8" t="s">
        <v>3807</v>
      </c>
      <c r="S844" s="8" t="s">
        <v>70</v>
      </c>
      <c r="T844" s="8" t="s">
        <v>70</v>
      </c>
      <c r="U844" s="8" t="s">
        <v>71</v>
      </c>
      <c r="V844" s="8" t="s">
        <v>9215</v>
      </c>
      <c r="W844" s="8" t="s">
        <v>165</v>
      </c>
      <c r="X844" s="8" t="s">
        <v>100</v>
      </c>
      <c r="Y844" s="8" t="s">
        <v>75</v>
      </c>
      <c r="Z844" s="8" t="s">
        <v>75</v>
      </c>
      <c r="AA844" s="8" t="s">
        <v>75</v>
      </c>
      <c r="AB844" s="8" t="s">
        <v>75</v>
      </c>
      <c r="AC844" s="8" t="s">
        <v>183</v>
      </c>
      <c r="AD844" s="8" t="s">
        <v>135</v>
      </c>
      <c r="AE844" s="8" t="s">
        <v>9129</v>
      </c>
      <c r="AF844" s="8" t="s">
        <v>79</v>
      </c>
      <c r="AG844" s="8" t="s">
        <v>75</v>
      </c>
      <c r="AH844" s="8" t="s">
        <v>75</v>
      </c>
      <c r="AI844" s="8" t="s">
        <v>75</v>
      </c>
      <c r="AJ844" s="8" t="s">
        <v>75</v>
      </c>
      <c r="AK844" s="8" t="s">
        <v>75</v>
      </c>
      <c r="AL844" s="8" t="s">
        <v>75</v>
      </c>
      <c r="AM844" s="8" t="s">
        <v>75</v>
      </c>
      <c r="AN844" s="8" t="s">
        <v>75</v>
      </c>
      <c r="AO844" s="8" t="s">
        <v>82</v>
      </c>
      <c r="AP844" s="8" t="s">
        <v>9464</v>
      </c>
      <c r="AQ844" s="8" t="s">
        <v>84</v>
      </c>
      <c r="AR844" s="8" t="s">
        <v>9465</v>
      </c>
      <c r="AS844" s="8" t="s">
        <v>9466</v>
      </c>
      <c r="AT844" s="8" t="s">
        <v>75</v>
      </c>
      <c r="AU844" s="8" t="s">
        <v>9467</v>
      </c>
      <c r="AV844" s="8" t="s">
        <v>9468</v>
      </c>
      <c r="AW844" s="8" t="s">
        <v>75</v>
      </c>
      <c r="AX844" s="8" t="s">
        <v>90</v>
      </c>
      <c r="AY844" s="8" t="s">
        <v>91</v>
      </c>
      <c r="AZ844" s="8"/>
      <c r="BA844" s="8"/>
    </row>
    <row r="845" customFormat="1" ht="23.1" customHeight="1" spans="1:53">
      <c r="A845" s="8">
        <v>843</v>
      </c>
      <c r="B845" s="8" t="s">
        <v>54</v>
      </c>
      <c r="C845" s="8" t="s">
        <v>55</v>
      </c>
      <c r="D845" s="8" t="s">
        <v>56</v>
      </c>
      <c r="E845" s="8" t="s">
        <v>57</v>
      </c>
      <c r="F845" s="8" t="s">
        <v>9101</v>
      </c>
      <c r="G845" s="8" t="s">
        <v>9102</v>
      </c>
      <c r="H845" s="8" t="s">
        <v>9103</v>
      </c>
      <c r="I845" s="8" t="s">
        <v>9104</v>
      </c>
      <c r="J845" s="8" t="s">
        <v>9469</v>
      </c>
      <c r="K845" s="8" t="s">
        <v>9470</v>
      </c>
      <c r="L845" s="8" t="s">
        <v>9471</v>
      </c>
      <c r="M845" s="8" t="s">
        <v>3135</v>
      </c>
      <c r="N845" s="8" t="s">
        <v>66</v>
      </c>
      <c r="O845" s="8" t="s">
        <v>67</v>
      </c>
      <c r="P845" s="8" t="s">
        <v>96</v>
      </c>
      <c r="Q845" s="8" t="s">
        <v>75</v>
      </c>
      <c r="R845" s="8" t="s">
        <v>1175</v>
      </c>
      <c r="S845" s="8" t="s">
        <v>70</v>
      </c>
      <c r="T845" s="8" t="s">
        <v>99</v>
      </c>
      <c r="U845" s="8" t="s">
        <v>71</v>
      </c>
      <c r="V845" s="8" t="s">
        <v>72</v>
      </c>
      <c r="W845" s="8" t="s">
        <v>73</v>
      </c>
      <c r="X845" s="8" t="s">
        <v>100</v>
      </c>
      <c r="Y845" s="8" t="s">
        <v>75</v>
      </c>
      <c r="Z845" s="8" t="s">
        <v>75</v>
      </c>
      <c r="AA845" s="8" t="s">
        <v>75</v>
      </c>
      <c r="AB845" s="8" t="s">
        <v>75</v>
      </c>
      <c r="AC845" s="8" t="s">
        <v>9472</v>
      </c>
      <c r="AD845" s="8" t="s">
        <v>199</v>
      </c>
      <c r="AE845" s="8" t="s">
        <v>72</v>
      </c>
      <c r="AF845" s="8" t="s">
        <v>79</v>
      </c>
      <c r="AG845" s="8" t="s">
        <v>75</v>
      </c>
      <c r="AH845" s="8" t="s">
        <v>75</v>
      </c>
      <c r="AI845" s="8" t="s">
        <v>75</v>
      </c>
      <c r="AJ845" s="8" t="s">
        <v>75</v>
      </c>
      <c r="AK845" s="8" t="s">
        <v>75</v>
      </c>
      <c r="AL845" s="8" t="s">
        <v>75</v>
      </c>
      <c r="AM845" s="8" t="s">
        <v>75</v>
      </c>
      <c r="AN845" s="8" t="s">
        <v>75</v>
      </c>
      <c r="AO845" s="8" t="s">
        <v>82</v>
      </c>
      <c r="AP845" s="8" t="s">
        <v>9473</v>
      </c>
      <c r="AQ845" s="8" t="s">
        <v>84</v>
      </c>
      <c r="AR845" s="8" t="s">
        <v>9474</v>
      </c>
      <c r="AS845" s="8" t="s">
        <v>9475</v>
      </c>
      <c r="AT845" s="8" t="s">
        <v>9476</v>
      </c>
      <c r="AU845" s="8" t="s">
        <v>9477</v>
      </c>
      <c r="AV845" s="8" t="s">
        <v>9478</v>
      </c>
      <c r="AW845" s="8" t="s">
        <v>75</v>
      </c>
      <c r="AX845" s="8" t="s">
        <v>90</v>
      </c>
      <c r="AY845" s="8" t="s">
        <v>91</v>
      </c>
      <c r="AZ845" s="8"/>
      <c r="BA845" s="8"/>
    </row>
    <row r="846" customFormat="1" ht="23.1" customHeight="1" spans="1:53">
      <c r="A846" s="8">
        <v>844</v>
      </c>
      <c r="B846" s="8" t="s">
        <v>54</v>
      </c>
      <c r="C846" s="8" t="s">
        <v>55</v>
      </c>
      <c r="D846" s="8" t="s">
        <v>56</v>
      </c>
      <c r="E846" s="8" t="s">
        <v>57</v>
      </c>
      <c r="F846" s="8" t="s">
        <v>9101</v>
      </c>
      <c r="G846" s="8" t="s">
        <v>9102</v>
      </c>
      <c r="H846" s="8" t="s">
        <v>9103</v>
      </c>
      <c r="I846" s="8" t="s">
        <v>9104</v>
      </c>
      <c r="J846" s="8" t="s">
        <v>9479</v>
      </c>
      <c r="K846" s="8" t="s">
        <v>9480</v>
      </c>
      <c r="L846" s="8" t="s">
        <v>9481</v>
      </c>
      <c r="M846" s="8" t="s">
        <v>7029</v>
      </c>
      <c r="N846" s="8" t="s">
        <v>66</v>
      </c>
      <c r="O846" s="8" t="s">
        <v>67</v>
      </c>
      <c r="P846" s="8" t="s">
        <v>96</v>
      </c>
      <c r="Q846" s="8" t="s">
        <v>2817</v>
      </c>
      <c r="R846" s="8" t="s">
        <v>2817</v>
      </c>
      <c r="S846" s="8" t="s">
        <v>99</v>
      </c>
      <c r="T846" s="8" t="s">
        <v>99</v>
      </c>
      <c r="U846" s="8" t="s">
        <v>82</v>
      </c>
      <c r="V846" s="8" t="s">
        <v>75</v>
      </c>
      <c r="W846" s="8" t="s">
        <v>165</v>
      </c>
      <c r="X846" s="8" t="s">
        <v>100</v>
      </c>
      <c r="Y846" s="8" t="s">
        <v>75</v>
      </c>
      <c r="Z846" s="8" t="s">
        <v>75</v>
      </c>
      <c r="AA846" s="8" t="s">
        <v>75</v>
      </c>
      <c r="AB846" s="8" t="s">
        <v>75</v>
      </c>
      <c r="AC846" s="8" t="s">
        <v>1840</v>
      </c>
      <c r="AD846" s="8" t="s">
        <v>199</v>
      </c>
      <c r="AE846" s="8" t="s">
        <v>9482</v>
      </c>
      <c r="AF846" s="8" t="s">
        <v>79</v>
      </c>
      <c r="AG846" s="8" t="s">
        <v>75</v>
      </c>
      <c r="AH846" s="8" t="s">
        <v>75</v>
      </c>
      <c r="AI846" s="8" t="s">
        <v>75</v>
      </c>
      <c r="AJ846" s="8" t="s">
        <v>75</v>
      </c>
      <c r="AK846" s="8" t="s">
        <v>75</v>
      </c>
      <c r="AL846" s="8" t="s">
        <v>75</v>
      </c>
      <c r="AM846" s="8" t="s">
        <v>75</v>
      </c>
      <c r="AN846" s="8" t="s">
        <v>75</v>
      </c>
      <c r="AO846" s="8" t="s">
        <v>82</v>
      </c>
      <c r="AP846" s="8" t="s">
        <v>9483</v>
      </c>
      <c r="AQ846" s="8" t="s">
        <v>84</v>
      </c>
      <c r="AR846" s="8" t="s">
        <v>9484</v>
      </c>
      <c r="AS846" s="8" t="s">
        <v>9485</v>
      </c>
      <c r="AT846" s="8" t="s">
        <v>9486</v>
      </c>
      <c r="AU846" s="8" t="s">
        <v>9487</v>
      </c>
      <c r="AV846" s="8" t="s">
        <v>9488</v>
      </c>
      <c r="AW846" s="8" t="s">
        <v>75</v>
      </c>
      <c r="AX846" s="8" t="s">
        <v>90</v>
      </c>
      <c r="AY846" s="8" t="s">
        <v>91</v>
      </c>
      <c r="AZ846" s="8"/>
      <c r="BA846" s="8"/>
    </row>
    <row r="847" customFormat="1" ht="23.1" customHeight="1" spans="1:53">
      <c r="A847" s="8">
        <v>845</v>
      </c>
      <c r="B847" s="8" t="s">
        <v>54</v>
      </c>
      <c r="C847" s="8" t="s">
        <v>55</v>
      </c>
      <c r="D847" s="8" t="s">
        <v>56</v>
      </c>
      <c r="E847" s="8" t="s">
        <v>57</v>
      </c>
      <c r="F847" s="8" t="s">
        <v>9101</v>
      </c>
      <c r="G847" s="8" t="s">
        <v>9102</v>
      </c>
      <c r="H847" s="8" t="s">
        <v>9103</v>
      </c>
      <c r="I847" s="8" t="s">
        <v>9104</v>
      </c>
      <c r="J847" s="8" t="s">
        <v>9489</v>
      </c>
      <c r="K847" s="8" t="s">
        <v>9490</v>
      </c>
      <c r="L847" s="8" t="s">
        <v>9491</v>
      </c>
      <c r="M847" s="8" t="s">
        <v>6836</v>
      </c>
      <c r="N847" s="8" t="s">
        <v>132</v>
      </c>
      <c r="O847" s="8" t="s">
        <v>67</v>
      </c>
      <c r="P847" s="8" t="s">
        <v>96</v>
      </c>
      <c r="Q847" s="8" t="s">
        <v>1072</v>
      </c>
      <c r="R847" s="8" t="s">
        <v>1072</v>
      </c>
      <c r="S847" s="8" t="s">
        <v>70</v>
      </c>
      <c r="T847" s="8" t="s">
        <v>70</v>
      </c>
      <c r="U847" s="8" t="s">
        <v>71</v>
      </c>
      <c r="V847" s="8" t="s">
        <v>116</v>
      </c>
      <c r="W847" s="8" t="s">
        <v>73</v>
      </c>
      <c r="X847" s="8" t="s">
        <v>100</v>
      </c>
      <c r="Y847" s="8" t="s">
        <v>75</v>
      </c>
      <c r="Z847" s="8" t="s">
        <v>75</v>
      </c>
      <c r="AA847" s="8" t="s">
        <v>75</v>
      </c>
      <c r="AB847" s="8" t="s">
        <v>75</v>
      </c>
      <c r="AC847" s="8" t="s">
        <v>9492</v>
      </c>
      <c r="AD847" s="8" t="s">
        <v>135</v>
      </c>
      <c r="AE847" s="8" t="s">
        <v>78</v>
      </c>
      <c r="AF847" s="8" t="s">
        <v>79</v>
      </c>
      <c r="AG847" s="8" t="s">
        <v>75</v>
      </c>
      <c r="AH847" s="8" t="s">
        <v>75</v>
      </c>
      <c r="AI847" s="8" t="s">
        <v>75</v>
      </c>
      <c r="AJ847" s="8" t="s">
        <v>75</v>
      </c>
      <c r="AK847" s="8" t="s">
        <v>75</v>
      </c>
      <c r="AL847" s="8" t="s">
        <v>75</v>
      </c>
      <c r="AM847" s="8" t="s">
        <v>75</v>
      </c>
      <c r="AN847" s="8" t="s">
        <v>75</v>
      </c>
      <c r="AO847" s="8" t="s">
        <v>82</v>
      </c>
      <c r="AP847" s="8" t="s">
        <v>9493</v>
      </c>
      <c r="AQ847" s="8" t="s">
        <v>84</v>
      </c>
      <c r="AR847" s="8" t="s">
        <v>9494</v>
      </c>
      <c r="AS847" s="8" t="s">
        <v>9495</v>
      </c>
      <c r="AT847" s="8" t="s">
        <v>9496</v>
      </c>
      <c r="AU847" s="8" t="s">
        <v>9497</v>
      </c>
      <c r="AV847" s="8" t="s">
        <v>9498</v>
      </c>
      <c r="AW847" s="8" t="s">
        <v>75</v>
      </c>
      <c r="AX847" s="8" t="s">
        <v>90</v>
      </c>
      <c r="AY847" s="8" t="s">
        <v>91</v>
      </c>
      <c r="AZ847" s="8"/>
      <c r="BA847" s="8"/>
    </row>
    <row r="848" customFormat="1" ht="23.1" customHeight="1" spans="1:53">
      <c r="A848" s="8">
        <v>846</v>
      </c>
      <c r="B848" s="8" t="s">
        <v>54</v>
      </c>
      <c r="C848" s="8" t="s">
        <v>55</v>
      </c>
      <c r="D848" s="8" t="s">
        <v>56</v>
      </c>
      <c r="E848" s="8" t="s">
        <v>57</v>
      </c>
      <c r="F848" s="8" t="s">
        <v>9101</v>
      </c>
      <c r="G848" s="8" t="s">
        <v>9102</v>
      </c>
      <c r="H848" s="8" t="s">
        <v>9103</v>
      </c>
      <c r="I848" s="8" t="s">
        <v>9104</v>
      </c>
      <c r="J848" s="8" t="s">
        <v>9499</v>
      </c>
      <c r="K848" s="8" t="s">
        <v>9500</v>
      </c>
      <c r="L848" s="8" t="s">
        <v>9501</v>
      </c>
      <c r="M848" s="8" t="s">
        <v>1355</v>
      </c>
      <c r="N848" s="8" t="s">
        <v>66</v>
      </c>
      <c r="O848" s="8" t="s">
        <v>67</v>
      </c>
      <c r="P848" s="8" t="s">
        <v>96</v>
      </c>
      <c r="Q848" s="8" t="s">
        <v>9502</v>
      </c>
      <c r="R848" s="8" t="s">
        <v>9502</v>
      </c>
      <c r="S848" s="8" t="s">
        <v>70</v>
      </c>
      <c r="T848" s="8" t="s">
        <v>99</v>
      </c>
      <c r="U848" s="8" t="s">
        <v>71</v>
      </c>
      <c r="V848" s="8" t="s">
        <v>9128</v>
      </c>
      <c r="W848" s="8" t="s">
        <v>73</v>
      </c>
      <c r="X848" s="8" t="s">
        <v>100</v>
      </c>
      <c r="Y848" s="8" t="s">
        <v>75</v>
      </c>
      <c r="Z848" s="8" t="s">
        <v>75</v>
      </c>
      <c r="AA848" s="8" t="s">
        <v>75</v>
      </c>
      <c r="AB848" s="8" t="s">
        <v>75</v>
      </c>
      <c r="AC848" s="8" t="s">
        <v>534</v>
      </c>
      <c r="AD848" s="8" t="s">
        <v>135</v>
      </c>
      <c r="AE848" s="8" t="s">
        <v>9129</v>
      </c>
      <c r="AF848" s="8" t="s">
        <v>79</v>
      </c>
      <c r="AG848" s="8" t="s">
        <v>75</v>
      </c>
      <c r="AH848" s="8" t="s">
        <v>75</v>
      </c>
      <c r="AI848" s="8" t="s">
        <v>75</v>
      </c>
      <c r="AJ848" s="8" t="s">
        <v>75</v>
      </c>
      <c r="AK848" s="8" t="s">
        <v>75</v>
      </c>
      <c r="AL848" s="8" t="s">
        <v>75</v>
      </c>
      <c r="AM848" s="8" t="s">
        <v>75</v>
      </c>
      <c r="AN848" s="8" t="s">
        <v>75</v>
      </c>
      <c r="AO848" s="8" t="s">
        <v>82</v>
      </c>
      <c r="AP848" s="8" t="s">
        <v>9503</v>
      </c>
      <c r="AQ848" s="8" t="s">
        <v>84</v>
      </c>
      <c r="AR848" s="8" t="s">
        <v>9504</v>
      </c>
      <c r="AS848" s="8" t="s">
        <v>9505</v>
      </c>
      <c r="AT848" s="8" t="s">
        <v>9506</v>
      </c>
      <c r="AU848" s="8" t="s">
        <v>9507</v>
      </c>
      <c r="AV848" s="8" t="s">
        <v>9508</v>
      </c>
      <c r="AW848" s="8" t="s">
        <v>75</v>
      </c>
      <c r="AX848" s="8" t="s">
        <v>90</v>
      </c>
      <c r="AY848" s="8" t="s">
        <v>91</v>
      </c>
      <c r="AZ848" s="8"/>
      <c r="BA848" s="8"/>
    </row>
    <row r="849" customFormat="1" ht="23.1" customHeight="1" spans="1:53">
      <c r="A849" s="8">
        <v>847</v>
      </c>
      <c r="B849" s="8" t="s">
        <v>54</v>
      </c>
      <c r="C849" s="8" t="s">
        <v>55</v>
      </c>
      <c r="D849" s="8" t="s">
        <v>56</v>
      </c>
      <c r="E849" s="8" t="s">
        <v>57</v>
      </c>
      <c r="F849" s="8" t="s">
        <v>9101</v>
      </c>
      <c r="G849" s="8" t="s">
        <v>9102</v>
      </c>
      <c r="H849" s="8" t="s">
        <v>9103</v>
      </c>
      <c r="I849" s="8" t="s">
        <v>9104</v>
      </c>
      <c r="J849" s="8" t="s">
        <v>9509</v>
      </c>
      <c r="K849" s="8" t="s">
        <v>9510</v>
      </c>
      <c r="L849" s="8" t="s">
        <v>9511</v>
      </c>
      <c r="M849" s="8" t="s">
        <v>5036</v>
      </c>
      <c r="N849" s="8" t="s">
        <v>66</v>
      </c>
      <c r="O849" s="8" t="s">
        <v>67</v>
      </c>
      <c r="P849" s="8" t="s">
        <v>96</v>
      </c>
      <c r="Q849" s="8" t="s">
        <v>9512</v>
      </c>
      <c r="R849" s="8" t="s">
        <v>9512</v>
      </c>
      <c r="S849" s="8" t="s">
        <v>70</v>
      </c>
      <c r="T849" s="8" t="s">
        <v>99</v>
      </c>
      <c r="U849" s="8" t="s">
        <v>255</v>
      </c>
      <c r="V849" s="8" t="s">
        <v>256</v>
      </c>
      <c r="W849" s="8" t="s">
        <v>73</v>
      </c>
      <c r="X849" s="8" t="s">
        <v>100</v>
      </c>
      <c r="Y849" s="8" t="s">
        <v>75</v>
      </c>
      <c r="Z849" s="8" t="s">
        <v>75</v>
      </c>
      <c r="AA849" s="8" t="s">
        <v>75</v>
      </c>
      <c r="AB849" s="8" t="s">
        <v>75</v>
      </c>
      <c r="AC849" s="8" t="s">
        <v>312</v>
      </c>
      <c r="AD849" s="8" t="s">
        <v>135</v>
      </c>
      <c r="AE849" s="8" t="s">
        <v>184</v>
      </c>
      <c r="AF849" s="8" t="s">
        <v>79</v>
      </c>
      <c r="AG849" s="8" t="s">
        <v>75</v>
      </c>
      <c r="AH849" s="8" t="s">
        <v>75</v>
      </c>
      <c r="AI849" s="8" t="s">
        <v>75</v>
      </c>
      <c r="AJ849" s="8" t="s">
        <v>75</v>
      </c>
      <c r="AK849" s="8" t="s">
        <v>75</v>
      </c>
      <c r="AL849" s="8" t="s">
        <v>75</v>
      </c>
      <c r="AM849" s="8" t="s">
        <v>75</v>
      </c>
      <c r="AN849" s="8" t="s">
        <v>75</v>
      </c>
      <c r="AO849" s="8" t="s">
        <v>82</v>
      </c>
      <c r="AP849" s="8" t="s">
        <v>9513</v>
      </c>
      <c r="AQ849" s="8" t="s">
        <v>84</v>
      </c>
      <c r="AR849" s="8" t="s">
        <v>9514</v>
      </c>
      <c r="AS849" s="8" t="s">
        <v>9515</v>
      </c>
      <c r="AT849" s="8" t="s">
        <v>9516</v>
      </c>
      <c r="AU849" s="8" t="s">
        <v>9517</v>
      </c>
      <c r="AV849" s="8" t="s">
        <v>9518</v>
      </c>
      <c r="AW849" s="8" t="s">
        <v>75</v>
      </c>
      <c r="AX849" s="8" t="s">
        <v>90</v>
      </c>
      <c r="AY849" s="8" t="s">
        <v>91</v>
      </c>
      <c r="AZ849" s="8"/>
      <c r="BA849" s="8"/>
    </row>
    <row r="850" customFormat="1" ht="23.1" customHeight="1" spans="1:53">
      <c r="A850" s="8">
        <v>848</v>
      </c>
      <c r="B850" s="8" t="s">
        <v>54</v>
      </c>
      <c r="C850" s="8" t="s">
        <v>55</v>
      </c>
      <c r="D850" s="8" t="s">
        <v>56</v>
      </c>
      <c r="E850" s="8" t="s">
        <v>57</v>
      </c>
      <c r="F850" s="8" t="s">
        <v>9101</v>
      </c>
      <c r="G850" s="8" t="s">
        <v>9102</v>
      </c>
      <c r="H850" s="8" t="s">
        <v>9103</v>
      </c>
      <c r="I850" s="8" t="s">
        <v>9104</v>
      </c>
      <c r="J850" s="8" t="s">
        <v>9519</v>
      </c>
      <c r="K850" s="8" t="s">
        <v>9520</v>
      </c>
      <c r="L850" s="8" t="s">
        <v>9521</v>
      </c>
      <c r="M850" s="8" t="s">
        <v>9522</v>
      </c>
      <c r="N850" s="8" t="s">
        <v>66</v>
      </c>
      <c r="O850" s="8" t="s">
        <v>67</v>
      </c>
      <c r="P850" s="8" t="s">
        <v>163</v>
      </c>
      <c r="Q850" s="8" t="s">
        <v>75</v>
      </c>
      <c r="R850" s="8" t="s">
        <v>7574</v>
      </c>
      <c r="S850" s="8" t="s">
        <v>70</v>
      </c>
      <c r="T850" s="8" t="s">
        <v>70</v>
      </c>
      <c r="U850" s="8" t="s">
        <v>71</v>
      </c>
      <c r="V850" s="8" t="s">
        <v>116</v>
      </c>
      <c r="W850" s="8" t="s">
        <v>165</v>
      </c>
      <c r="X850" s="8" t="s">
        <v>74</v>
      </c>
      <c r="Y850" s="8" t="s">
        <v>75</v>
      </c>
      <c r="Z850" s="8" t="s">
        <v>75</v>
      </c>
      <c r="AA850" s="8" t="s">
        <v>75</v>
      </c>
      <c r="AB850" s="8" t="s">
        <v>75</v>
      </c>
      <c r="AC850" s="8" t="s">
        <v>838</v>
      </c>
      <c r="AD850" s="8" t="s">
        <v>258</v>
      </c>
      <c r="AE850" s="8" t="s">
        <v>78</v>
      </c>
      <c r="AF850" s="8" t="s">
        <v>79</v>
      </c>
      <c r="AG850" s="8" t="s">
        <v>534</v>
      </c>
      <c r="AH850" s="8" t="s">
        <v>81</v>
      </c>
      <c r="AI850" s="8" t="s">
        <v>72</v>
      </c>
      <c r="AJ850" s="8" t="s">
        <v>79</v>
      </c>
      <c r="AK850" s="8" t="s">
        <v>75</v>
      </c>
      <c r="AL850" s="8" t="s">
        <v>75</v>
      </c>
      <c r="AM850" s="8" t="s">
        <v>75</v>
      </c>
      <c r="AN850" s="8" t="s">
        <v>75</v>
      </c>
      <c r="AO850" s="8" t="s">
        <v>82</v>
      </c>
      <c r="AP850" s="8" t="s">
        <v>9523</v>
      </c>
      <c r="AQ850" s="8" t="s">
        <v>84</v>
      </c>
      <c r="AR850" s="8" t="s">
        <v>9524</v>
      </c>
      <c r="AS850" s="8" t="s">
        <v>9525</v>
      </c>
      <c r="AT850" s="8" t="s">
        <v>9526</v>
      </c>
      <c r="AU850" s="8" t="s">
        <v>9527</v>
      </c>
      <c r="AV850" s="8" t="s">
        <v>9528</v>
      </c>
      <c r="AW850" s="8" t="s">
        <v>75</v>
      </c>
      <c r="AX850" s="8" t="s">
        <v>90</v>
      </c>
      <c r="AY850" s="8" t="s">
        <v>91</v>
      </c>
      <c r="AZ850" s="8"/>
      <c r="BA850" s="8"/>
    </row>
    <row r="851" customFormat="1" ht="23.1" customHeight="1" spans="1:53">
      <c r="A851" s="8">
        <v>849</v>
      </c>
      <c r="B851" s="8" t="s">
        <v>54</v>
      </c>
      <c r="C851" s="8" t="s">
        <v>55</v>
      </c>
      <c r="D851" s="8" t="s">
        <v>56</v>
      </c>
      <c r="E851" s="8" t="s">
        <v>57</v>
      </c>
      <c r="F851" s="8" t="s">
        <v>9101</v>
      </c>
      <c r="G851" s="8" t="s">
        <v>9102</v>
      </c>
      <c r="H851" s="8" t="s">
        <v>9103</v>
      </c>
      <c r="I851" s="8" t="s">
        <v>9104</v>
      </c>
      <c r="J851" s="8" t="s">
        <v>9529</v>
      </c>
      <c r="K851" s="8" t="s">
        <v>9530</v>
      </c>
      <c r="L851" s="8" t="s">
        <v>9531</v>
      </c>
      <c r="M851" s="8" t="s">
        <v>9532</v>
      </c>
      <c r="N851" s="8" t="s">
        <v>66</v>
      </c>
      <c r="O851" s="8" t="s">
        <v>67</v>
      </c>
      <c r="P851" s="8" t="s">
        <v>163</v>
      </c>
      <c r="Q851" s="8" t="s">
        <v>545</v>
      </c>
      <c r="R851" s="8" t="s">
        <v>545</v>
      </c>
      <c r="S851" s="8" t="s">
        <v>70</v>
      </c>
      <c r="T851" s="8" t="s">
        <v>99</v>
      </c>
      <c r="U851" s="8" t="s">
        <v>82</v>
      </c>
      <c r="V851" s="8" t="s">
        <v>9533</v>
      </c>
      <c r="W851" s="8" t="s">
        <v>73</v>
      </c>
      <c r="X851" s="8" t="s">
        <v>100</v>
      </c>
      <c r="Y851" s="8" t="s">
        <v>75</v>
      </c>
      <c r="Z851" s="8" t="s">
        <v>75</v>
      </c>
      <c r="AA851" s="8" t="s">
        <v>75</v>
      </c>
      <c r="AB851" s="8" t="s">
        <v>75</v>
      </c>
      <c r="AC851" s="8" t="s">
        <v>312</v>
      </c>
      <c r="AD851" s="8" t="s">
        <v>135</v>
      </c>
      <c r="AE851" s="8" t="s">
        <v>184</v>
      </c>
      <c r="AF851" s="8" t="s">
        <v>79</v>
      </c>
      <c r="AG851" s="8" t="s">
        <v>75</v>
      </c>
      <c r="AH851" s="8" t="s">
        <v>75</v>
      </c>
      <c r="AI851" s="8" t="s">
        <v>75</v>
      </c>
      <c r="AJ851" s="8" t="s">
        <v>75</v>
      </c>
      <c r="AK851" s="8" t="s">
        <v>75</v>
      </c>
      <c r="AL851" s="8" t="s">
        <v>75</v>
      </c>
      <c r="AM851" s="8" t="s">
        <v>75</v>
      </c>
      <c r="AN851" s="8" t="s">
        <v>75</v>
      </c>
      <c r="AO851" s="8" t="s">
        <v>82</v>
      </c>
      <c r="AP851" s="8" t="s">
        <v>9534</v>
      </c>
      <c r="AQ851" s="8" t="s">
        <v>84</v>
      </c>
      <c r="AR851" s="8" t="s">
        <v>9535</v>
      </c>
      <c r="AS851" s="8" t="s">
        <v>9536</v>
      </c>
      <c r="AT851" s="8" t="s">
        <v>9537</v>
      </c>
      <c r="AU851" s="8" t="s">
        <v>9538</v>
      </c>
      <c r="AV851" s="8" t="s">
        <v>9539</v>
      </c>
      <c r="AW851" s="8" t="s">
        <v>75</v>
      </c>
      <c r="AX851" s="8" t="s">
        <v>90</v>
      </c>
      <c r="AY851" s="8" t="s">
        <v>91</v>
      </c>
      <c r="AZ851" s="8"/>
      <c r="BA851" s="8"/>
    </row>
    <row r="852" customFormat="1" ht="23.1" customHeight="1" spans="1:53">
      <c r="A852" s="8">
        <v>850</v>
      </c>
      <c r="B852" s="8" t="s">
        <v>54</v>
      </c>
      <c r="C852" s="8" t="s">
        <v>55</v>
      </c>
      <c r="D852" s="8" t="s">
        <v>56</v>
      </c>
      <c r="E852" s="8" t="s">
        <v>57</v>
      </c>
      <c r="F852" s="8" t="s">
        <v>9101</v>
      </c>
      <c r="G852" s="8" t="s">
        <v>9102</v>
      </c>
      <c r="H852" s="8" t="s">
        <v>9103</v>
      </c>
      <c r="I852" s="8" t="s">
        <v>9104</v>
      </c>
      <c r="J852" s="8" t="s">
        <v>9540</v>
      </c>
      <c r="K852" s="8" t="s">
        <v>9541</v>
      </c>
      <c r="L852" s="8" t="s">
        <v>9542</v>
      </c>
      <c r="M852" s="8" t="s">
        <v>9543</v>
      </c>
      <c r="N852" s="8" t="s">
        <v>66</v>
      </c>
      <c r="O852" s="8" t="s">
        <v>67</v>
      </c>
      <c r="P852" s="8" t="s">
        <v>96</v>
      </c>
      <c r="Q852" s="8" t="s">
        <v>1933</v>
      </c>
      <c r="R852" s="8" t="s">
        <v>1933</v>
      </c>
      <c r="S852" s="8" t="s">
        <v>70</v>
      </c>
      <c r="T852" s="8" t="s">
        <v>70</v>
      </c>
      <c r="U852" s="8" t="s">
        <v>6000</v>
      </c>
      <c r="V852" s="8" t="s">
        <v>9102</v>
      </c>
      <c r="W852" s="8" t="s">
        <v>165</v>
      </c>
      <c r="X852" s="8" t="s">
        <v>100</v>
      </c>
      <c r="Y852" s="8" t="s">
        <v>75</v>
      </c>
      <c r="Z852" s="8" t="s">
        <v>75</v>
      </c>
      <c r="AA852" s="8" t="s">
        <v>75</v>
      </c>
      <c r="AB852" s="8" t="s">
        <v>75</v>
      </c>
      <c r="AC852" s="8" t="s">
        <v>183</v>
      </c>
      <c r="AD852" s="8" t="s">
        <v>81</v>
      </c>
      <c r="AE852" s="8" t="s">
        <v>9235</v>
      </c>
      <c r="AF852" s="8" t="s">
        <v>79</v>
      </c>
      <c r="AG852" s="8" t="s">
        <v>75</v>
      </c>
      <c r="AH852" s="8" t="s">
        <v>75</v>
      </c>
      <c r="AI852" s="8" t="s">
        <v>75</v>
      </c>
      <c r="AJ852" s="8" t="s">
        <v>75</v>
      </c>
      <c r="AK852" s="8" t="s">
        <v>75</v>
      </c>
      <c r="AL852" s="8" t="s">
        <v>75</v>
      </c>
      <c r="AM852" s="8" t="s">
        <v>75</v>
      </c>
      <c r="AN852" s="8" t="s">
        <v>75</v>
      </c>
      <c r="AO852" s="8" t="s">
        <v>82</v>
      </c>
      <c r="AP852" s="8" t="s">
        <v>9544</v>
      </c>
      <c r="AQ852" s="8" t="s">
        <v>84</v>
      </c>
      <c r="AR852" s="8" t="s">
        <v>9545</v>
      </c>
      <c r="AS852" s="8" t="s">
        <v>9546</v>
      </c>
      <c r="AT852" s="8" t="s">
        <v>82</v>
      </c>
      <c r="AU852" s="8" t="s">
        <v>9547</v>
      </c>
      <c r="AV852" s="8" t="s">
        <v>9548</v>
      </c>
      <c r="AW852" s="8" t="s">
        <v>75</v>
      </c>
      <c r="AX852" s="8" t="s">
        <v>90</v>
      </c>
      <c r="AY852" s="8" t="s">
        <v>91</v>
      </c>
      <c r="AZ852" s="8"/>
      <c r="BA852" s="8"/>
    </row>
    <row r="853" customFormat="1" ht="23.1" customHeight="1" spans="1:53">
      <c r="A853" s="8">
        <v>851</v>
      </c>
      <c r="B853" s="8" t="s">
        <v>54</v>
      </c>
      <c r="C853" s="8" t="s">
        <v>55</v>
      </c>
      <c r="D853" s="8" t="s">
        <v>56</v>
      </c>
      <c r="E853" s="8" t="s">
        <v>57</v>
      </c>
      <c r="F853" s="8" t="s">
        <v>9101</v>
      </c>
      <c r="G853" s="8" t="s">
        <v>9102</v>
      </c>
      <c r="H853" s="8" t="s">
        <v>9103</v>
      </c>
      <c r="I853" s="8" t="s">
        <v>9104</v>
      </c>
      <c r="J853" s="8" t="s">
        <v>9549</v>
      </c>
      <c r="K853" s="8" t="s">
        <v>9550</v>
      </c>
      <c r="L853" s="8" t="s">
        <v>9551</v>
      </c>
      <c r="M853" s="8" t="s">
        <v>6483</v>
      </c>
      <c r="N853" s="8" t="s">
        <v>66</v>
      </c>
      <c r="O853" s="8" t="s">
        <v>67</v>
      </c>
      <c r="P853" s="8" t="s">
        <v>96</v>
      </c>
      <c r="Q853" s="8" t="s">
        <v>133</v>
      </c>
      <c r="R853" s="8" t="s">
        <v>133</v>
      </c>
      <c r="S853" s="8" t="s">
        <v>70</v>
      </c>
      <c r="T853" s="8" t="s">
        <v>99</v>
      </c>
      <c r="U853" s="8" t="s">
        <v>82</v>
      </c>
      <c r="V853" s="8" t="s">
        <v>59</v>
      </c>
      <c r="W853" s="8" t="s">
        <v>73</v>
      </c>
      <c r="X853" s="8" t="s">
        <v>100</v>
      </c>
      <c r="Y853" s="8" t="s">
        <v>75</v>
      </c>
      <c r="Z853" s="8" t="s">
        <v>75</v>
      </c>
      <c r="AA853" s="8" t="s">
        <v>75</v>
      </c>
      <c r="AB853" s="8" t="s">
        <v>75</v>
      </c>
      <c r="AC853" s="8" t="s">
        <v>1073</v>
      </c>
      <c r="AD853" s="8" t="s">
        <v>1006</v>
      </c>
      <c r="AE853" s="8" t="s">
        <v>184</v>
      </c>
      <c r="AF853" s="8" t="s">
        <v>79</v>
      </c>
      <c r="AG853" s="8" t="s">
        <v>75</v>
      </c>
      <c r="AH853" s="8" t="s">
        <v>75</v>
      </c>
      <c r="AI853" s="8" t="s">
        <v>75</v>
      </c>
      <c r="AJ853" s="8" t="s">
        <v>75</v>
      </c>
      <c r="AK853" s="8" t="s">
        <v>75</v>
      </c>
      <c r="AL853" s="8" t="s">
        <v>75</v>
      </c>
      <c r="AM853" s="8" t="s">
        <v>75</v>
      </c>
      <c r="AN853" s="8" t="s">
        <v>75</v>
      </c>
      <c r="AO853" s="8" t="s">
        <v>82</v>
      </c>
      <c r="AP853" s="8" t="s">
        <v>9552</v>
      </c>
      <c r="AQ853" s="8" t="s">
        <v>84</v>
      </c>
      <c r="AR853" s="8" t="s">
        <v>9553</v>
      </c>
      <c r="AS853" s="8" t="s">
        <v>9554</v>
      </c>
      <c r="AT853" s="8" t="s">
        <v>9555</v>
      </c>
      <c r="AU853" s="8" t="s">
        <v>9556</v>
      </c>
      <c r="AV853" s="8" t="s">
        <v>9557</v>
      </c>
      <c r="AW853" s="8" t="s">
        <v>75</v>
      </c>
      <c r="AX853" s="8" t="s">
        <v>90</v>
      </c>
      <c r="AY853" s="8" t="s">
        <v>91</v>
      </c>
      <c r="AZ853" s="8"/>
      <c r="BA853" s="8"/>
    </row>
    <row r="854" customFormat="1" ht="23.1" customHeight="1" spans="1:53">
      <c r="A854" s="8">
        <v>852</v>
      </c>
      <c r="B854" s="8" t="s">
        <v>54</v>
      </c>
      <c r="C854" s="8" t="s">
        <v>55</v>
      </c>
      <c r="D854" s="8" t="s">
        <v>56</v>
      </c>
      <c r="E854" s="8" t="s">
        <v>57</v>
      </c>
      <c r="F854" s="8" t="s">
        <v>9101</v>
      </c>
      <c r="G854" s="8" t="s">
        <v>9102</v>
      </c>
      <c r="H854" s="8" t="s">
        <v>9103</v>
      </c>
      <c r="I854" s="8" t="s">
        <v>9104</v>
      </c>
      <c r="J854" s="8" t="s">
        <v>9558</v>
      </c>
      <c r="K854" s="8" t="s">
        <v>9559</v>
      </c>
      <c r="L854" s="8" t="s">
        <v>9560</v>
      </c>
      <c r="M854" s="8" t="s">
        <v>9561</v>
      </c>
      <c r="N854" s="8" t="s">
        <v>66</v>
      </c>
      <c r="O854" s="8" t="s">
        <v>67</v>
      </c>
      <c r="P854" s="8" t="s">
        <v>96</v>
      </c>
      <c r="Q854" s="8" t="s">
        <v>182</v>
      </c>
      <c r="R854" s="8" t="s">
        <v>182</v>
      </c>
      <c r="S854" s="8" t="s">
        <v>70</v>
      </c>
      <c r="T854" s="8" t="s">
        <v>99</v>
      </c>
      <c r="U854" s="8" t="s">
        <v>82</v>
      </c>
      <c r="V854" s="8" t="s">
        <v>256</v>
      </c>
      <c r="W854" s="8" t="s">
        <v>73</v>
      </c>
      <c r="X854" s="8" t="s">
        <v>100</v>
      </c>
      <c r="Y854" s="8" t="s">
        <v>75</v>
      </c>
      <c r="Z854" s="8" t="s">
        <v>75</v>
      </c>
      <c r="AA854" s="8" t="s">
        <v>75</v>
      </c>
      <c r="AB854" s="8" t="s">
        <v>75</v>
      </c>
      <c r="AC854" s="8" t="s">
        <v>1073</v>
      </c>
      <c r="AD854" s="8" t="s">
        <v>1006</v>
      </c>
      <c r="AE854" s="8" t="s">
        <v>184</v>
      </c>
      <c r="AF854" s="8" t="s">
        <v>79</v>
      </c>
      <c r="AG854" s="8" t="s">
        <v>75</v>
      </c>
      <c r="AH854" s="8" t="s">
        <v>75</v>
      </c>
      <c r="AI854" s="8" t="s">
        <v>75</v>
      </c>
      <c r="AJ854" s="8" t="s">
        <v>75</v>
      </c>
      <c r="AK854" s="8" t="s">
        <v>75</v>
      </c>
      <c r="AL854" s="8" t="s">
        <v>75</v>
      </c>
      <c r="AM854" s="8" t="s">
        <v>75</v>
      </c>
      <c r="AN854" s="8" t="s">
        <v>75</v>
      </c>
      <c r="AO854" s="8" t="s">
        <v>82</v>
      </c>
      <c r="AP854" s="8" t="s">
        <v>9562</v>
      </c>
      <c r="AQ854" s="8" t="s">
        <v>84</v>
      </c>
      <c r="AR854" s="8" t="s">
        <v>9563</v>
      </c>
      <c r="AS854" s="8" t="s">
        <v>9564</v>
      </c>
      <c r="AT854" s="8" t="s">
        <v>9565</v>
      </c>
      <c r="AU854" s="8" t="s">
        <v>9566</v>
      </c>
      <c r="AV854" s="8" t="s">
        <v>9567</v>
      </c>
      <c r="AW854" s="8" t="s">
        <v>75</v>
      </c>
      <c r="AX854" s="8" t="s">
        <v>90</v>
      </c>
      <c r="AY854" s="8" t="s">
        <v>91</v>
      </c>
      <c r="AZ854" s="8"/>
      <c r="BA854" s="8"/>
    </row>
    <row r="855" customFormat="1" ht="23.1" customHeight="1" spans="1:53">
      <c r="A855" s="8">
        <v>853</v>
      </c>
      <c r="B855" s="8" t="s">
        <v>54</v>
      </c>
      <c r="C855" s="8" t="s">
        <v>55</v>
      </c>
      <c r="D855" s="8" t="s">
        <v>56</v>
      </c>
      <c r="E855" s="8" t="s">
        <v>57</v>
      </c>
      <c r="F855" s="8" t="s">
        <v>9101</v>
      </c>
      <c r="G855" s="8" t="s">
        <v>9102</v>
      </c>
      <c r="H855" s="8" t="s">
        <v>9103</v>
      </c>
      <c r="I855" s="8" t="s">
        <v>9104</v>
      </c>
      <c r="J855" s="8" t="s">
        <v>9568</v>
      </c>
      <c r="K855" s="8" t="s">
        <v>9569</v>
      </c>
      <c r="L855" s="8" t="s">
        <v>9570</v>
      </c>
      <c r="M855" s="8" t="s">
        <v>9571</v>
      </c>
      <c r="N855" s="8" t="s">
        <v>66</v>
      </c>
      <c r="O855" s="8" t="s">
        <v>67</v>
      </c>
      <c r="P855" s="8" t="s">
        <v>96</v>
      </c>
      <c r="Q855" s="8" t="s">
        <v>825</v>
      </c>
      <c r="R855" s="8" t="s">
        <v>825</v>
      </c>
      <c r="S855" s="8" t="s">
        <v>70</v>
      </c>
      <c r="T855" s="8" t="s">
        <v>70</v>
      </c>
      <c r="U855" s="8" t="s">
        <v>71</v>
      </c>
      <c r="V855" s="8" t="s">
        <v>9128</v>
      </c>
      <c r="W855" s="8" t="s">
        <v>73</v>
      </c>
      <c r="X855" s="8" t="s">
        <v>100</v>
      </c>
      <c r="Y855" s="8" t="s">
        <v>75</v>
      </c>
      <c r="Z855" s="8" t="s">
        <v>75</v>
      </c>
      <c r="AA855" s="8" t="s">
        <v>75</v>
      </c>
      <c r="AB855" s="8" t="s">
        <v>75</v>
      </c>
      <c r="AC855" s="8" t="s">
        <v>1073</v>
      </c>
      <c r="AD855" s="8" t="s">
        <v>1022</v>
      </c>
      <c r="AE855" s="8" t="s">
        <v>9129</v>
      </c>
      <c r="AF855" s="8" t="s">
        <v>79</v>
      </c>
      <c r="AG855" s="8" t="s">
        <v>75</v>
      </c>
      <c r="AH855" s="8" t="s">
        <v>75</v>
      </c>
      <c r="AI855" s="8" t="s">
        <v>75</v>
      </c>
      <c r="AJ855" s="8" t="s">
        <v>75</v>
      </c>
      <c r="AK855" s="8" t="s">
        <v>75</v>
      </c>
      <c r="AL855" s="8" t="s">
        <v>75</v>
      </c>
      <c r="AM855" s="8" t="s">
        <v>75</v>
      </c>
      <c r="AN855" s="8" t="s">
        <v>75</v>
      </c>
      <c r="AO855" s="8" t="s">
        <v>82</v>
      </c>
      <c r="AP855" s="8" t="s">
        <v>9572</v>
      </c>
      <c r="AQ855" s="8" t="s">
        <v>84</v>
      </c>
      <c r="AR855" s="8" t="s">
        <v>9573</v>
      </c>
      <c r="AS855" s="8" t="s">
        <v>9574</v>
      </c>
      <c r="AT855" s="8" t="s">
        <v>9575</v>
      </c>
      <c r="AU855" s="8" t="s">
        <v>9576</v>
      </c>
      <c r="AV855" s="8" t="s">
        <v>9577</v>
      </c>
      <c r="AW855" s="8" t="s">
        <v>75</v>
      </c>
      <c r="AX855" s="8" t="s">
        <v>90</v>
      </c>
      <c r="AY855" s="8" t="s">
        <v>91</v>
      </c>
      <c r="AZ855" s="8"/>
      <c r="BA855" s="8"/>
    </row>
    <row r="856" customFormat="1" ht="23.1" customHeight="1" spans="1:53">
      <c r="A856" s="8">
        <v>854</v>
      </c>
      <c r="B856" s="8" t="s">
        <v>54</v>
      </c>
      <c r="C856" s="8" t="s">
        <v>55</v>
      </c>
      <c r="D856" s="8" t="s">
        <v>56</v>
      </c>
      <c r="E856" s="8" t="s">
        <v>57</v>
      </c>
      <c r="F856" s="8" t="s">
        <v>9101</v>
      </c>
      <c r="G856" s="8" t="s">
        <v>9102</v>
      </c>
      <c r="H856" s="8" t="s">
        <v>9103</v>
      </c>
      <c r="I856" s="8" t="s">
        <v>9104</v>
      </c>
      <c r="J856" s="8" t="s">
        <v>9578</v>
      </c>
      <c r="K856" s="8" t="s">
        <v>9579</v>
      </c>
      <c r="L856" s="8" t="s">
        <v>9580</v>
      </c>
      <c r="M856" s="8" t="s">
        <v>9581</v>
      </c>
      <c r="N856" s="8" t="s">
        <v>66</v>
      </c>
      <c r="O856" s="8" t="s">
        <v>67</v>
      </c>
      <c r="P856" s="8" t="s">
        <v>163</v>
      </c>
      <c r="Q856" s="8" t="s">
        <v>9582</v>
      </c>
      <c r="R856" s="8" t="s">
        <v>9582</v>
      </c>
      <c r="S856" s="8" t="s">
        <v>70</v>
      </c>
      <c r="T856" s="8" t="s">
        <v>70</v>
      </c>
      <c r="U856" s="8" t="s">
        <v>71</v>
      </c>
      <c r="V856" s="8" t="s">
        <v>72</v>
      </c>
      <c r="W856" s="8" t="s">
        <v>165</v>
      </c>
      <c r="X856" s="8" t="s">
        <v>74</v>
      </c>
      <c r="Y856" s="8" t="s">
        <v>75</v>
      </c>
      <c r="Z856" s="8" t="s">
        <v>75</v>
      </c>
      <c r="AA856" s="8" t="s">
        <v>75</v>
      </c>
      <c r="AB856" s="8" t="s">
        <v>75</v>
      </c>
      <c r="AC856" s="8" t="s">
        <v>9583</v>
      </c>
      <c r="AD856" s="8" t="s">
        <v>258</v>
      </c>
      <c r="AE856" s="8" t="s">
        <v>72</v>
      </c>
      <c r="AF856" s="8" t="s">
        <v>79</v>
      </c>
      <c r="AG856" s="8" t="s">
        <v>1021</v>
      </c>
      <c r="AH856" s="8" t="s">
        <v>81</v>
      </c>
      <c r="AI856" s="8" t="s">
        <v>121</v>
      </c>
      <c r="AJ856" s="8" t="s">
        <v>79</v>
      </c>
      <c r="AK856" s="8" t="s">
        <v>75</v>
      </c>
      <c r="AL856" s="8" t="s">
        <v>75</v>
      </c>
      <c r="AM856" s="8" t="s">
        <v>75</v>
      </c>
      <c r="AN856" s="8" t="s">
        <v>75</v>
      </c>
      <c r="AO856" s="8" t="s">
        <v>82</v>
      </c>
      <c r="AP856" s="8" t="s">
        <v>9584</v>
      </c>
      <c r="AQ856" s="8" t="s">
        <v>84</v>
      </c>
      <c r="AR856" s="8" t="s">
        <v>9585</v>
      </c>
      <c r="AS856" s="8" t="s">
        <v>9586</v>
      </c>
      <c r="AT856" s="8" t="s">
        <v>75</v>
      </c>
      <c r="AU856" s="8" t="s">
        <v>9587</v>
      </c>
      <c r="AV856" s="8" t="s">
        <v>9588</v>
      </c>
      <c r="AW856" s="8" t="s">
        <v>75</v>
      </c>
      <c r="AX856" s="8" t="s">
        <v>90</v>
      </c>
      <c r="AY856" s="8" t="s">
        <v>91</v>
      </c>
      <c r="AZ856" s="8"/>
      <c r="BA856" s="8"/>
    </row>
    <row r="857" customFormat="1" ht="23.1" customHeight="1" spans="1:53">
      <c r="A857" s="8">
        <v>855</v>
      </c>
      <c r="B857" s="8" t="s">
        <v>54</v>
      </c>
      <c r="C857" s="8" t="s">
        <v>55</v>
      </c>
      <c r="D857" s="8" t="s">
        <v>56</v>
      </c>
      <c r="E857" s="8" t="s">
        <v>57</v>
      </c>
      <c r="F857" s="8" t="s">
        <v>9101</v>
      </c>
      <c r="G857" s="8" t="s">
        <v>9102</v>
      </c>
      <c r="H857" s="8" t="s">
        <v>9103</v>
      </c>
      <c r="I857" s="8" t="s">
        <v>9104</v>
      </c>
      <c r="J857" s="8" t="s">
        <v>9589</v>
      </c>
      <c r="K857" s="8" t="s">
        <v>9590</v>
      </c>
      <c r="L857" s="8" t="s">
        <v>9591</v>
      </c>
      <c r="M857" s="8" t="s">
        <v>9592</v>
      </c>
      <c r="N857" s="8" t="s">
        <v>66</v>
      </c>
      <c r="O857" s="8" t="s">
        <v>67</v>
      </c>
      <c r="P857" s="8" t="s">
        <v>68</v>
      </c>
      <c r="Q857" s="8" t="s">
        <v>9593</v>
      </c>
      <c r="R857" s="8" t="s">
        <v>9593</v>
      </c>
      <c r="S857" s="8" t="s">
        <v>99</v>
      </c>
      <c r="T857" s="8" t="s">
        <v>99</v>
      </c>
      <c r="U857" s="8" t="s">
        <v>71</v>
      </c>
      <c r="V857" s="8" t="s">
        <v>9215</v>
      </c>
      <c r="W857" s="8" t="s">
        <v>73</v>
      </c>
      <c r="X857" s="8" t="s">
        <v>100</v>
      </c>
      <c r="Y857" s="8" t="s">
        <v>75</v>
      </c>
      <c r="Z857" s="8" t="s">
        <v>75</v>
      </c>
      <c r="AA857" s="8" t="s">
        <v>75</v>
      </c>
      <c r="AB857" s="8" t="s">
        <v>75</v>
      </c>
      <c r="AC857" s="8" t="s">
        <v>4431</v>
      </c>
      <c r="AD857" s="8" t="s">
        <v>81</v>
      </c>
      <c r="AE857" s="8" t="s">
        <v>9594</v>
      </c>
      <c r="AF857" s="8" t="s">
        <v>79</v>
      </c>
      <c r="AG857" s="8" t="s">
        <v>75</v>
      </c>
      <c r="AH857" s="8" t="s">
        <v>75</v>
      </c>
      <c r="AI857" s="8" t="s">
        <v>75</v>
      </c>
      <c r="AJ857" s="8" t="s">
        <v>75</v>
      </c>
      <c r="AK857" s="8" t="s">
        <v>75</v>
      </c>
      <c r="AL857" s="8" t="s">
        <v>75</v>
      </c>
      <c r="AM857" s="8" t="s">
        <v>75</v>
      </c>
      <c r="AN857" s="8" t="s">
        <v>75</v>
      </c>
      <c r="AO857" s="8" t="s">
        <v>82</v>
      </c>
      <c r="AP857" s="8" t="s">
        <v>9595</v>
      </c>
      <c r="AQ857" s="8" t="s">
        <v>84</v>
      </c>
      <c r="AR857" s="8" t="s">
        <v>9596</v>
      </c>
      <c r="AS857" s="8" t="s">
        <v>9597</v>
      </c>
      <c r="AT857" s="8" t="s">
        <v>9598</v>
      </c>
      <c r="AU857" s="8" t="s">
        <v>9599</v>
      </c>
      <c r="AV857" s="8" t="s">
        <v>9600</v>
      </c>
      <c r="AW857" s="8" t="s">
        <v>75</v>
      </c>
      <c r="AX857" s="8" t="s">
        <v>90</v>
      </c>
      <c r="AY857" s="8" t="s">
        <v>91</v>
      </c>
      <c r="AZ857" s="8"/>
      <c r="BA857" s="8"/>
    </row>
    <row r="858" customFormat="1" ht="23.1" customHeight="1" spans="1:53">
      <c r="A858" s="8">
        <v>856</v>
      </c>
      <c r="B858" s="8" t="s">
        <v>54</v>
      </c>
      <c r="C858" s="8" t="s">
        <v>55</v>
      </c>
      <c r="D858" s="8" t="s">
        <v>56</v>
      </c>
      <c r="E858" s="8" t="s">
        <v>57</v>
      </c>
      <c r="F858" s="8" t="s">
        <v>9101</v>
      </c>
      <c r="G858" s="8" t="s">
        <v>9102</v>
      </c>
      <c r="H858" s="8" t="s">
        <v>9103</v>
      </c>
      <c r="I858" s="8" t="s">
        <v>9104</v>
      </c>
      <c r="J858" s="8" t="s">
        <v>9601</v>
      </c>
      <c r="K858" s="8" t="s">
        <v>9602</v>
      </c>
      <c r="L858" s="8" t="s">
        <v>9603</v>
      </c>
      <c r="M858" s="8" t="s">
        <v>9604</v>
      </c>
      <c r="N858" s="8" t="s">
        <v>66</v>
      </c>
      <c r="O858" s="8" t="s">
        <v>67</v>
      </c>
      <c r="P858" s="8" t="s">
        <v>96</v>
      </c>
      <c r="Q858" s="8" t="s">
        <v>75</v>
      </c>
      <c r="R858" s="8" t="s">
        <v>240</v>
      </c>
      <c r="S858" s="8" t="s">
        <v>70</v>
      </c>
      <c r="T858" s="8" t="s">
        <v>99</v>
      </c>
      <c r="U858" s="8" t="s">
        <v>6000</v>
      </c>
      <c r="V858" s="8" t="s">
        <v>9102</v>
      </c>
      <c r="W858" s="8" t="s">
        <v>165</v>
      </c>
      <c r="X858" s="8" t="s">
        <v>100</v>
      </c>
      <c r="Y858" s="8" t="s">
        <v>75</v>
      </c>
      <c r="Z858" s="8" t="s">
        <v>75</v>
      </c>
      <c r="AA858" s="8" t="s">
        <v>75</v>
      </c>
      <c r="AB858" s="8" t="s">
        <v>75</v>
      </c>
      <c r="AC858" s="8" t="s">
        <v>183</v>
      </c>
      <c r="AD858" s="8" t="s">
        <v>135</v>
      </c>
      <c r="AE858" s="8" t="s">
        <v>9159</v>
      </c>
      <c r="AF858" s="8" t="s">
        <v>79</v>
      </c>
      <c r="AG858" s="8" t="s">
        <v>75</v>
      </c>
      <c r="AH858" s="8" t="s">
        <v>75</v>
      </c>
      <c r="AI858" s="8" t="s">
        <v>75</v>
      </c>
      <c r="AJ858" s="8" t="s">
        <v>75</v>
      </c>
      <c r="AK858" s="8" t="s">
        <v>75</v>
      </c>
      <c r="AL858" s="8" t="s">
        <v>75</v>
      </c>
      <c r="AM858" s="8" t="s">
        <v>75</v>
      </c>
      <c r="AN858" s="8" t="s">
        <v>75</v>
      </c>
      <c r="AO858" s="8" t="s">
        <v>82</v>
      </c>
      <c r="AP858" s="8" t="s">
        <v>9605</v>
      </c>
      <c r="AQ858" s="8" t="s">
        <v>84</v>
      </c>
      <c r="AR858" s="8" t="s">
        <v>9606</v>
      </c>
      <c r="AS858" s="8" t="s">
        <v>9607</v>
      </c>
      <c r="AT858" s="8" t="s">
        <v>9608</v>
      </c>
      <c r="AU858" s="8" t="s">
        <v>9609</v>
      </c>
      <c r="AV858" s="8" t="s">
        <v>9610</v>
      </c>
      <c r="AW858" s="8" t="s">
        <v>75</v>
      </c>
      <c r="AX858" s="8" t="s">
        <v>90</v>
      </c>
      <c r="AY858" s="8" t="s">
        <v>91</v>
      </c>
      <c r="AZ858" s="8"/>
      <c r="BA858" s="8"/>
    </row>
    <row r="859" customFormat="1" ht="23.1" customHeight="1" spans="1:53">
      <c r="A859" s="8">
        <v>857</v>
      </c>
      <c r="B859" s="8" t="s">
        <v>54</v>
      </c>
      <c r="C859" s="8" t="s">
        <v>55</v>
      </c>
      <c r="D859" s="8" t="s">
        <v>56</v>
      </c>
      <c r="E859" s="8" t="s">
        <v>57</v>
      </c>
      <c r="F859" s="8" t="s">
        <v>9101</v>
      </c>
      <c r="G859" s="8" t="s">
        <v>9102</v>
      </c>
      <c r="H859" s="8" t="s">
        <v>9103</v>
      </c>
      <c r="I859" s="8" t="s">
        <v>9104</v>
      </c>
      <c r="J859" s="8" t="s">
        <v>9611</v>
      </c>
      <c r="K859" s="8" t="s">
        <v>9612</v>
      </c>
      <c r="L859" s="8" t="s">
        <v>9613</v>
      </c>
      <c r="M859" s="8" t="s">
        <v>3015</v>
      </c>
      <c r="N859" s="8" t="s">
        <v>132</v>
      </c>
      <c r="O859" s="8" t="s">
        <v>67</v>
      </c>
      <c r="P859" s="8" t="s">
        <v>163</v>
      </c>
      <c r="Q859" s="8" t="s">
        <v>9614</v>
      </c>
      <c r="R859" s="8" t="s">
        <v>781</v>
      </c>
      <c r="S859" s="8" t="s">
        <v>70</v>
      </c>
      <c r="T859" s="8" t="s">
        <v>70</v>
      </c>
      <c r="U859" s="8" t="s">
        <v>6000</v>
      </c>
      <c r="V859" s="8" t="s">
        <v>9102</v>
      </c>
      <c r="W859" s="8" t="s">
        <v>82</v>
      </c>
      <c r="X859" s="8" t="s">
        <v>100</v>
      </c>
      <c r="Y859" s="8" t="s">
        <v>75</v>
      </c>
      <c r="Z859" s="8" t="s">
        <v>75</v>
      </c>
      <c r="AA859" s="8" t="s">
        <v>75</v>
      </c>
      <c r="AB859" s="8" t="s">
        <v>75</v>
      </c>
      <c r="AC859" s="8" t="s">
        <v>183</v>
      </c>
      <c r="AD859" s="8" t="s">
        <v>135</v>
      </c>
      <c r="AE859" s="8" t="s">
        <v>9159</v>
      </c>
      <c r="AF859" s="8" t="s">
        <v>79</v>
      </c>
      <c r="AG859" s="8" t="s">
        <v>75</v>
      </c>
      <c r="AH859" s="8" t="s">
        <v>75</v>
      </c>
      <c r="AI859" s="8" t="s">
        <v>75</v>
      </c>
      <c r="AJ859" s="8" t="s">
        <v>75</v>
      </c>
      <c r="AK859" s="8" t="s">
        <v>75</v>
      </c>
      <c r="AL859" s="8" t="s">
        <v>75</v>
      </c>
      <c r="AM859" s="8" t="s">
        <v>75</v>
      </c>
      <c r="AN859" s="8" t="s">
        <v>75</v>
      </c>
      <c r="AO859" s="8" t="s">
        <v>82</v>
      </c>
      <c r="AP859" s="8" t="s">
        <v>9615</v>
      </c>
      <c r="AQ859" s="8" t="s">
        <v>84</v>
      </c>
      <c r="AR859" s="8" t="s">
        <v>9616</v>
      </c>
      <c r="AS859" s="8" t="s">
        <v>9617</v>
      </c>
      <c r="AT859" s="8" t="s">
        <v>82</v>
      </c>
      <c r="AU859" s="8" t="s">
        <v>9618</v>
      </c>
      <c r="AV859" s="8" t="s">
        <v>9619</v>
      </c>
      <c r="AW859" s="8" t="s">
        <v>75</v>
      </c>
      <c r="AX859" s="8" t="s">
        <v>90</v>
      </c>
      <c r="AY859" s="8" t="s">
        <v>91</v>
      </c>
      <c r="AZ859" s="8"/>
      <c r="BA859" s="8"/>
    </row>
    <row r="860" customFormat="1" ht="23.1" customHeight="1" spans="1:53">
      <c r="A860" s="8">
        <v>858</v>
      </c>
      <c r="B860" s="8" t="s">
        <v>54</v>
      </c>
      <c r="C860" s="8" t="s">
        <v>55</v>
      </c>
      <c r="D860" s="8" t="s">
        <v>56</v>
      </c>
      <c r="E860" s="8" t="s">
        <v>57</v>
      </c>
      <c r="F860" s="8" t="s">
        <v>9101</v>
      </c>
      <c r="G860" s="8" t="s">
        <v>9102</v>
      </c>
      <c r="H860" s="8" t="s">
        <v>9103</v>
      </c>
      <c r="I860" s="8" t="s">
        <v>9104</v>
      </c>
      <c r="J860" s="8" t="s">
        <v>9620</v>
      </c>
      <c r="K860" s="8" t="s">
        <v>9621</v>
      </c>
      <c r="L860" s="8" t="s">
        <v>9622</v>
      </c>
      <c r="M860" s="8" t="s">
        <v>7522</v>
      </c>
      <c r="N860" s="8" t="s">
        <v>66</v>
      </c>
      <c r="O860" s="8" t="s">
        <v>67</v>
      </c>
      <c r="P860" s="8" t="s">
        <v>365</v>
      </c>
      <c r="Q860" s="8" t="s">
        <v>1175</v>
      </c>
      <c r="R860" s="8" t="s">
        <v>1175</v>
      </c>
      <c r="S860" s="8" t="s">
        <v>70</v>
      </c>
      <c r="T860" s="8" t="s">
        <v>99</v>
      </c>
      <c r="U860" s="8" t="s">
        <v>82</v>
      </c>
      <c r="V860" s="8" t="s">
        <v>4097</v>
      </c>
      <c r="W860" s="8" t="s">
        <v>165</v>
      </c>
      <c r="X860" s="8" t="s">
        <v>100</v>
      </c>
      <c r="Y860" s="8" t="s">
        <v>75</v>
      </c>
      <c r="Z860" s="8" t="s">
        <v>75</v>
      </c>
      <c r="AA860" s="8" t="s">
        <v>75</v>
      </c>
      <c r="AB860" s="8" t="s">
        <v>75</v>
      </c>
      <c r="AC860" s="8" t="s">
        <v>1164</v>
      </c>
      <c r="AD860" s="8" t="s">
        <v>81</v>
      </c>
      <c r="AE860" s="8" t="s">
        <v>4170</v>
      </c>
      <c r="AF860" s="8" t="s">
        <v>79</v>
      </c>
      <c r="AG860" s="8" t="s">
        <v>75</v>
      </c>
      <c r="AH860" s="8" t="s">
        <v>75</v>
      </c>
      <c r="AI860" s="8" t="s">
        <v>75</v>
      </c>
      <c r="AJ860" s="8" t="s">
        <v>75</v>
      </c>
      <c r="AK860" s="8" t="s">
        <v>75</v>
      </c>
      <c r="AL860" s="8" t="s">
        <v>75</v>
      </c>
      <c r="AM860" s="8" t="s">
        <v>75</v>
      </c>
      <c r="AN860" s="8" t="s">
        <v>75</v>
      </c>
      <c r="AO860" s="8" t="s">
        <v>82</v>
      </c>
      <c r="AP860" s="8" t="s">
        <v>9623</v>
      </c>
      <c r="AQ860" s="8" t="s">
        <v>84</v>
      </c>
      <c r="AR860" s="8" t="s">
        <v>9624</v>
      </c>
      <c r="AS860" s="8" t="s">
        <v>9625</v>
      </c>
      <c r="AT860" s="8" t="s">
        <v>9626</v>
      </c>
      <c r="AU860" s="8" t="s">
        <v>9627</v>
      </c>
      <c r="AV860" s="8" t="s">
        <v>9628</v>
      </c>
      <c r="AW860" s="8" t="s">
        <v>75</v>
      </c>
      <c r="AX860" s="8" t="s">
        <v>90</v>
      </c>
      <c r="AY860" s="8" t="s">
        <v>91</v>
      </c>
      <c r="AZ860" s="8"/>
      <c r="BA860" s="8"/>
    </row>
    <row r="861" customFormat="1" ht="23.1" customHeight="1" spans="1:53">
      <c r="A861" s="8">
        <v>859</v>
      </c>
      <c r="B861" s="8" t="s">
        <v>54</v>
      </c>
      <c r="C861" s="8" t="s">
        <v>55</v>
      </c>
      <c r="D861" s="8" t="s">
        <v>56</v>
      </c>
      <c r="E861" s="8" t="s">
        <v>57</v>
      </c>
      <c r="F861" s="8" t="s">
        <v>9101</v>
      </c>
      <c r="G861" s="8" t="s">
        <v>9102</v>
      </c>
      <c r="H861" s="8" t="s">
        <v>9103</v>
      </c>
      <c r="I861" s="8" t="s">
        <v>9104</v>
      </c>
      <c r="J861" s="8" t="s">
        <v>9629</v>
      </c>
      <c r="K861" s="8" t="s">
        <v>9630</v>
      </c>
      <c r="L861" s="8" t="s">
        <v>9631</v>
      </c>
      <c r="M861" s="8" t="s">
        <v>9632</v>
      </c>
      <c r="N861" s="8" t="s">
        <v>66</v>
      </c>
      <c r="O861" s="8" t="s">
        <v>67</v>
      </c>
      <c r="P861" s="8" t="s">
        <v>163</v>
      </c>
      <c r="Q861" s="8" t="s">
        <v>826</v>
      </c>
      <c r="R861" s="8" t="s">
        <v>1072</v>
      </c>
      <c r="S861" s="8" t="s">
        <v>99</v>
      </c>
      <c r="T861" s="8" t="s">
        <v>70</v>
      </c>
      <c r="U861" s="8" t="s">
        <v>255</v>
      </c>
      <c r="V861" s="8" t="s">
        <v>9633</v>
      </c>
      <c r="W861" s="8" t="s">
        <v>73</v>
      </c>
      <c r="X861" s="8" t="s">
        <v>100</v>
      </c>
      <c r="Y861" s="8" t="s">
        <v>75</v>
      </c>
      <c r="Z861" s="8" t="s">
        <v>75</v>
      </c>
      <c r="AA861" s="8" t="s">
        <v>75</v>
      </c>
      <c r="AB861" s="8" t="s">
        <v>75</v>
      </c>
      <c r="AC861" s="8" t="s">
        <v>1993</v>
      </c>
      <c r="AD861" s="8" t="s">
        <v>135</v>
      </c>
      <c r="AE861" s="8" t="s">
        <v>9594</v>
      </c>
      <c r="AF861" s="8" t="s">
        <v>79</v>
      </c>
      <c r="AG861" s="8" t="s">
        <v>75</v>
      </c>
      <c r="AH861" s="8" t="s">
        <v>75</v>
      </c>
      <c r="AI861" s="8" t="s">
        <v>75</v>
      </c>
      <c r="AJ861" s="8" t="s">
        <v>75</v>
      </c>
      <c r="AK861" s="8" t="s">
        <v>75</v>
      </c>
      <c r="AL861" s="8" t="s">
        <v>75</v>
      </c>
      <c r="AM861" s="8" t="s">
        <v>75</v>
      </c>
      <c r="AN861" s="8" t="s">
        <v>75</v>
      </c>
      <c r="AO861" s="8" t="s">
        <v>82</v>
      </c>
      <c r="AP861" s="8" t="s">
        <v>9634</v>
      </c>
      <c r="AQ861" s="8" t="s">
        <v>84</v>
      </c>
      <c r="AR861" s="8" t="s">
        <v>9635</v>
      </c>
      <c r="AS861" s="8" t="s">
        <v>9636</v>
      </c>
      <c r="AT861" s="8" t="s">
        <v>75</v>
      </c>
      <c r="AU861" s="8" t="s">
        <v>9637</v>
      </c>
      <c r="AV861" s="8" t="s">
        <v>9638</v>
      </c>
      <c r="AW861" s="8" t="s">
        <v>75</v>
      </c>
      <c r="AX861" s="8" t="s">
        <v>90</v>
      </c>
      <c r="AY861" s="8" t="s">
        <v>91</v>
      </c>
      <c r="AZ861" s="8"/>
      <c r="BA861" s="8"/>
    </row>
    <row r="862" customFormat="1" ht="23.1" customHeight="1" spans="1:53">
      <c r="A862" s="8">
        <v>860</v>
      </c>
      <c r="B862" s="8" t="s">
        <v>54</v>
      </c>
      <c r="C862" s="8" t="s">
        <v>55</v>
      </c>
      <c r="D862" s="8" t="s">
        <v>56</v>
      </c>
      <c r="E862" s="8" t="s">
        <v>57</v>
      </c>
      <c r="F862" s="8" t="s">
        <v>9101</v>
      </c>
      <c r="G862" s="8" t="s">
        <v>9102</v>
      </c>
      <c r="H862" s="8" t="s">
        <v>9103</v>
      </c>
      <c r="I862" s="8" t="s">
        <v>9104</v>
      </c>
      <c r="J862" s="8" t="s">
        <v>9639</v>
      </c>
      <c r="K862" s="8" t="s">
        <v>9640</v>
      </c>
      <c r="L862" s="8" t="s">
        <v>9641</v>
      </c>
      <c r="M862" s="8" t="s">
        <v>9642</v>
      </c>
      <c r="N862" s="8" t="s">
        <v>66</v>
      </c>
      <c r="O862" s="8" t="s">
        <v>67</v>
      </c>
      <c r="P862" s="8" t="s">
        <v>96</v>
      </c>
      <c r="Q862" s="8" t="s">
        <v>6595</v>
      </c>
      <c r="R862" s="8" t="s">
        <v>6595</v>
      </c>
      <c r="S862" s="8" t="s">
        <v>99</v>
      </c>
      <c r="T862" s="8" t="s">
        <v>70</v>
      </c>
      <c r="U862" s="8" t="s">
        <v>255</v>
      </c>
      <c r="V862" s="8" t="s">
        <v>256</v>
      </c>
      <c r="W862" s="8" t="s">
        <v>73</v>
      </c>
      <c r="X862" s="8" t="s">
        <v>74</v>
      </c>
      <c r="Y862" s="8" t="s">
        <v>75</v>
      </c>
      <c r="Z862" s="8" t="s">
        <v>75</v>
      </c>
      <c r="AA862" s="8" t="s">
        <v>75</v>
      </c>
      <c r="AB862" s="8" t="s">
        <v>75</v>
      </c>
      <c r="AC862" s="8" t="s">
        <v>660</v>
      </c>
      <c r="AD862" s="8" t="s">
        <v>9643</v>
      </c>
      <c r="AE862" s="8" t="s">
        <v>168</v>
      </c>
      <c r="AF862" s="8" t="s">
        <v>79</v>
      </c>
      <c r="AG862" s="8" t="s">
        <v>101</v>
      </c>
      <c r="AH862" s="8" t="s">
        <v>9644</v>
      </c>
      <c r="AI862" s="8" t="s">
        <v>350</v>
      </c>
      <c r="AJ862" s="8" t="s">
        <v>79</v>
      </c>
      <c r="AK862" s="8" t="s">
        <v>75</v>
      </c>
      <c r="AL862" s="8" t="s">
        <v>75</v>
      </c>
      <c r="AM862" s="8" t="s">
        <v>75</v>
      </c>
      <c r="AN862" s="8" t="s">
        <v>75</v>
      </c>
      <c r="AO862" s="8" t="s">
        <v>82</v>
      </c>
      <c r="AP862" s="8" t="s">
        <v>9645</v>
      </c>
      <c r="AQ862" s="8" t="s">
        <v>84</v>
      </c>
      <c r="AR862" s="8" t="s">
        <v>9646</v>
      </c>
      <c r="AS862" s="8" t="s">
        <v>9647</v>
      </c>
      <c r="AT862" s="8" t="s">
        <v>9648</v>
      </c>
      <c r="AU862" s="8" t="s">
        <v>9649</v>
      </c>
      <c r="AV862" s="8" t="s">
        <v>9650</v>
      </c>
      <c r="AW862" s="8" t="s">
        <v>75</v>
      </c>
      <c r="AX862" s="8" t="s">
        <v>90</v>
      </c>
      <c r="AY862" s="8" t="s">
        <v>91</v>
      </c>
      <c r="AZ862" s="8"/>
      <c r="BA862" s="8"/>
    </row>
    <row r="863" customFormat="1" ht="23.1" customHeight="1" spans="1:53">
      <c r="A863" s="8">
        <v>861</v>
      </c>
      <c r="B863" s="8" t="s">
        <v>54</v>
      </c>
      <c r="C863" s="8" t="s">
        <v>55</v>
      </c>
      <c r="D863" s="8" t="s">
        <v>56</v>
      </c>
      <c r="E863" s="8" t="s">
        <v>57</v>
      </c>
      <c r="F863" s="8" t="s">
        <v>9101</v>
      </c>
      <c r="G863" s="8" t="s">
        <v>9102</v>
      </c>
      <c r="H863" s="8" t="s">
        <v>9103</v>
      </c>
      <c r="I863" s="8" t="s">
        <v>9104</v>
      </c>
      <c r="J863" s="8" t="s">
        <v>9651</v>
      </c>
      <c r="K863" s="8" t="s">
        <v>9652</v>
      </c>
      <c r="L863" s="8" t="s">
        <v>9653</v>
      </c>
      <c r="M863" s="8" t="s">
        <v>5982</v>
      </c>
      <c r="N863" s="8" t="s">
        <v>66</v>
      </c>
      <c r="O863" s="8" t="s">
        <v>67</v>
      </c>
      <c r="P863" s="8" t="s">
        <v>96</v>
      </c>
      <c r="Q863" s="8" t="s">
        <v>2537</v>
      </c>
      <c r="R863" s="8" t="s">
        <v>2537</v>
      </c>
      <c r="S863" s="8" t="s">
        <v>70</v>
      </c>
      <c r="T863" s="8" t="s">
        <v>99</v>
      </c>
      <c r="U863" s="8" t="s">
        <v>82</v>
      </c>
      <c r="V863" s="8" t="s">
        <v>75</v>
      </c>
      <c r="W863" s="8" t="s">
        <v>165</v>
      </c>
      <c r="X863" s="8" t="s">
        <v>100</v>
      </c>
      <c r="Y863" s="8" t="s">
        <v>75</v>
      </c>
      <c r="Z863" s="8" t="s">
        <v>75</v>
      </c>
      <c r="AA863" s="8" t="s">
        <v>75</v>
      </c>
      <c r="AB863" s="8" t="s">
        <v>75</v>
      </c>
      <c r="AC863" s="8" t="s">
        <v>183</v>
      </c>
      <c r="AD863" s="8" t="s">
        <v>199</v>
      </c>
      <c r="AE863" s="8" t="s">
        <v>184</v>
      </c>
      <c r="AF863" s="8" t="s">
        <v>79</v>
      </c>
      <c r="AG863" s="8" t="s">
        <v>75</v>
      </c>
      <c r="AH863" s="8" t="s">
        <v>75</v>
      </c>
      <c r="AI863" s="8" t="s">
        <v>75</v>
      </c>
      <c r="AJ863" s="8" t="s">
        <v>75</v>
      </c>
      <c r="AK863" s="8" t="s">
        <v>75</v>
      </c>
      <c r="AL863" s="8" t="s">
        <v>75</v>
      </c>
      <c r="AM863" s="8" t="s">
        <v>75</v>
      </c>
      <c r="AN863" s="8" t="s">
        <v>75</v>
      </c>
      <c r="AO863" s="8" t="s">
        <v>82</v>
      </c>
      <c r="AP863" s="8" t="s">
        <v>9654</v>
      </c>
      <c r="AQ863" s="8" t="s">
        <v>84</v>
      </c>
      <c r="AR863" s="8" t="s">
        <v>9655</v>
      </c>
      <c r="AS863" s="8" t="s">
        <v>9656</v>
      </c>
      <c r="AT863" s="8" t="s">
        <v>9657</v>
      </c>
      <c r="AU863" s="8" t="s">
        <v>9658</v>
      </c>
      <c r="AV863" s="8" t="s">
        <v>9659</v>
      </c>
      <c r="AW863" s="8" t="s">
        <v>75</v>
      </c>
      <c r="AX863" s="8" t="s">
        <v>90</v>
      </c>
      <c r="AY863" s="8" t="s">
        <v>91</v>
      </c>
      <c r="AZ863" s="8"/>
      <c r="BA863" s="8"/>
    </row>
    <row r="864" customFormat="1" ht="23.1" customHeight="1" spans="1:53">
      <c r="A864" s="8">
        <v>862</v>
      </c>
      <c r="B864" s="8" t="s">
        <v>54</v>
      </c>
      <c r="C864" s="8" t="s">
        <v>55</v>
      </c>
      <c r="D864" s="8" t="s">
        <v>56</v>
      </c>
      <c r="E864" s="8" t="s">
        <v>57</v>
      </c>
      <c r="F864" s="8" t="s">
        <v>9101</v>
      </c>
      <c r="G864" s="8" t="s">
        <v>9102</v>
      </c>
      <c r="H864" s="8" t="s">
        <v>9103</v>
      </c>
      <c r="I864" s="8" t="s">
        <v>9104</v>
      </c>
      <c r="J864" s="8" t="s">
        <v>9660</v>
      </c>
      <c r="K864" s="8" t="s">
        <v>9661</v>
      </c>
      <c r="L864" s="8" t="s">
        <v>9662</v>
      </c>
      <c r="M864" s="8" t="s">
        <v>9663</v>
      </c>
      <c r="N864" s="8" t="s">
        <v>66</v>
      </c>
      <c r="O864" s="8" t="s">
        <v>67</v>
      </c>
      <c r="P864" s="8" t="s">
        <v>96</v>
      </c>
      <c r="Q864" s="8" t="s">
        <v>9664</v>
      </c>
      <c r="R864" s="8" t="s">
        <v>9665</v>
      </c>
      <c r="S864" s="8" t="s">
        <v>70</v>
      </c>
      <c r="T864" s="8" t="s">
        <v>70</v>
      </c>
      <c r="U864" s="8" t="s">
        <v>71</v>
      </c>
      <c r="V864" s="8" t="s">
        <v>9666</v>
      </c>
      <c r="W864" s="8" t="s">
        <v>73</v>
      </c>
      <c r="X864" s="8" t="s">
        <v>74</v>
      </c>
      <c r="Y864" s="8" t="s">
        <v>75</v>
      </c>
      <c r="Z864" s="8" t="s">
        <v>75</v>
      </c>
      <c r="AA864" s="8" t="s">
        <v>75</v>
      </c>
      <c r="AB864" s="8" t="s">
        <v>75</v>
      </c>
      <c r="AC864" s="8" t="s">
        <v>368</v>
      </c>
      <c r="AD864" s="8" t="s">
        <v>9667</v>
      </c>
      <c r="AE864" s="8" t="s">
        <v>9668</v>
      </c>
      <c r="AF864" s="8" t="s">
        <v>79</v>
      </c>
      <c r="AG864" s="8" t="s">
        <v>368</v>
      </c>
      <c r="AH864" s="8" t="s">
        <v>4330</v>
      </c>
      <c r="AI864" s="8" t="s">
        <v>152</v>
      </c>
      <c r="AJ864" s="8" t="s">
        <v>79</v>
      </c>
      <c r="AK864" s="8" t="s">
        <v>75</v>
      </c>
      <c r="AL864" s="8" t="s">
        <v>75</v>
      </c>
      <c r="AM864" s="8" t="s">
        <v>75</v>
      </c>
      <c r="AN864" s="8" t="s">
        <v>75</v>
      </c>
      <c r="AO864" s="8" t="s">
        <v>82</v>
      </c>
      <c r="AP864" s="8" t="s">
        <v>9669</v>
      </c>
      <c r="AQ864" s="8" t="s">
        <v>84</v>
      </c>
      <c r="AR864" s="8" t="s">
        <v>9670</v>
      </c>
      <c r="AS864" s="8" t="s">
        <v>9671</v>
      </c>
      <c r="AT864" s="8" t="s">
        <v>9672</v>
      </c>
      <c r="AU864" s="8" t="s">
        <v>9673</v>
      </c>
      <c r="AV864" s="8" t="s">
        <v>9674</v>
      </c>
      <c r="AW864" s="8" t="s">
        <v>75</v>
      </c>
      <c r="AX864" s="8" t="s">
        <v>90</v>
      </c>
      <c r="AY864" s="8" t="s">
        <v>91</v>
      </c>
      <c r="AZ864" s="8"/>
      <c r="BA864" s="8"/>
    </row>
    <row r="865" customFormat="1" ht="23.1" customHeight="1" spans="1:53">
      <c r="A865" s="8">
        <v>863</v>
      </c>
      <c r="B865" s="8" t="s">
        <v>54</v>
      </c>
      <c r="C865" s="8" t="s">
        <v>55</v>
      </c>
      <c r="D865" s="8" t="s">
        <v>56</v>
      </c>
      <c r="E865" s="8" t="s">
        <v>57</v>
      </c>
      <c r="F865" s="8" t="s">
        <v>9101</v>
      </c>
      <c r="G865" s="8" t="s">
        <v>9102</v>
      </c>
      <c r="H865" s="8" t="s">
        <v>9103</v>
      </c>
      <c r="I865" s="8" t="s">
        <v>9104</v>
      </c>
      <c r="J865" s="8" t="s">
        <v>9675</v>
      </c>
      <c r="K865" s="8" t="s">
        <v>9676</v>
      </c>
      <c r="L865" s="8" t="s">
        <v>9677</v>
      </c>
      <c r="M865" s="8" t="s">
        <v>9678</v>
      </c>
      <c r="N865" s="8" t="s">
        <v>66</v>
      </c>
      <c r="O865" s="8" t="s">
        <v>67</v>
      </c>
      <c r="P865" s="8" t="s">
        <v>163</v>
      </c>
      <c r="Q865" s="8" t="s">
        <v>9679</v>
      </c>
      <c r="R865" s="8" t="s">
        <v>9679</v>
      </c>
      <c r="S865" s="8" t="s">
        <v>70</v>
      </c>
      <c r="T865" s="8" t="s">
        <v>99</v>
      </c>
      <c r="U865" s="8" t="s">
        <v>71</v>
      </c>
      <c r="V865" s="8" t="s">
        <v>9128</v>
      </c>
      <c r="W865" s="8" t="s">
        <v>73</v>
      </c>
      <c r="X865" s="8" t="s">
        <v>100</v>
      </c>
      <c r="Y865" s="8" t="s">
        <v>75</v>
      </c>
      <c r="Z865" s="8" t="s">
        <v>75</v>
      </c>
      <c r="AA865" s="8" t="s">
        <v>75</v>
      </c>
      <c r="AB865" s="8" t="s">
        <v>75</v>
      </c>
      <c r="AC865" s="8" t="s">
        <v>838</v>
      </c>
      <c r="AD865" s="8" t="s">
        <v>1006</v>
      </c>
      <c r="AE865" s="8" t="s">
        <v>9129</v>
      </c>
      <c r="AF865" s="8" t="s">
        <v>79</v>
      </c>
      <c r="AG865" s="8" t="s">
        <v>75</v>
      </c>
      <c r="AH865" s="8" t="s">
        <v>75</v>
      </c>
      <c r="AI865" s="8" t="s">
        <v>75</v>
      </c>
      <c r="AJ865" s="8" t="s">
        <v>75</v>
      </c>
      <c r="AK865" s="8" t="s">
        <v>75</v>
      </c>
      <c r="AL865" s="8" t="s">
        <v>75</v>
      </c>
      <c r="AM865" s="8" t="s">
        <v>75</v>
      </c>
      <c r="AN865" s="8" t="s">
        <v>75</v>
      </c>
      <c r="AO865" s="8" t="s">
        <v>82</v>
      </c>
      <c r="AP865" s="8" t="s">
        <v>9680</v>
      </c>
      <c r="AQ865" s="8" t="s">
        <v>84</v>
      </c>
      <c r="AR865" s="8" t="s">
        <v>9681</v>
      </c>
      <c r="AS865" s="8" t="s">
        <v>9682</v>
      </c>
      <c r="AT865" s="8" t="s">
        <v>9683</v>
      </c>
      <c r="AU865" s="8" t="s">
        <v>9684</v>
      </c>
      <c r="AV865" s="8" t="s">
        <v>9685</v>
      </c>
      <c r="AW865" s="8" t="s">
        <v>75</v>
      </c>
      <c r="AX865" s="8" t="s">
        <v>90</v>
      </c>
      <c r="AY865" s="8" t="s">
        <v>91</v>
      </c>
      <c r="AZ865" s="8"/>
      <c r="BA865" s="8"/>
    </row>
    <row r="866" customFormat="1" ht="23.1" customHeight="1" spans="1:53">
      <c r="A866" s="8">
        <v>864</v>
      </c>
      <c r="B866" s="8" t="s">
        <v>54</v>
      </c>
      <c r="C866" s="8" t="s">
        <v>55</v>
      </c>
      <c r="D866" s="8" t="s">
        <v>56</v>
      </c>
      <c r="E866" s="8" t="s">
        <v>57</v>
      </c>
      <c r="F866" s="8" t="s">
        <v>9101</v>
      </c>
      <c r="G866" s="8" t="s">
        <v>9102</v>
      </c>
      <c r="H866" s="8" t="s">
        <v>9103</v>
      </c>
      <c r="I866" s="8" t="s">
        <v>9104</v>
      </c>
      <c r="J866" s="8" t="s">
        <v>9686</v>
      </c>
      <c r="K866" s="8" t="s">
        <v>9687</v>
      </c>
      <c r="L866" s="8" t="s">
        <v>9688</v>
      </c>
      <c r="M866" s="8" t="s">
        <v>5403</v>
      </c>
      <c r="N866" s="8" t="s">
        <v>132</v>
      </c>
      <c r="O866" s="8" t="s">
        <v>67</v>
      </c>
      <c r="P866" s="8" t="s">
        <v>96</v>
      </c>
      <c r="Q866" s="8" t="s">
        <v>3807</v>
      </c>
      <c r="R866" s="8" t="s">
        <v>3807</v>
      </c>
      <c r="S866" s="8" t="s">
        <v>70</v>
      </c>
      <c r="T866" s="8" t="s">
        <v>99</v>
      </c>
      <c r="U866" s="8" t="s">
        <v>82</v>
      </c>
      <c r="V866" s="8" t="s">
        <v>4097</v>
      </c>
      <c r="W866" s="8" t="s">
        <v>165</v>
      </c>
      <c r="X866" s="8" t="s">
        <v>100</v>
      </c>
      <c r="Y866" s="8" t="s">
        <v>75</v>
      </c>
      <c r="Z866" s="8" t="s">
        <v>75</v>
      </c>
      <c r="AA866" s="8" t="s">
        <v>75</v>
      </c>
      <c r="AB866" s="8" t="s">
        <v>75</v>
      </c>
      <c r="AC866" s="8" t="s">
        <v>312</v>
      </c>
      <c r="AD866" s="8" t="s">
        <v>135</v>
      </c>
      <c r="AE866" s="8" t="s">
        <v>4122</v>
      </c>
      <c r="AF866" s="8" t="s">
        <v>79</v>
      </c>
      <c r="AG866" s="8" t="s">
        <v>75</v>
      </c>
      <c r="AH866" s="8" t="s">
        <v>75</v>
      </c>
      <c r="AI866" s="8" t="s">
        <v>75</v>
      </c>
      <c r="AJ866" s="8" t="s">
        <v>75</v>
      </c>
      <c r="AK866" s="8" t="s">
        <v>75</v>
      </c>
      <c r="AL866" s="8" t="s">
        <v>75</v>
      </c>
      <c r="AM866" s="8" t="s">
        <v>75</v>
      </c>
      <c r="AN866" s="8" t="s">
        <v>75</v>
      </c>
      <c r="AO866" s="8" t="s">
        <v>82</v>
      </c>
      <c r="AP866" s="8" t="s">
        <v>9689</v>
      </c>
      <c r="AQ866" s="8" t="s">
        <v>84</v>
      </c>
      <c r="AR866" s="8" t="s">
        <v>9690</v>
      </c>
      <c r="AS866" s="8" t="s">
        <v>9691</v>
      </c>
      <c r="AT866" s="8" t="s">
        <v>9692</v>
      </c>
      <c r="AU866" s="8" t="s">
        <v>9693</v>
      </c>
      <c r="AV866" s="8" t="s">
        <v>9694</v>
      </c>
      <c r="AW866" s="8" t="s">
        <v>75</v>
      </c>
      <c r="AX866" s="8" t="s">
        <v>90</v>
      </c>
      <c r="AY866" s="8" t="s">
        <v>91</v>
      </c>
      <c r="AZ866" s="8"/>
      <c r="BA866" s="8"/>
    </row>
    <row r="867" customFormat="1" ht="23.1" customHeight="1" spans="1:53">
      <c r="A867" s="8">
        <v>865</v>
      </c>
      <c r="B867" s="8" t="s">
        <v>54</v>
      </c>
      <c r="C867" s="8" t="s">
        <v>55</v>
      </c>
      <c r="D867" s="8" t="s">
        <v>56</v>
      </c>
      <c r="E867" s="8" t="s">
        <v>57</v>
      </c>
      <c r="F867" s="8" t="s">
        <v>9101</v>
      </c>
      <c r="G867" s="8" t="s">
        <v>9102</v>
      </c>
      <c r="H867" s="8" t="s">
        <v>9103</v>
      </c>
      <c r="I867" s="8" t="s">
        <v>9104</v>
      </c>
      <c r="J867" s="8" t="s">
        <v>9695</v>
      </c>
      <c r="K867" s="8" t="s">
        <v>9696</v>
      </c>
      <c r="L867" s="8" t="s">
        <v>9697</v>
      </c>
      <c r="M867" s="8" t="s">
        <v>9698</v>
      </c>
      <c r="N867" s="8" t="s">
        <v>132</v>
      </c>
      <c r="O867" s="8" t="s">
        <v>67</v>
      </c>
      <c r="P867" s="8" t="s">
        <v>96</v>
      </c>
      <c r="Q867" s="8" t="s">
        <v>336</v>
      </c>
      <c r="R867" s="8" t="s">
        <v>335</v>
      </c>
      <c r="S867" s="8" t="s">
        <v>70</v>
      </c>
      <c r="T867" s="8" t="s">
        <v>99</v>
      </c>
      <c r="U867" s="8" t="s">
        <v>82</v>
      </c>
      <c r="V867" s="8" t="s">
        <v>75</v>
      </c>
      <c r="W867" s="8" t="s">
        <v>165</v>
      </c>
      <c r="X867" s="8" t="s">
        <v>100</v>
      </c>
      <c r="Y867" s="8" t="s">
        <v>75</v>
      </c>
      <c r="Z867" s="8" t="s">
        <v>75</v>
      </c>
      <c r="AA867" s="8" t="s">
        <v>75</v>
      </c>
      <c r="AB867" s="8" t="s">
        <v>75</v>
      </c>
      <c r="AC867" s="8" t="s">
        <v>1164</v>
      </c>
      <c r="AD867" s="8" t="s">
        <v>9699</v>
      </c>
      <c r="AE867" s="8" t="s">
        <v>4170</v>
      </c>
      <c r="AF867" s="8" t="s">
        <v>79</v>
      </c>
      <c r="AG867" s="8" t="s">
        <v>75</v>
      </c>
      <c r="AH867" s="8" t="s">
        <v>75</v>
      </c>
      <c r="AI867" s="8" t="s">
        <v>75</v>
      </c>
      <c r="AJ867" s="8" t="s">
        <v>75</v>
      </c>
      <c r="AK867" s="8" t="s">
        <v>75</v>
      </c>
      <c r="AL867" s="8" t="s">
        <v>75</v>
      </c>
      <c r="AM867" s="8" t="s">
        <v>75</v>
      </c>
      <c r="AN867" s="8" t="s">
        <v>75</v>
      </c>
      <c r="AO867" s="8" t="s">
        <v>82</v>
      </c>
      <c r="AP867" s="8" t="s">
        <v>9700</v>
      </c>
      <c r="AQ867" s="8" t="s">
        <v>84</v>
      </c>
      <c r="AR867" s="8" t="s">
        <v>9701</v>
      </c>
      <c r="AS867" s="8" t="s">
        <v>9702</v>
      </c>
      <c r="AT867" s="8" t="s">
        <v>9703</v>
      </c>
      <c r="AU867" s="8" t="s">
        <v>9704</v>
      </c>
      <c r="AV867" s="8" t="s">
        <v>9705</v>
      </c>
      <c r="AW867" s="8" t="s">
        <v>75</v>
      </c>
      <c r="AX867" s="8" t="s">
        <v>90</v>
      </c>
      <c r="AY867" s="8" t="s">
        <v>91</v>
      </c>
      <c r="AZ867" s="8"/>
      <c r="BA867" s="8"/>
    </row>
    <row r="868" customFormat="1" ht="23.1" customHeight="1" spans="1:53">
      <c r="A868" s="8">
        <v>866</v>
      </c>
      <c r="B868" s="8" t="s">
        <v>54</v>
      </c>
      <c r="C868" s="8" t="s">
        <v>55</v>
      </c>
      <c r="D868" s="8" t="s">
        <v>56</v>
      </c>
      <c r="E868" s="8" t="s">
        <v>57</v>
      </c>
      <c r="F868" s="8" t="s">
        <v>9101</v>
      </c>
      <c r="G868" s="8" t="s">
        <v>9102</v>
      </c>
      <c r="H868" s="8" t="s">
        <v>9103</v>
      </c>
      <c r="I868" s="8" t="s">
        <v>9104</v>
      </c>
      <c r="J868" s="8" t="s">
        <v>9706</v>
      </c>
      <c r="K868" s="8" t="s">
        <v>9707</v>
      </c>
      <c r="L868" s="8" t="s">
        <v>9708</v>
      </c>
      <c r="M868" s="8" t="s">
        <v>3796</v>
      </c>
      <c r="N868" s="8" t="s">
        <v>66</v>
      </c>
      <c r="O868" s="8" t="s">
        <v>67</v>
      </c>
      <c r="P868" s="8" t="s">
        <v>96</v>
      </c>
      <c r="Q868" s="8" t="s">
        <v>647</v>
      </c>
      <c r="R868" s="8" t="s">
        <v>647</v>
      </c>
      <c r="S868" s="8" t="s">
        <v>70</v>
      </c>
      <c r="T868" s="8" t="s">
        <v>70</v>
      </c>
      <c r="U868" s="8" t="s">
        <v>71</v>
      </c>
      <c r="V868" s="8" t="s">
        <v>9128</v>
      </c>
      <c r="W868" s="8" t="s">
        <v>165</v>
      </c>
      <c r="X868" s="8" t="s">
        <v>100</v>
      </c>
      <c r="Y868" s="8" t="s">
        <v>75</v>
      </c>
      <c r="Z868" s="8" t="s">
        <v>75</v>
      </c>
      <c r="AA868" s="8" t="s">
        <v>75</v>
      </c>
      <c r="AB868" s="8" t="s">
        <v>75</v>
      </c>
      <c r="AC868" s="8" t="s">
        <v>183</v>
      </c>
      <c r="AD868" s="8" t="s">
        <v>135</v>
      </c>
      <c r="AE868" s="8" t="s">
        <v>9129</v>
      </c>
      <c r="AF868" s="8" t="s">
        <v>79</v>
      </c>
      <c r="AG868" s="8" t="s">
        <v>75</v>
      </c>
      <c r="AH868" s="8" t="s">
        <v>75</v>
      </c>
      <c r="AI868" s="8" t="s">
        <v>75</v>
      </c>
      <c r="AJ868" s="8" t="s">
        <v>75</v>
      </c>
      <c r="AK868" s="8" t="s">
        <v>75</v>
      </c>
      <c r="AL868" s="8" t="s">
        <v>75</v>
      </c>
      <c r="AM868" s="8" t="s">
        <v>75</v>
      </c>
      <c r="AN868" s="8" t="s">
        <v>75</v>
      </c>
      <c r="AO868" s="8" t="s">
        <v>82</v>
      </c>
      <c r="AP868" s="8" t="s">
        <v>9709</v>
      </c>
      <c r="AQ868" s="8" t="s">
        <v>84</v>
      </c>
      <c r="AR868" s="8" t="s">
        <v>9710</v>
      </c>
      <c r="AS868" s="8" t="s">
        <v>9711</v>
      </c>
      <c r="AT868" s="8" t="s">
        <v>9712</v>
      </c>
      <c r="AU868" s="8" t="s">
        <v>9713</v>
      </c>
      <c r="AV868" s="8" t="s">
        <v>9714</v>
      </c>
      <c r="AW868" s="8" t="s">
        <v>75</v>
      </c>
      <c r="AX868" s="8" t="s">
        <v>90</v>
      </c>
      <c r="AY868" s="8" t="s">
        <v>91</v>
      </c>
      <c r="AZ868" s="8"/>
      <c r="BA868" s="8"/>
    </row>
    <row r="869" customFormat="1" ht="23.1" customHeight="1" spans="1:53">
      <c r="A869" s="8">
        <v>867</v>
      </c>
      <c r="B869" s="8" t="s">
        <v>54</v>
      </c>
      <c r="C869" s="8" t="s">
        <v>55</v>
      </c>
      <c r="D869" s="8" t="s">
        <v>56</v>
      </c>
      <c r="E869" s="8" t="s">
        <v>57</v>
      </c>
      <c r="F869" s="8" t="s">
        <v>9101</v>
      </c>
      <c r="G869" s="8" t="s">
        <v>9102</v>
      </c>
      <c r="H869" s="8" t="s">
        <v>9103</v>
      </c>
      <c r="I869" s="8" t="s">
        <v>9104</v>
      </c>
      <c r="J869" s="8" t="s">
        <v>9715</v>
      </c>
      <c r="K869" s="8" t="s">
        <v>9716</v>
      </c>
      <c r="L869" s="8" t="s">
        <v>9717</v>
      </c>
      <c r="M869" s="8" t="s">
        <v>1803</v>
      </c>
      <c r="N869" s="8" t="s">
        <v>66</v>
      </c>
      <c r="O869" s="8" t="s">
        <v>67</v>
      </c>
      <c r="P869" s="8" t="s">
        <v>163</v>
      </c>
      <c r="Q869" s="8" t="s">
        <v>75</v>
      </c>
      <c r="R869" s="8" t="s">
        <v>8224</v>
      </c>
      <c r="S869" s="8" t="s">
        <v>70</v>
      </c>
      <c r="T869" s="8" t="s">
        <v>70</v>
      </c>
      <c r="U869" s="8" t="s">
        <v>71</v>
      </c>
      <c r="V869" s="8" t="s">
        <v>9128</v>
      </c>
      <c r="W869" s="8" t="s">
        <v>73</v>
      </c>
      <c r="X869" s="8" t="s">
        <v>100</v>
      </c>
      <c r="Y869" s="8" t="s">
        <v>75</v>
      </c>
      <c r="Z869" s="8" t="s">
        <v>75</v>
      </c>
      <c r="AA869" s="8" t="s">
        <v>75</v>
      </c>
      <c r="AB869" s="8" t="s">
        <v>75</v>
      </c>
      <c r="AC869" s="8" t="s">
        <v>183</v>
      </c>
      <c r="AD869" s="8" t="s">
        <v>9718</v>
      </c>
      <c r="AE869" s="8" t="s">
        <v>9129</v>
      </c>
      <c r="AF869" s="8" t="s">
        <v>79</v>
      </c>
      <c r="AG869" s="8" t="s">
        <v>75</v>
      </c>
      <c r="AH869" s="8" t="s">
        <v>75</v>
      </c>
      <c r="AI869" s="8" t="s">
        <v>75</v>
      </c>
      <c r="AJ869" s="8" t="s">
        <v>75</v>
      </c>
      <c r="AK869" s="8" t="s">
        <v>75</v>
      </c>
      <c r="AL869" s="8" t="s">
        <v>75</v>
      </c>
      <c r="AM869" s="8" t="s">
        <v>75</v>
      </c>
      <c r="AN869" s="8" t="s">
        <v>75</v>
      </c>
      <c r="AO869" s="8" t="s">
        <v>82</v>
      </c>
      <c r="AP869" s="8" t="s">
        <v>9719</v>
      </c>
      <c r="AQ869" s="8" t="s">
        <v>84</v>
      </c>
      <c r="AR869" s="8" t="s">
        <v>9720</v>
      </c>
      <c r="AS869" s="8" t="s">
        <v>9721</v>
      </c>
      <c r="AT869" s="8" t="s">
        <v>9722</v>
      </c>
      <c r="AU869" s="8" t="s">
        <v>9723</v>
      </c>
      <c r="AV869" s="8" t="s">
        <v>9724</v>
      </c>
      <c r="AW869" s="8" t="s">
        <v>75</v>
      </c>
      <c r="AX869" s="8" t="s">
        <v>90</v>
      </c>
      <c r="AY869" s="8" t="s">
        <v>91</v>
      </c>
      <c r="AZ869" s="8"/>
      <c r="BA869" s="8"/>
    </row>
    <row r="870" customFormat="1" ht="23.1" customHeight="1" spans="1:53">
      <c r="A870" s="8">
        <v>868</v>
      </c>
      <c r="B870" s="8" t="s">
        <v>54</v>
      </c>
      <c r="C870" s="8" t="s">
        <v>55</v>
      </c>
      <c r="D870" s="8" t="s">
        <v>56</v>
      </c>
      <c r="E870" s="8" t="s">
        <v>57</v>
      </c>
      <c r="F870" s="8" t="s">
        <v>9101</v>
      </c>
      <c r="G870" s="8" t="s">
        <v>9102</v>
      </c>
      <c r="H870" s="8" t="s">
        <v>9103</v>
      </c>
      <c r="I870" s="8" t="s">
        <v>9104</v>
      </c>
      <c r="J870" s="8" t="s">
        <v>9725</v>
      </c>
      <c r="K870" s="8" t="s">
        <v>9726</v>
      </c>
      <c r="L870" s="8" t="s">
        <v>9727</v>
      </c>
      <c r="M870" s="8" t="s">
        <v>9728</v>
      </c>
      <c r="N870" s="8" t="s">
        <v>66</v>
      </c>
      <c r="O870" s="8" t="s">
        <v>67</v>
      </c>
      <c r="P870" s="8" t="s">
        <v>96</v>
      </c>
      <c r="Q870" s="8" t="s">
        <v>9729</v>
      </c>
      <c r="R870" s="8" t="s">
        <v>9729</v>
      </c>
      <c r="S870" s="8" t="s">
        <v>70</v>
      </c>
      <c r="T870" s="8" t="s">
        <v>99</v>
      </c>
      <c r="U870" s="8" t="s">
        <v>82</v>
      </c>
      <c r="V870" s="8" t="s">
        <v>4097</v>
      </c>
      <c r="W870" s="8" t="s">
        <v>165</v>
      </c>
      <c r="X870" s="8" t="s">
        <v>100</v>
      </c>
      <c r="Y870" s="8" t="s">
        <v>75</v>
      </c>
      <c r="Z870" s="8" t="s">
        <v>75</v>
      </c>
      <c r="AA870" s="8" t="s">
        <v>75</v>
      </c>
      <c r="AB870" s="8" t="s">
        <v>75</v>
      </c>
      <c r="AC870" s="8" t="s">
        <v>1164</v>
      </c>
      <c r="AD870" s="8" t="s">
        <v>135</v>
      </c>
      <c r="AE870" s="8" t="s">
        <v>4147</v>
      </c>
      <c r="AF870" s="8" t="s">
        <v>79</v>
      </c>
      <c r="AG870" s="8" t="s">
        <v>75</v>
      </c>
      <c r="AH870" s="8" t="s">
        <v>75</v>
      </c>
      <c r="AI870" s="8" t="s">
        <v>75</v>
      </c>
      <c r="AJ870" s="8" t="s">
        <v>75</v>
      </c>
      <c r="AK870" s="8" t="s">
        <v>75</v>
      </c>
      <c r="AL870" s="8" t="s">
        <v>75</v>
      </c>
      <c r="AM870" s="8" t="s">
        <v>75</v>
      </c>
      <c r="AN870" s="8" t="s">
        <v>75</v>
      </c>
      <c r="AO870" s="8" t="s">
        <v>82</v>
      </c>
      <c r="AP870" s="8" t="s">
        <v>9730</v>
      </c>
      <c r="AQ870" s="8" t="s">
        <v>84</v>
      </c>
      <c r="AR870" s="8" t="s">
        <v>9731</v>
      </c>
      <c r="AS870" s="8" t="s">
        <v>9732</v>
      </c>
      <c r="AT870" s="8" t="s">
        <v>9733</v>
      </c>
      <c r="AU870" s="8" t="s">
        <v>9734</v>
      </c>
      <c r="AV870" s="8" t="s">
        <v>9735</v>
      </c>
      <c r="AW870" s="8" t="s">
        <v>75</v>
      </c>
      <c r="AX870" s="8" t="s">
        <v>90</v>
      </c>
      <c r="AY870" s="8" t="s">
        <v>91</v>
      </c>
      <c r="AZ870" s="8"/>
      <c r="BA870" s="8"/>
    </row>
    <row r="871" customFormat="1" ht="23.1" customHeight="1" spans="1:53">
      <c r="A871" s="8">
        <v>869</v>
      </c>
      <c r="B871" s="8" t="s">
        <v>54</v>
      </c>
      <c r="C871" s="8" t="s">
        <v>55</v>
      </c>
      <c r="D871" s="8" t="s">
        <v>56</v>
      </c>
      <c r="E871" s="8" t="s">
        <v>57</v>
      </c>
      <c r="F871" s="8" t="s">
        <v>9101</v>
      </c>
      <c r="G871" s="8" t="s">
        <v>9102</v>
      </c>
      <c r="H871" s="8" t="s">
        <v>9103</v>
      </c>
      <c r="I871" s="8" t="s">
        <v>9104</v>
      </c>
      <c r="J871" s="8" t="s">
        <v>9736</v>
      </c>
      <c r="K871" s="8" t="s">
        <v>9737</v>
      </c>
      <c r="L871" s="8" t="s">
        <v>9738</v>
      </c>
      <c r="M871" s="8" t="s">
        <v>9739</v>
      </c>
      <c r="N871" s="8" t="s">
        <v>66</v>
      </c>
      <c r="O871" s="8" t="s">
        <v>67</v>
      </c>
      <c r="P871" s="8" t="s">
        <v>163</v>
      </c>
      <c r="Q871" s="8" t="s">
        <v>2971</v>
      </c>
      <c r="R871" s="8" t="s">
        <v>9740</v>
      </c>
      <c r="S871" s="8" t="s">
        <v>70</v>
      </c>
      <c r="T871" s="8" t="s">
        <v>99</v>
      </c>
      <c r="U871" s="8" t="s">
        <v>71</v>
      </c>
      <c r="V871" s="8" t="s">
        <v>9215</v>
      </c>
      <c r="W871" s="8" t="s">
        <v>73</v>
      </c>
      <c r="X871" s="8" t="s">
        <v>100</v>
      </c>
      <c r="Y871" s="8" t="s">
        <v>75</v>
      </c>
      <c r="Z871" s="8" t="s">
        <v>75</v>
      </c>
      <c r="AA871" s="8" t="s">
        <v>75</v>
      </c>
      <c r="AB871" s="8" t="s">
        <v>75</v>
      </c>
      <c r="AC871" s="8" t="s">
        <v>312</v>
      </c>
      <c r="AD871" s="8" t="s">
        <v>5026</v>
      </c>
      <c r="AE871" s="8" t="s">
        <v>9741</v>
      </c>
      <c r="AF871" s="8" t="s">
        <v>79</v>
      </c>
      <c r="AG871" s="8" t="s">
        <v>75</v>
      </c>
      <c r="AH871" s="8" t="s">
        <v>75</v>
      </c>
      <c r="AI871" s="8" t="s">
        <v>75</v>
      </c>
      <c r="AJ871" s="8" t="s">
        <v>75</v>
      </c>
      <c r="AK871" s="8" t="s">
        <v>75</v>
      </c>
      <c r="AL871" s="8" t="s">
        <v>75</v>
      </c>
      <c r="AM871" s="8" t="s">
        <v>75</v>
      </c>
      <c r="AN871" s="8" t="s">
        <v>75</v>
      </c>
      <c r="AO871" s="8" t="s">
        <v>82</v>
      </c>
      <c r="AP871" s="8" t="s">
        <v>9742</v>
      </c>
      <c r="AQ871" s="8" t="s">
        <v>84</v>
      </c>
      <c r="AR871" s="8" t="s">
        <v>9743</v>
      </c>
      <c r="AS871" s="8" t="s">
        <v>9744</v>
      </c>
      <c r="AT871" s="8" t="s">
        <v>9745</v>
      </c>
      <c r="AU871" s="8" t="s">
        <v>9746</v>
      </c>
      <c r="AV871" s="8" t="s">
        <v>9747</v>
      </c>
      <c r="AW871" s="8" t="s">
        <v>75</v>
      </c>
      <c r="AX871" s="8" t="s">
        <v>90</v>
      </c>
      <c r="AY871" s="8" t="s">
        <v>91</v>
      </c>
      <c r="AZ871" s="8"/>
      <c r="BA871" s="8"/>
    </row>
    <row r="872" customFormat="1" ht="23.1" customHeight="1" spans="1:53">
      <c r="A872" s="8">
        <v>870</v>
      </c>
      <c r="B872" s="8" t="s">
        <v>54</v>
      </c>
      <c r="C872" s="8" t="s">
        <v>55</v>
      </c>
      <c r="D872" s="8" t="s">
        <v>56</v>
      </c>
      <c r="E872" s="8" t="s">
        <v>57</v>
      </c>
      <c r="F872" s="8" t="s">
        <v>9101</v>
      </c>
      <c r="G872" s="8" t="s">
        <v>9102</v>
      </c>
      <c r="H872" s="8" t="s">
        <v>9103</v>
      </c>
      <c r="I872" s="8" t="s">
        <v>9104</v>
      </c>
      <c r="J872" s="8" t="s">
        <v>9748</v>
      </c>
      <c r="K872" s="8" t="s">
        <v>9749</v>
      </c>
      <c r="L872" s="8" t="s">
        <v>9750</v>
      </c>
      <c r="M872" s="8" t="s">
        <v>7394</v>
      </c>
      <c r="N872" s="8" t="s">
        <v>66</v>
      </c>
      <c r="O872" s="8" t="s">
        <v>67</v>
      </c>
      <c r="P872" s="8" t="s">
        <v>96</v>
      </c>
      <c r="Q872" s="8" t="s">
        <v>7855</v>
      </c>
      <c r="R872" s="8" t="s">
        <v>335</v>
      </c>
      <c r="S872" s="8" t="s">
        <v>70</v>
      </c>
      <c r="T872" s="8" t="s">
        <v>99</v>
      </c>
      <c r="U872" s="8" t="s">
        <v>82</v>
      </c>
      <c r="V872" s="8" t="s">
        <v>75</v>
      </c>
      <c r="W872" s="8" t="s">
        <v>165</v>
      </c>
      <c r="X872" s="8" t="s">
        <v>100</v>
      </c>
      <c r="Y872" s="8" t="s">
        <v>75</v>
      </c>
      <c r="Z872" s="8" t="s">
        <v>75</v>
      </c>
      <c r="AA872" s="8" t="s">
        <v>75</v>
      </c>
      <c r="AB872" s="8" t="s">
        <v>75</v>
      </c>
      <c r="AC872" s="8" t="s">
        <v>1164</v>
      </c>
      <c r="AD872" s="8" t="s">
        <v>81</v>
      </c>
      <c r="AE872" s="8" t="s">
        <v>4170</v>
      </c>
      <c r="AF872" s="8" t="s">
        <v>79</v>
      </c>
      <c r="AG872" s="8" t="s">
        <v>75</v>
      </c>
      <c r="AH872" s="8" t="s">
        <v>75</v>
      </c>
      <c r="AI872" s="8" t="s">
        <v>75</v>
      </c>
      <c r="AJ872" s="8" t="s">
        <v>75</v>
      </c>
      <c r="AK872" s="8" t="s">
        <v>75</v>
      </c>
      <c r="AL872" s="8" t="s">
        <v>75</v>
      </c>
      <c r="AM872" s="8" t="s">
        <v>75</v>
      </c>
      <c r="AN872" s="8" t="s">
        <v>75</v>
      </c>
      <c r="AO872" s="8" t="s">
        <v>82</v>
      </c>
      <c r="AP872" s="8" t="s">
        <v>9751</v>
      </c>
      <c r="AQ872" s="8" t="s">
        <v>84</v>
      </c>
      <c r="AR872" s="8" t="s">
        <v>9752</v>
      </c>
      <c r="AS872" s="8" t="s">
        <v>9753</v>
      </c>
      <c r="AT872" s="8" t="s">
        <v>9703</v>
      </c>
      <c r="AU872" s="8" t="s">
        <v>9754</v>
      </c>
      <c r="AV872" s="8" t="s">
        <v>9755</v>
      </c>
      <c r="AW872" s="8" t="s">
        <v>75</v>
      </c>
      <c r="AX872" s="8" t="s">
        <v>90</v>
      </c>
      <c r="AY872" s="8" t="s">
        <v>91</v>
      </c>
      <c r="AZ872" s="8"/>
      <c r="BA872" s="8"/>
    </row>
    <row r="873" customFormat="1" ht="23.1" customHeight="1" spans="1:53">
      <c r="A873" s="8">
        <v>871</v>
      </c>
      <c r="B873" s="8" t="s">
        <v>54</v>
      </c>
      <c r="C873" s="8" t="s">
        <v>55</v>
      </c>
      <c r="D873" s="8" t="s">
        <v>56</v>
      </c>
      <c r="E873" s="8" t="s">
        <v>57</v>
      </c>
      <c r="F873" s="8" t="s">
        <v>9101</v>
      </c>
      <c r="G873" s="8" t="s">
        <v>9102</v>
      </c>
      <c r="H873" s="8" t="s">
        <v>9103</v>
      </c>
      <c r="I873" s="8" t="s">
        <v>9104</v>
      </c>
      <c r="J873" s="8" t="s">
        <v>9756</v>
      </c>
      <c r="K873" s="8" t="s">
        <v>9757</v>
      </c>
      <c r="L873" s="8" t="s">
        <v>9758</v>
      </c>
      <c r="M873" s="8" t="s">
        <v>9759</v>
      </c>
      <c r="N873" s="8" t="s">
        <v>66</v>
      </c>
      <c r="O873" s="8" t="s">
        <v>67</v>
      </c>
      <c r="P873" s="8" t="s">
        <v>96</v>
      </c>
      <c r="Q873" s="8" t="s">
        <v>75</v>
      </c>
      <c r="R873" s="8" t="s">
        <v>826</v>
      </c>
      <c r="S873" s="8" t="s">
        <v>70</v>
      </c>
      <c r="T873" s="8" t="s">
        <v>99</v>
      </c>
      <c r="U873" s="8" t="s">
        <v>82</v>
      </c>
      <c r="V873" s="8" t="s">
        <v>75</v>
      </c>
      <c r="W873" s="8" t="s">
        <v>73</v>
      </c>
      <c r="X873" s="8" t="s">
        <v>100</v>
      </c>
      <c r="Y873" s="8" t="s">
        <v>75</v>
      </c>
      <c r="Z873" s="8" t="s">
        <v>75</v>
      </c>
      <c r="AA873" s="8" t="s">
        <v>75</v>
      </c>
      <c r="AB873" s="8" t="s">
        <v>75</v>
      </c>
      <c r="AC873" s="8" t="s">
        <v>1073</v>
      </c>
      <c r="AD873" s="8" t="s">
        <v>135</v>
      </c>
      <c r="AE873" s="8" t="s">
        <v>9129</v>
      </c>
      <c r="AF873" s="8" t="s">
        <v>79</v>
      </c>
      <c r="AG873" s="8" t="s">
        <v>75</v>
      </c>
      <c r="AH873" s="8" t="s">
        <v>75</v>
      </c>
      <c r="AI873" s="8" t="s">
        <v>75</v>
      </c>
      <c r="AJ873" s="8" t="s">
        <v>75</v>
      </c>
      <c r="AK873" s="8" t="s">
        <v>75</v>
      </c>
      <c r="AL873" s="8" t="s">
        <v>75</v>
      </c>
      <c r="AM873" s="8" t="s">
        <v>75</v>
      </c>
      <c r="AN873" s="8" t="s">
        <v>75</v>
      </c>
      <c r="AO873" s="8" t="s">
        <v>82</v>
      </c>
      <c r="AP873" s="8" t="s">
        <v>9760</v>
      </c>
      <c r="AQ873" s="8" t="s">
        <v>84</v>
      </c>
      <c r="AR873" s="8" t="s">
        <v>9761</v>
      </c>
      <c r="AS873" s="8" t="s">
        <v>9762</v>
      </c>
      <c r="AT873" s="8" t="s">
        <v>9763</v>
      </c>
      <c r="AU873" s="8" t="s">
        <v>9764</v>
      </c>
      <c r="AV873" s="8" t="s">
        <v>9765</v>
      </c>
      <c r="AW873" s="8" t="s">
        <v>75</v>
      </c>
      <c r="AX873" s="8" t="s">
        <v>90</v>
      </c>
      <c r="AY873" s="8" t="s">
        <v>91</v>
      </c>
      <c r="AZ873" s="8"/>
      <c r="BA873" s="8"/>
    </row>
    <row r="874" customFormat="1" ht="23.1" customHeight="1" spans="1:53">
      <c r="A874" s="8">
        <v>872</v>
      </c>
      <c r="B874" s="8" t="s">
        <v>54</v>
      </c>
      <c r="C874" s="8" t="s">
        <v>55</v>
      </c>
      <c r="D874" s="8" t="s">
        <v>56</v>
      </c>
      <c r="E874" s="8" t="s">
        <v>57</v>
      </c>
      <c r="F874" s="8" t="s">
        <v>9101</v>
      </c>
      <c r="G874" s="8" t="s">
        <v>9102</v>
      </c>
      <c r="H874" s="8" t="s">
        <v>9103</v>
      </c>
      <c r="I874" s="8" t="s">
        <v>9104</v>
      </c>
      <c r="J874" s="8" t="s">
        <v>9766</v>
      </c>
      <c r="K874" s="8" t="s">
        <v>9767</v>
      </c>
      <c r="L874" s="8" t="s">
        <v>9768</v>
      </c>
      <c r="M874" s="8" t="s">
        <v>9769</v>
      </c>
      <c r="N874" s="8" t="s">
        <v>132</v>
      </c>
      <c r="O874" s="8" t="s">
        <v>67</v>
      </c>
      <c r="P874" s="8" t="s">
        <v>96</v>
      </c>
      <c r="Q874" s="8" t="s">
        <v>133</v>
      </c>
      <c r="R874" s="8" t="s">
        <v>133</v>
      </c>
      <c r="S874" s="8" t="s">
        <v>70</v>
      </c>
      <c r="T874" s="8" t="s">
        <v>70</v>
      </c>
      <c r="U874" s="8" t="s">
        <v>255</v>
      </c>
      <c r="V874" s="8" t="s">
        <v>256</v>
      </c>
      <c r="W874" s="8" t="s">
        <v>73</v>
      </c>
      <c r="X874" s="8" t="s">
        <v>100</v>
      </c>
      <c r="Y874" s="8" t="s">
        <v>75</v>
      </c>
      <c r="Z874" s="8" t="s">
        <v>75</v>
      </c>
      <c r="AA874" s="8" t="s">
        <v>75</v>
      </c>
      <c r="AB874" s="8" t="s">
        <v>75</v>
      </c>
      <c r="AC874" s="8" t="s">
        <v>337</v>
      </c>
      <c r="AD874" s="8" t="s">
        <v>81</v>
      </c>
      <c r="AE874" s="8" t="s">
        <v>78</v>
      </c>
      <c r="AF874" s="8" t="s">
        <v>79</v>
      </c>
      <c r="AG874" s="8" t="s">
        <v>75</v>
      </c>
      <c r="AH874" s="8" t="s">
        <v>75</v>
      </c>
      <c r="AI874" s="8" t="s">
        <v>75</v>
      </c>
      <c r="AJ874" s="8" t="s">
        <v>75</v>
      </c>
      <c r="AK874" s="8" t="s">
        <v>75</v>
      </c>
      <c r="AL874" s="8" t="s">
        <v>75</v>
      </c>
      <c r="AM874" s="8" t="s">
        <v>75</v>
      </c>
      <c r="AN874" s="8" t="s">
        <v>75</v>
      </c>
      <c r="AO874" s="8" t="s">
        <v>82</v>
      </c>
      <c r="AP874" s="8" t="s">
        <v>9770</v>
      </c>
      <c r="AQ874" s="8" t="s">
        <v>84</v>
      </c>
      <c r="AR874" s="8" t="s">
        <v>9771</v>
      </c>
      <c r="AS874" s="8" t="s">
        <v>9772</v>
      </c>
      <c r="AT874" s="8" t="s">
        <v>9773</v>
      </c>
      <c r="AU874" s="8" t="s">
        <v>9774</v>
      </c>
      <c r="AV874" s="8" t="s">
        <v>9775</v>
      </c>
      <c r="AW874" s="8" t="s">
        <v>75</v>
      </c>
      <c r="AX874" s="8" t="s">
        <v>90</v>
      </c>
      <c r="AY874" s="8" t="s">
        <v>91</v>
      </c>
      <c r="AZ874" s="8"/>
      <c r="BA874" s="8"/>
    </row>
    <row r="875" customFormat="1" ht="23.1" customHeight="1" spans="1:53">
      <c r="A875" s="8">
        <v>873</v>
      </c>
      <c r="B875" s="8" t="s">
        <v>54</v>
      </c>
      <c r="C875" s="8" t="s">
        <v>55</v>
      </c>
      <c r="D875" s="8" t="s">
        <v>56</v>
      </c>
      <c r="E875" s="8" t="s">
        <v>57</v>
      </c>
      <c r="F875" s="8" t="s">
        <v>9101</v>
      </c>
      <c r="G875" s="8" t="s">
        <v>9102</v>
      </c>
      <c r="H875" s="8" t="s">
        <v>9103</v>
      </c>
      <c r="I875" s="8" t="s">
        <v>9104</v>
      </c>
      <c r="J875" s="8" t="s">
        <v>9776</v>
      </c>
      <c r="K875" s="8" t="s">
        <v>9777</v>
      </c>
      <c r="L875" s="8" t="s">
        <v>9778</v>
      </c>
      <c r="M875" s="8" t="s">
        <v>5759</v>
      </c>
      <c r="N875" s="8" t="s">
        <v>66</v>
      </c>
      <c r="O875" s="8" t="s">
        <v>67</v>
      </c>
      <c r="P875" s="8" t="s">
        <v>96</v>
      </c>
      <c r="Q875" s="8" t="s">
        <v>4034</v>
      </c>
      <c r="R875" s="8" t="s">
        <v>4034</v>
      </c>
      <c r="S875" s="8" t="s">
        <v>70</v>
      </c>
      <c r="T875" s="8" t="s">
        <v>99</v>
      </c>
      <c r="U875" s="8" t="s">
        <v>71</v>
      </c>
      <c r="V875" s="8" t="s">
        <v>9215</v>
      </c>
      <c r="W875" s="8" t="s">
        <v>165</v>
      </c>
      <c r="X875" s="8" t="s">
        <v>100</v>
      </c>
      <c r="Y875" s="8" t="s">
        <v>75</v>
      </c>
      <c r="Z875" s="8" t="s">
        <v>75</v>
      </c>
      <c r="AA875" s="8" t="s">
        <v>75</v>
      </c>
      <c r="AB875" s="8" t="s">
        <v>75</v>
      </c>
      <c r="AC875" s="8" t="s">
        <v>1073</v>
      </c>
      <c r="AD875" s="8" t="s">
        <v>81</v>
      </c>
      <c r="AE875" s="8" t="s">
        <v>9129</v>
      </c>
      <c r="AF875" s="8" t="s">
        <v>79</v>
      </c>
      <c r="AG875" s="8" t="s">
        <v>75</v>
      </c>
      <c r="AH875" s="8" t="s">
        <v>75</v>
      </c>
      <c r="AI875" s="8" t="s">
        <v>75</v>
      </c>
      <c r="AJ875" s="8" t="s">
        <v>75</v>
      </c>
      <c r="AK875" s="8" t="s">
        <v>75</v>
      </c>
      <c r="AL875" s="8" t="s">
        <v>75</v>
      </c>
      <c r="AM875" s="8" t="s">
        <v>75</v>
      </c>
      <c r="AN875" s="8" t="s">
        <v>75</v>
      </c>
      <c r="AO875" s="8" t="s">
        <v>82</v>
      </c>
      <c r="AP875" s="8" t="s">
        <v>9779</v>
      </c>
      <c r="AQ875" s="8" t="s">
        <v>84</v>
      </c>
      <c r="AR875" s="8" t="s">
        <v>9780</v>
      </c>
      <c r="AS875" s="8" t="s">
        <v>9781</v>
      </c>
      <c r="AT875" s="8" t="s">
        <v>9782</v>
      </c>
      <c r="AU875" s="8" t="s">
        <v>9783</v>
      </c>
      <c r="AV875" s="8" t="s">
        <v>9784</v>
      </c>
      <c r="AW875" s="8" t="s">
        <v>75</v>
      </c>
      <c r="AX875" s="8" t="s">
        <v>90</v>
      </c>
      <c r="AY875" s="8" t="s">
        <v>91</v>
      </c>
      <c r="AZ875" s="8"/>
      <c r="BA875" s="8"/>
    </row>
    <row r="876" customFormat="1" ht="23.1" customHeight="1" spans="1:53">
      <c r="A876" s="8">
        <v>874</v>
      </c>
      <c r="B876" s="8" t="s">
        <v>54</v>
      </c>
      <c r="C876" s="8" t="s">
        <v>55</v>
      </c>
      <c r="D876" s="8" t="s">
        <v>56</v>
      </c>
      <c r="E876" s="8" t="s">
        <v>57</v>
      </c>
      <c r="F876" s="8" t="s">
        <v>9101</v>
      </c>
      <c r="G876" s="8" t="s">
        <v>9102</v>
      </c>
      <c r="H876" s="8" t="s">
        <v>9103</v>
      </c>
      <c r="I876" s="8" t="s">
        <v>9104</v>
      </c>
      <c r="J876" s="8" t="s">
        <v>9785</v>
      </c>
      <c r="K876" s="8" t="s">
        <v>9786</v>
      </c>
      <c r="L876" s="8" t="s">
        <v>9787</v>
      </c>
      <c r="M876" s="8" t="s">
        <v>299</v>
      </c>
      <c r="N876" s="8" t="s">
        <v>66</v>
      </c>
      <c r="O876" s="8" t="s">
        <v>67</v>
      </c>
      <c r="P876" s="8" t="s">
        <v>365</v>
      </c>
      <c r="Q876" s="8" t="s">
        <v>4962</v>
      </c>
      <c r="R876" s="8" t="s">
        <v>4962</v>
      </c>
      <c r="S876" s="8" t="s">
        <v>99</v>
      </c>
      <c r="T876" s="8" t="s">
        <v>99</v>
      </c>
      <c r="U876" s="8" t="s">
        <v>82</v>
      </c>
      <c r="V876" s="8" t="s">
        <v>59</v>
      </c>
      <c r="W876" s="8" t="s">
        <v>165</v>
      </c>
      <c r="X876" s="8" t="s">
        <v>100</v>
      </c>
      <c r="Y876" s="8" t="s">
        <v>75</v>
      </c>
      <c r="Z876" s="8" t="s">
        <v>75</v>
      </c>
      <c r="AA876" s="8" t="s">
        <v>75</v>
      </c>
      <c r="AB876" s="8" t="s">
        <v>75</v>
      </c>
      <c r="AC876" s="8" t="s">
        <v>660</v>
      </c>
      <c r="AD876" s="8" t="s">
        <v>102</v>
      </c>
      <c r="AE876" s="8" t="s">
        <v>168</v>
      </c>
      <c r="AF876" s="8" t="s">
        <v>79</v>
      </c>
      <c r="AG876" s="8" t="s">
        <v>75</v>
      </c>
      <c r="AH876" s="8" t="s">
        <v>75</v>
      </c>
      <c r="AI876" s="8" t="s">
        <v>75</v>
      </c>
      <c r="AJ876" s="8" t="s">
        <v>75</v>
      </c>
      <c r="AK876" s="8" t="s">
        <v>75</v>
      </c>
      <c r="AL876" s="8" t="s">
        <v>75</v>
      </c>
      <c r="AM876" s="8" t="s">
        <v>75</v>
      </c>
      <c r="AN876" s="8" t="s">
        <v>75</v>
      </c>
      <c r="AO876" s="8" t="s">
        <v>82</v>
      </c>
      <c r="AP876" s="8" t="s">
        <v>9788</v>
      </c>
      <c r="AQ876" s="8" t="s">
        <v>84</v>
      </c>
      <c r="AR876" s="8" t="s">
        <v>9789</v>
      </c>
      <c r="AS876" s="8" t="s">
        <v>9790</v>
      </c>
      <c r="AT876" s="8" t="s">
        <v>9791</v>
      </c>
      <c r="AU876" s="8" t="s">
        <v>9792</v>
      </c>
      <c r="AV876" s="8" t="s">
        <v>9793</v>
      </c>
      <c r="AW876" s="8" t="s">
        <v>75</v>
      </c>
      <c r="AX876" s="8" t="s">
        <v>90</v>
      </c>
      <c r="AY876" s="8" t="s">
        <v>91</v>
      </c>
      <c r="AZ876" s="8"/>
      <c r="BA876" s="8"/>
    </row>
    <row r="877" customFormat="1" ht="23.1" customHeight="1" spans="1:53">
      <c r="A877" s="8">
        <v>875</v>
      </c>
      <c r="B877" s="8" t="s">
        <v>54</v>
      </c>
      <c r="C877" s="8" t="s">
        <v>55</v>
      </c>
      <c r="D877" s="8" t="s">
        <v>56</v>
      </c>
      <c r="E877" s="8" t="s">
        <v>57</v>
      </c>
      <c r="F877" s="8" t="s">
        <v>9101</v>
      </c>
      <c r="G877" s="8" t="s">
        <v>9102</v>
      </c>
      <c r="H877" s="8" t="s">
        <v>9103</v>
      </c>
      <c r="I877" s="8" t="s">
        <v>9104</v>
      </c>
      <c r="J877" s="8" t="s">
        <v>9794</v>
      </c>
      <c r="K877" s="8" t="s">
        <v>9795</v>
      </c>
      <c r="L877" s="8" t="s">
        <v>9796</v>
      </c>
      <c r="M877" s="8" t="s">
        <v>9797</v>
      </c>
      <c r="N877" s="8" t="s">
        <v>66</v>
      </c>
      <c r="O877" s="8" t="s">
        <v>67</v>
      </c>
      <c r="P877" s="8" t="s">
        <v>96</v>
      </c>
      <c r="Q877" s="8" t="s">
        <v>7120</v>
      </c>
      <c r="R877" s="8" t="s">
        <v>7120</v>
      </c>
      <c r="S877" s="8" t="s">
        <v>70</v>
      </c>
      <c r="T877" s="8" t="s">
        <v>99</v>
      </c>
      <c r="U877" s="8" t="s">
        <v>255</v>
      </c>
      <c r="V877" s="8" t="s">
        <v>9633</v>
      </c>
      <c r="W877" s="8" t="s">
        <v>165</v>
      </c>
      <c r="X877" s="8" t="s">
        <v>100</v>
      </c>
      <c r="Y877" s="8" t="s">
        <v>75</v>
      </c>
      <c r="Z877" s="8" t="s">
        <v>75</v>
      </c>
      <c r="AA877" s="8" t="s">
        <v>75</v>
      </c>
      <c r="AB877" s="8" t="s">
        <v>75</v>
      </c>
      <c r="AC877" s="8" t="s">
        <v>312</v>
      </c>
      <c r="AD877" s="8" t="s">
        <v>81</v>
      </c>
      <c r="AE877" s="8" t="s">
        <v>9741</v>
      </c>
      <c r="AF877" s="8" t="s">
        <v>79</v>
      </c>
      <c r="AG877" s="8" t="s">
        <v>75</v>
      </c>
      <c r="AH877" s="8" t="s">
        <v>75</v>
      </c>
      <c r="AI877" s="8" t="s">
        <v>75</v>
      </c>
      <c r="AJ877" s="8" t="s">
        <v>75</v>
      </c>
      <c r="AK877" s="8" t="s">
        <v>75</v>
      </c>
      <c r="AL877" s="8" t="s">
        <v>75</v>
      </c>
      <c r="AM877" s="8" t="s">
        <v>75</v>
      </c>
      <c r="AN877" s="8" t="s">
        <v>75</v>
      </c>
      <c r="AO877" s="8" t="s">
        <v>82</v>
      </c>
      <c r="AP877" s="8" t="s">
        <v>9798</v>
      </c>
      <c r="AQ877" s="8" t="s">
        <v>84</v>
      </c>
      <c r="AR877" s="8" t="s">
        <v>9799</v>
      </c>
      <c r="AS877" s="8" t="s">
        <v>9800</v>
      </c>
      <c r="AT877" s="8" t="s">
        <v>9801</v>
      </c>
      <c r="AU877" s="8" t="s">
        <v>9802</v>
      </c>
      <c r="AV877" s="8" t="s">
        <v>9803</v>
      </c>
      <c r="AW877" s="8" t="s">
        <v>75</v>
      </c>
      <c r="AX877" s="8" t="s">
        <v>90</v>
      </c>
      <c r="AY877" s="8" t="s">
        <v>91</v>
      </c>
      <c r="AZ877" s="8"/>
      <c r="BA877" s="8"/>
    </row>
    <row r="878" customFormat="1" ht="23.1" customHeight="1" spans="1:53">
      <c r="A878" s="8">
        <v>876</v>
      </c>
      <c r="B878" s="8" t="s">
        <v>54</v>
      </c>
      <c r="C878" s="8" t="s">
        <v>55</v>
      </c>
      <c r="D878" s="8" t="s">
        <v>56</v>
      </c>
      <c r="E878" s="8" t="s">
        <v>57</v>
      </c>
      <c r="F878" s="8" t="s">
        <v>9101</v>
      </c>
      <c r="G878" s="8" t="s">
        <v>9102</v>
      </c>
      <c r="H878" s="8" t="s">
        <v>9103</v>
      </c>
      <c r="I878" s="8" t="s">
        <v>9104</v>
      </c>
      <c r="J878" s="8" t="s">
        <v>9804</v>
      </c>
      <c r="K878" s="8" t="s">
        <v>9805</v>
      </c>
      <c r="L878" s="8" t="s">
        <v>9806</v>
      </c>
      <c r="M878" s="8" t="s">
        <v>7089</v>
      </c>
      <c r="N878" s="8" t="s">
        <v>66</v>
      </c>
      <c r="O878" s="8" t="s">
        <v>5971</v>
      </c>
      <c r="P878" s="8" t="s">
        <v>96</v>
      </c>
      <c r="Q878" s="8" t="s">
        <v>75</v>
      </c>
      <c r="R878" s="8" t="s">
        <v>9807</v>
      </c>
      <c r="S878" s="8" t="s">
        <v>99</v>
      </c>
      <c r="T878" s="8" t="s">
        <v>70</v>
      </c>
      <c r="U878" s="8" t="s">
        <v>71</v>
      </c>
      <c r="V878" s="8" t="s">
        <v>116</v>
      </c>
      <c r="W878" s="8" t="s">
        <v>165</v>
      </c>
      <c r="X878" s="8" t="s">
        <v>74</v>
      </c>
      <c r="Y878" s="8" t="s">
        <v>75</v>
      </c>
      <c r="Z878" s="8" t="s">
        <v>75</v>
      </c>
      <c r="AA878" s="8" t="s">
        <v>75</v>
      </c>
      <c r="AB878" s="8" t="s">
        <v>75</v>
      </c>
      <c r="AC878" s="8" t="s">
        <v>225</v>
      </c>
      <c r="AD878" s="8" t="s">
        <v>258</v>
      </c>
      <c r="AE878" s="8" t="s">
        <v>168</v>
      </c>
      <c r="AF878" s="8" t="s">
        <v>79</v>
      </c>
      <c r="AG878" s="8" t="s">
        <v>1021</v>
      </c>
      <c r="AH878" s="8" t="s">
        <v>81</v>
      </c>
      <c r="AI878" s="8" t="s">
        <v>289</v>
      </c>
      <c r="AJ878" s="8" t="s">
        <v>79</v>
      </c>
      <c r="AK878" s="8" t="s">
        <v>75</v>
      </c>
      <c r="AL878" s="8" t="s">
        <v>75</v>
      </c>
      <c r="AM878" s="8" t="s">
        <v>75</v>
      </c>
      <c r="AN878" s="8" t="s">
        <v>75</v>
      </c>
      <c r="AO878" s="8" t="s">
        <v>82</v>
      </c>
      <c r="AP878" s="8" t="s">
        <v>9808</v>
      </c>
      <c r="AQ878" s="8" t="s">
        <v>84</v>
      </c>
      <c r="AR878" s="8" t="s">
        <v>9809</v>
      </c>
      <c r="AS878" s="8" t="s">
        <v>9810</v>
      </c>
      <c r="AT878" s="8" t="s">
        <v>9811</v>
      </c>
      <c r="AU878" s="8" t="s">
        <v>9812</v>
      </c>
      <c r="AV878" s="8" t="s">
        <v>9813</v>
      </c>
      <c r="AW878" s="8" t="s">
        <v>75</v>
      </c>
      <c r="AX878" s="8" t="s">
        <v>90</v>
      </c>
      <c r="AY878" s="8" t="s">
        <v>91</v>
      </c>
      <c r="AZ878" s="8"/>
      <c r="BA878" s="8"/>
    </row>
    <row r="879" customFormat="1" ht="23.1" customHeight="1" spans="1:53">
      <c r="A879" s="8">
        <v>877</v>
      </c>
      <c r="B879" s="8" t="s">
        <v>54</v>
      </c>
      <c r="C879" s="8" t="s">
        <v>55</v>
      </c>
      <c r="D879" s="8" t="s">
        <v>56</v>
      </c>
      <c r="E879" s="8" t="s">
        <v>57</v>
      </c>
      <c r="F879" s="8" t="s">
        <v>9101</v>
      </c>
      <c r="G879" s="8" t="s">
        <v>9102</v>
      </c>
      <c r="H879" s="8" t="s">
        <v>9103</v>
      </c>
      <c r="I879" s="8" t="s">
        <v>9104</v>
      </c>
      <c r="J879" s="8" t="s">
        <v>9814</v>
      </c>
      <c r="K879" s="8" t="s">
        <v>9815</v>
      </c>
      <c r="L879" s="8" t="s">
        <v>9816</v>
      </c>
      <c r="M879" s="8" t="s">
        <v>9817</v>
      </c>
      <c r="N879" s="8" t="s">
        <v>132</v>
      </c>
      <c r="O879" s="8" t="s">
        <v>67</v>
      </c>
      <c r="P879" s="8" t="s">
        <v>96</v>
      </c>
      <c r="Q879" s="8" t="s">
        <v>8748</v>
      </c>
      <c r="R879" s="8" t="s">
        <v>8748</v>
      </c>
      <c r="S879" s="8" t="s">
        <v>70</v>
      </c>
      <c r="T879" s="8" t="s">
        <v>70</v>
      </c>
      <c r="U879" s="8" t="s">
        <v>71</v>
      </c>
      <c r="V879" s="8" t="s">
        <v>9128</v>
      </c>
      <c r="W879" s="8" t="s">
        <v>165</v>
      </c>
      <c r="X879" s="8" t="s">
        <v>100</v>
      </c>
      <c r="Y879" s="8" t="s">
        <v>75</v>
      </c>
      <c r="Z879" s="8" t="s">
        <v>75</v>
      </c>
      <c r="AA879" s="8" t="s">
        <v>75</v>
      </c>
      <c r="AB879" s="8" t="s">
        <v>75</v>
      </c>
      <c r="AC879" s="8" t="s">
        <v>660</v>
      </c>
      <c r="AD879" s="8" t="s">
        <v>9818</v>
      </c>
      <c r="AE879" s="8" t="s">
        <v>9204</v>
      </c>
      <c r="AF879" s="8" t="s">
        <v>79</v>
      </c>
      <c r="AG879" s="8" t="s">
        <v>75</v>
      </c>
      <c r="AH879" s="8" t="s">
        <v>75</v>
      </c>
      <c r="AI879" s="8" t="s">
        <v>75</v>
      </c>
      <c r="AJ879" s="8" t="s">
        <v>75</v>
      </c>
      <c r="AK879" s="8" t="s">
        <v>75</v>
      </c>
      <c r="AL879" s="8" t="s">
        <v>75</v>
      </c>
      <c r="AM879" s="8" t="s">
        <v>75</v>
      </c>
      <c r="AN879" s="8" t="s">
        <v>75</v>
      </c>
      <c r="AO879" s="8" t="s">
        <v>82</v>
      </c>
      <c r="AP879" s="8" t="s">
        <v>9819</v>
      </c>
      <c r="AQ879" s="8" t="s">
        <v>84</v>
      </c>
      <c r="AR879" s="8" t="s">
        <v>9820</v>
      </c>
      <c r="AS879" s="8" t="s">
        <v>9821</v>
      </c>
      <c r="AT879" s="8" t="s">
        <v>75</v>
      </c>
      <c r="AU879" s="8" t="s">
        <v>9822</v>
      </c>
      <c r="AV879" s="8" t="s">
        <v>9823</v>
      </c>
      <c r="AW879" s="8" t="s">
        <v>75</v>
      </c>
      <c r="AX879" s="8" t="s">
        <v>90</v>
      </c>
      <c r="AY879" s="8" t="s">
        <v>91</v>
      </c>
      <c r="AZ879" s="8"/>
      <c r="BA879" s="8"/>
    </row>
    <row r="880" customFormat="1" ht="23.1" customHeight="1" spans="1:53">
      <c r="A880" s="8">
        <v>878</v>
      </c>
      <c r="B880" s="8" t="s">
        <v>54</v>
      </c>
      <c r="C880" s="8" t="s">
        <v>55</v>
      </c>
      <c r="D880" s="8" t="s">
        <v>56</v>
      </c>
      <c r="E880" s="8" t="s">
        <v>57</v>
      </c>
      <c r="F880" s="8" t="s">
        <v>9101</v>
      </c>
      <c r="G880" s="8" t="s">
        <v>9102</v>
      </c>
      <c r="H880" s="8" t="s">
        <v>9103</v>
      </c>
      <c r="I880" s="8" t="s">
        <v>9104</v>
      </c>
      <c r="J880" s="8" t="s">
        <v>9824</v>
      </c>
      <c r="K880" s="8" t="s">
        <v>9825</v>
      </c>
      <c r="L880" s="8" t="s">
        <v>9826</v>
      </c>
      <c r="M880" s="8" t="s">
        <v>9827</v>
      </c>
      <c r="N880" s="8" t="s">
        <v>66</v>
      </c>
      <c r="O880" s="8" t="s">
        <v>67</v>
      </c>
      <c r="P880" s="8" t="s">
        <v>96</v>
      </c>
      <c r="Q880" s="8" t="s">
        <v>9828</v>
      </c>
      <c r="R880" s="8" t="s">
        <v>9828</v>
      </c>
      <c r="S880" s="8" t="s">
        <v>70</v>
      </c>
      <c r="T880" s="8" t="s">
        <v>70</v>
      </c>
      <c r="U880" s="8" t="s">
        <v>71</v>
      </c>
      <c r="V880" s="8" t="s">
        <v>9215</v>
      </c>
      <c r="W880" s="8" t="s">
        <v>73</v>
      </c>
      <c r="X880" s="8" t="s">
        <v>74</v>
      </c>
      <c r="Y880" s="8" t="s">
        <v>75</v>
      </c>
      <c r="Z880" s="8" t="s">
        <v>75</v>
      </c>
      <c r="AA880" s="8" t="s">
        <v>75</v>
      </c>
      <c r="AB880" s="8" t="s">
        <v>75</v>
      </c>
      <c r="AC880" s="8" t="s">
        <v>225</v>
      </c>
      <c r="AD880" s="8" t="s">
        <v>396</v>
      </c>
      <c r="AE880" s="8" t="s">
        <v>9129</v>
      </c>
      <c r="AF880" s="8" t="s">
        <v>79</v>
      </c>
      <c r="AG880" s="8" t="s">
        <v>337</v>
      </c>
      <c r="AH880" s="8" t="s">
        <v>81</v>
      </c>
      <c r="AI880" s="8" t="s">
        <v>9387</v>
      </c>
      <c r="AJ880" s="8" t="s">
        <v>79</v>
      </c>
      <c r="AK880" s="8" t="s">
        <v>75</v>
      </c>
      <c r="AL880" s="8" t="s">
        <v>75</v>
      </c>
      <c r="AM880" s="8" t="s">
        <v>75</v>
      </c>
      <c r="AN880" s="8" t="s">
        <v>75</v>
      </c>
      <c r="AO880" s="8" t="s">
        <v>82</v>
      </c>
      <c r="AP880" s="8" t="s">
        <v>9829</v>
      </c>
      <c r="AQ880" s="8" t="s">
        <v>84</v>
      </c>
      <c r="AR880" s="8" t="s">
        <v>9830</v>
      </c>
      <c r="AS880" s="8" t="s">
        <v>9831</v>
      </c>
      <c r="AT880" s="8" t="s">
        <v>9832</v>
      </c>
      <c r="AU880" s="8" t="s">
        <v>9833</v>
      </c>
      <c r="AV880" s="8" t="s">
        <v>9834</v>
      </c>
      <c r="AW880" s="8" t="s">
        <v>75</v>
      </c>
      <c r="AX880" s="8" t="s">
        <v>90</v>
      </c>
      <c r="AY880" s="8" t="s">
        <v>91</v>
      </c>
      <c r="AZ880" s="8"/>
      <c r="BA880" s="8"/>
    </row>
    <row r="881" customFormat="1" ht="23.1" customHeight="1" spans="1:53">
      <c r="A881" s="8">
        <v>879</v>
      </c>
      <c r="B881" s="8" t="s">
        <v>54</v>
      </c>
      <c r="C881" s="8" t="s">
        <v>55</v>
      </c>
      <c r="D881" s="8" t="s">
        <v>56</v>
      </c>
      <c r="E881" s="8" t="s">
        <v>57</v>
      </c>
      <c r="F881" s="8" t="s">
        <v>9101</v>
      </c>
      <c r="G881" s="8" t="s">
        <v>9102</v>
      </c>
      <c r="H881" s="8" t="s">
        <v>9103</v>
      </c>
      <c r="I881" s="8" t="s">
        <v>9104</v>
      </c>
      <c r="J881" s="8" t="s">
        <v>9835</v>
      </c>
      <c r="K881" s="8" t="s">
        <v>9836</v>
      </c>
      <c r="L881" s="8" t="s">
        <v>9837</v>
      </c>
      <c r="M881" s="8" t="s">
        <v>9838</v>
      </c>
      <c r="N881" s="8" t="s">
        <v>66</v>
      </c>
      <c r="O881" s="8" t="s">
        <v>67</v>
      </c>
      <c r="P881" s="8" t="s">
        <v>163</v>
      </c>
      <c r="Q881" s="8" t="s">
        <v>9839</v>
      </c>
      <c r="R881" s="8" t="s">
        <v>9839</v>
      </c>
      <c r="S881" s="8" t="s">
        <v>70</v>
      </c>
      <c r="T881" s="8" t="s">
        <v>99</v>
      </c>
      <c r="U881" s="8" t="s">
        <v>255</v>
      </c>
      <c r="V881" s="8" t="s">
        <v>72</v>
      </c>
      <c r="W881" s="8" t="s">
        <v>73</v>
      </c>
      <c r="X881" s="8" t="s">
        <v>100</v>
      </c>
      <c r="Y881" s="8" t="s">
        <v>75</v>
      </c>
      <c r="Z881" s="8" t="s">
        <v>75</v>
      </c>
      <c r="AA881" s="8" t="s">
        <v>75</v>
      </c>
      <c r="AB881" s="8" t="s">
        <v>75</v>
      </c>
      <c r="AC881" s="8" t="s">
        <v>312</v>
      </c>
      <c r="AD881" s="8" t="s">
        <v>135</v>
      </c>
      <c r="AE881" s="8" t="s">
        <v>78</v>
      </c>
      <c r="AF881" s="8" t="s">
        <v>79</v>
      </c>
      <c r="AG881" s="8" t="s">
        <v>75</v>
      </c>
      <c r="AH881" s="8" t="s">
        <v>75</v>
      </c>
      <c r="AI881" s="8" t="s">
        <v>75</v>
      </c>
      <c r="AJ881" s="8" t="s">
        <v>75</v>
      </c>
      <c r="AK881" s="8" t="s">
        <v>75</v>
      </c>
      <c r="AL881" s="8" t="s">
        <v>75</v>
      </c>
      <c r="AM881" s="8" t="s">
        <v>75</v>
      </c>
      <c r="AN881" s="8" t="s">
        <v>75</v>
      </c>
      <c r="AO881" s="8" t="s">
        <v>82</v>
      </c>
      <c r="AP881" s="8" t="s">
        <v>9840</v>
      </c>
      <c r="AQ881" s="8" t="s">
        <v>84</v>
      </c>
      <c r="AR881" s="8" t="s">
        <v>9841</v>
      </c>
      <c r="AS881" s="8" t="s">
        <v>9842</v>
      </c>
      <c r="AT881" s="8" t="s">
        <v>9843</v>
      </c>
      <c r="AU881" s="8" t="s">
        <v>9844</v>
      </c>
      <c r="AV881" s="8" t="s">
        <v>9845</v>
      </c>
      <c r="AW881" s="8" t="s">
        <v>75</v>
      </c>
      <c r="AX881" s="8" t="s">
        <v>90</v>
      </c>
      <c r="AY881" s="8" t="s">
        <v>91</v>
      </c>
      <c r="AZ881" s="8"/>
      <c r="BA881" s="8"/>
    </row>
    <row r="882" customFormat="1" ht="23.1" customHeight="1" spans="1:53">
      <c r="A882" s="8">
        <v>880</v>
      </c>
      <c r="B882" s="8" t="s">
        <v>54</v>
      </c>
      <c r="C882" s="8" t="s">
        <v>55</v>
      </c>
      <c r="D882" s="8" t="s">
        <v>56</v>
      </c>
      <c r="E882" s="8" t="s">
        <v>57</v>
      </c>
      <c r="F882" s="8" t="s">
        <v>9101</v>
      </c>
      <c r="G882" s="8" t="s">
        <v>9102</v>
      </c>
      <c r="H882" s="8" t="s">
        <v>9103</v>
      </c>
      <c r="I882" s="8" t="s">
        <v>9104</v>
      </c>
      <c r="J882" s="8" t="s">
        <v>9846</v>
      </c>
      <c r="K882" s="8" t="s">
        <v>9847</v>
      </c>
      <c r="L882" s="8" t="s">
        <v>9848</v>
      </c>
      <c r="M882" s="8" t="s">
        <v>5759</v>
      </c>
      <c r="N882" s="8" t="s">
        <v>66</v>
      </c>
      <c r="O882" s="8" t="s">
        <v>67</v>
      </c>
      <c r="P882" s="8" t="s">
        <v>96</v>
      </c>
      <c r="Q882" s="8" t="s">
        <v>8862</v>
      </c>
      <c r="R882" s="8" t="s">
        <v>1367</v>
      </c>
      <c r="S882" s="8" t="s">
        <v>70</v>
      </c>
      <c r="T882" s="8" t="s">
        <v>99</v>
      </c>
      <c r="U882" s="8" t="s">
        <v>71</v>
      </c>
      <c r="V882" s="8" t="s">
        <v>116</v>
      </c>
      <c r="W882" s="8" t="s">
        <v>73</v>
      </c>
      <c r="X882" s="8" t="s">
        <v>100</v>
      </c>
      <c r="Y882" s="8" t="s">
        <v>75</v>
      </c>
      <c r="Z882" s="8" t="s">
        <v>75</v>
      </c>
      <c r="AA882" s="8" t="s">
        <v>75</v>
      </c>
      <c r="AB882" s="8" t="s">
        <v>75</v>
      </c>
      <c r="AC882" s="8" t="s">
        <v>838</v>
      </c>
      <c r="AD882" s="8" t="s">
        <v>135</v>
      </c>
      <c r="AE882" s="8" t="s">
        <v>78</v>
      </c>
      <c r="AF882" s="8" t="s">
        <v>79</v>
      </c>
      <c r="AG882" s="8" t="s">
        <v>75</v>
      </c>
      <c r="AH882" s="8" t="s">
        <v>75</v>
      </c>
      <c r="AI882" s="8" t="s">
        <v>75</v>
      </c>
      <c r="AJ882" s="8" t="s">
        <v>75</v>
      </c>
      <c r="AK882" s="8" t="s">
        <v>75</v>
      </c>
      <c r="AL882" s="8" t="s">
        <v>75</v>
      </c>
      <c r="AM882" s="8" t="s">
        <v>75</v>
      </c>
      <c r="AN882" s="8" t="s">
        <v>75</v>
      </c>
      <c r="AO882" s="8" t="s">
        <v>82</v>
      </c>
      <c r="AP882" s="8" t="s">
        <v>9849</v>
      </c>
      <c r="AQ882" s="8" t="s">
        <v>84</v>
      </c>
      <c r="AR882" s="8" t="s">
        <v>9850</v>
      </c>
      <c r="AS882" s="8" t="s">
        <v>9851</v>
      </c>
      <c r="AT882" s="8" t="s">
        <v>9852</v>
      </c>
      <c r="AU882" s="8" t="s">
        <v>9853</v>
      </c>
      <c r="AV882" s="8" t="s">
        <v>9854</v>
      </c>
      <c r="AW882" s="8" t="s">
        <v>75</v>
      </c>
      <c r="AX882" s="8" t="s">
        <v>90</v>
      </c>
      <c r="AY882" s="8" t="s">
        <v>91</v>
      </c>
      <c r="AZ882" s="8"/>
      <c r="BA882" s="8"/>
    </row>
    <row r="883" customFormat="1" ht="23.1" customHeight="1" spans="1:53">
      <c r="A883" s="8">
        <v>881</v>
      </c>
      <c r="B883" s="8" t="s">
        <v>54</v>
      </c>
      <c r="C883" s="8" t="s">
        <v>55</v>
      </c>
      <c r="D883" s="8" t="s">
        <v>56</v>
      </c>
      <c r="E883" s="8" t="s">
        <v>57</v>
      </c>
      <c r="F883" s="8" t="s">
        <v>9101</v>
      </c>
      <c r="G883" s="8" t="s">
        <v>9102</v>
      </c>
      <c r="H883" s="8" t="s">
        <v>9103</v>
      </c>
      <c r="I883" s="8" t="s">
        <v>9104</v>
      </c>
      <c r="J883" s="8" t="s">
        <v>9855</v>
      </c>
      <c r="K883" s="8" t="s">
        <v>9856</v>
      </c>
      <c r="L883" s="8" t="s">
        <v>9857</v>
      </c>
      <c r="M883" s="8" t="s">
        <v>9858</v>
      </c>
      <c r="N883" s="8" t="s">
        <v>66</v>
      </c>
      <c r="O883" s="8" t="s">
        <v>67</v>
      </c>
      <c r="P883" s="8" t="s">
        <v>96</v>
      </c>
      <c r="Q883" s="8" t="s">
        <v>9859</v>
      </c>
      <c r="R883" s="8" t="s">
        <v>9859</v>
      </c>
      <c r="S883" s="8" t="s">
        <v>99</v>
      </c>
      <c r="T883" s="8" t="s">
        <v>70</v>
      </c>
      <c r="U883" s="8" t="s">
        <v>71</v>
      </c>
      <c r="V883" s="8" t="s">
        <v>72</v>
      </c>
      <c r="W883" s="8" t="s">
        <v>73</v>
      </c>
      <c r="X883" s="8" t="s">
        <v>74</v>
      </c>
      <c r="Y883" s="8" t="s">
        <v>75</v>
      </c>
      <c r="Z883" s="8" t="s">
        <v>75</v>
      </c>
      <c r="AA883" s="8" t="s">
        <v>75</v>
      </c>
      <c r="AB883" s="8" t="s">
        <v>75</v>
      </c>
      <c r="AC883" s="8" t="s">
        <v>273</v>
      </c>
      <c r="AD883" s="8" t="s">
        <v>258</v>
      </c>
      <c r="AE883" s="8" t="s">
        <v>9860</v>
      </c>
      <c r="AF883" s="8" t="s">
        <v>79</v>
      </c>
      <c r="AG883" s="8" t="s">
        <v>120</v>
      </c>
      <c r="AH883" s="8" t="s">
        <v>81</v>
      </c>
      <c r="AI883" s="8" t="s">
        <v>121</v>
      </c>
      <c r="AJ883" s="8" t="s">
        <v>79</v>
      </c>
      <c r="AK883" s="8" t="s">
        <v>75</v>
      </c>
      <c r="AL883" s="8" t="s">
        <v>75</v>
      </c>
      <c r="AM883" s="8" t="s">
        <v>75</v>
      </c>
      <c r="AN883" s="8" t="s">
        <v>75</v>
      </c>
      <c r="AO883" s="8" t="s">
        <v>82</v>
      </c>
      <c r="AP883" s="8" t="s">
        <v>9861</v>
      </c>
      <c r="AQ883" s="8" t="s">
        <v>84</v>
      </c>
      <c r="AR883" s="8" t="s">
        <v>9862</v>
      </c>
      <c r="AS883" s="8" t="s">
        <v>9863</v>
      </c>
      <c r="AT883" s="8" t="s">
        <v>9864</v>
      </c>
      <c r="AU883" s="8" t="s">
        <v>9865</v>
      </c>
      <c r="AV883" s="8" t="s">
        <v>9866</v>
      </c>
      <c r="AW883" s="8" t="s">
        <v>75</v>
      </c>
      <c r="AX883" s="8" t="s">
        <v>90</v>
      </c>
      <c r="AY883" s="8" t="s">
        <v>91</v>
      </c>
      <c r="AZ883" s="8"/>
      <c r="BA883" s="8"/>
    </row>
    <row r="884" customFormat="1" ht="23.1" customHeight="1" spans="1:53">
      <c r="A884" s="8">
        <v>882</v>
      </c>
      <c r="B884" s="8" t="s">
        <v>54</v>
      </c>
      <c r="C884" s="8" t="s">
        <v>55</v>
      </c>
      <c r="D884" s="8" t="s">
        <v>56</v>
      </c>
      <c r="E884" s="8" t="s">
        <v>57</v>
      </c>
      <c r="F884" s="8" t="s">
        <v>9101</v>
      </c>
      <c r="G884" s="8" t="s">
        <v>9102</v>
      </c>
      <c r="H884" s="8" t="s">
        <v>9103</v>
      </c>
      <c r="I884" s="8" t="s">
        <v>9104</v>
      </c>
      <c r="J884" s="8" t="s">
        <v>9867</v>
      </c>
      <c r="K884" s="8" t="s">
        <v>9868</v>
      </c>
      <c r="L884" s="8" t="s">
        <v>9869</v>
      </c>
      <c r="M884" s="8" t="s">
        <v>7262</v>
      </c>
      <c r="N884" s="8" t="s">
        <v>132</v>
      </c>
      <c r="O884" s="8" t="s">
        <v>67</v>
      </c>
      <c r="P884" s="8" t="s">
        <v>163</v>
      </c>
      <c r="Q884" s="8" t="s">
        <v>9870</v>
      </c>
      <c r="R884" s="8" t="s">
        <v>9870</v>
      </c>
      <c r="S884" s="8" t="s">
        <v>70</v>
      </c>
      <c r="T884" s="8" t="s">
        <v>70</v>
      </c>
      <c r="U884" s="8" t="s">
        <v>71</v>
      </c>
      <c r="V884" s="8" t="s">
        <v>9128</v>
      </c>
      <c r="W884" s="8" t="s">
        <v>165</v>
      </c>
      <c r="X884" s="8" t="s">
        <v>74</v>
      </c>
      <c r="Y884" s="8" t="s">
        <v>75</v>
      </c>
      <c r="Z884" s="8" t="s">
        <v>75</v>
      </c>
      <c r="AA884" s="8" t="s">
        <v>75</v>
      </c>
      <c r="AB884" s="8" t="s">
        <v>75</v>
      </c>
      <c r="AC884" s="8" t="s">
        <v>9871</v>
      </c>
      <c r="AD884" s="8" t="s">
        <v>258</v>
      </c>
      <c r="AE884" s="8" t="s">
        <v>9204</v>
      </c>
      <c r="AF884" s="8" t="s">
        <v>79</v>
      </c>
      <c r="AG884" s="8" t="s">
        <v>1073</v>
      </c>
      <c r="AH884" s="8" t="s">
        <v>81</v>
      </c>
      <c r="AI884" s="8" t="s">
        <v>9251</v>
      </c>
      <c r="AJ884" s="8" t="s">
        <v>79</v>
      </c>
      <c r="AK884" s="8" t="s">
        <v>75</v>
      </c>
      <c r="AL884" s="8" t="s">
        <v>75</v>
      </c>
      <c r="AM884" s="8" t="s">
        <v>75</v>
      </c>
      <c r="AN884" s="8" t="s">
        <v>75</v>
      </c>
      <c r="AO884" s="8" t="s">
        <v>82</v>
      </c>
      <c r="AP884" s="8" t="s">
        <v>9872</v>
      </c>
      <c r="AQ884" s="8" t="s">
        <v>84</v>
      </c>
      <c r="AR884" s="8" t="s">
        <v>9873</v>
      </c>
      <c r="AS884" s="8" t="s">
        <v>9874</v>
      </c>
      <c r="AT884" s="8" t="s">
        <v>9875</v>
      </c>
      <c r="AU884" s="8" t="s">
        <v>9876</v>
      </c>
      <c r="AV884" s="8" t="s">
        <v>9877</v>
      </c>
      <c r="AW884" s="8" t="s">
        <v>75</v>
      </c>
      <c r="AX884" s="8" t="s">
        <v>90</v>
      </c>
      <c r="AY884" s="8" t="s">
        <v>91</v>
      </c>
      <c r="AZ884" s="8"/>
      <c r="BA884" s="8"/>
    </row>
    <row r="885" customFormat="1" ht="23.1" customHeight="1" spans="1:53">
      <c r="A885" s="8">
        <v>883</v>
      </c>
      <c r="B885" s="8" t="s">
        <v>54</v>
      </c>
      <c r="C885" s="8" t="s">
        <v>55</v>
      </c>
      <c r="D885" s="8" t="s">
        <v>56</v>
      </c>
      <c r="E885" s="8" t="s">
        <v>57</v>
      </c>
      <c r="F885" s="8" t="s">
        <v>9101</v>
      </c>
      <c r="G885" s="8" t="s">
        <v>9102</v>
      </c>
      <c r="H885" s="8" t="s">
        <v>9103</v>
      </c>
      <c r="I885" s="8" t="s">
        <v>9104</v>
      </c>
      <c r="J885" s="8" t="s">
        <v>9878</v>
      </c>
      <c r="K885" s="8" t="s">
        <v>9879</v>
      </c>
      <c r="L885" s="8" t="s">
        <v>9880</v>
      </c>
      <c r="M885" s="8" t="s">
        <v>4362</v>
      </c>
      <c r="N885" s="8" t="s">
        <v>66</v>
      </c>
      <c r="O885" s="8" t="s">
        <v>67</v>
      </c>
      <c r="P885" s="8" t="s">
        <v>96</v>
      </c>
      <c r="Q885" s="8" t="s">
        <v>9881</v>
      </c>
      <c r="R885" s="8" t="s">
        <v>9881</v>
      </c>
      <c r="S885" s="8" t="s">
        <v>70</v>
      </c>
      <c r="T885" s="8" t="s">
        <v>99</v>
      </c>
      <c r="U885" s="8" t="s">
        <v>71</v>
      </c>
      <c r="V885" s="8" t="s">
        <v>72</v>
      </c>
      <c r="W885" s="8" t="s">
        <v>73</v>
      </c>
      <c r="X885" s="8" t="s">
        <v>100</v>
      </c>
      <c r="Y885" s="8" t="s">
        <v>75</v>
      </c>
      <c r="Z885" s="8" t="s">
        <v>75</v>
      </c>
      <c r="AA885" s="8" t="s">
        <v>75</v>
      </c>
      <c r="AB885" s="8" t="s">
        <v>75</v>
      </c>
      <c r="AC885" s="8" t="s">
        <v>838</v>
      </c>
      <c r="AD885" s="8" t="s">
        <v>369</v>
      </c>
      <c r="AE885" s="8" t="s">
        <v>72</v>
      </c>
      <c r="AF885" s="8" t="s">
        <v>79</v>
      </c>
      <c r="AG885" s="8" t="s">
        <v>75</v>
      </c>
      <c r="AH885" s="8" t="s">
        <v>75</v>
      </c>
      <c r="AI885" s="8" t="s">
        <v>75</v>
      </c>
      <c r="AJ885" s="8" t="s">
        <v>75</v>
      </c>
      <c r="AK885" s="8" t="s">
        <v>75</v>
      </c>
      <c r="AL885" s="8" t="s">
        <v>75</v>
      </c>
      <c r="AM885" s="8" t="s">
        <v>75</v>
      </c>
      <c r="AN885" s="8" t="s">
        <v>75</v>
      </c>
      <c r="AO885" s="8" t="s">
        <v>82</v>
      </c>
      <c r="AP885" s="8" t="s">
        <v>9882</v>
      </c>
      <c r="AQ885" s="8" t="s">
        <v>84</v>
      </c>
      <c r="AR885" s="8" t="s">
        <v>9883</v>
      </c>
      <c r="AS885" s="8" t="s">
        <v>9884</v>
      </c>
      <c r="AT885" s="8" t="s">
        <v>9885</v>
      </c>
      <c r="AU885" s="8" t="s">
        <v>9886</v>
      </c>
      <c r="AV885" s="8" t="s">
        <v>9887</v>
      </c>
      <c r="AW885" s="8" t="s">
        <v>75</v>
      </c>
      <c r="AX885" s="8" t="s">
        <v>90</v>
      </c>
      <c r="AY885" s="8" t="s">
        <v>91</v>
      </c>
      <c r="AZ885" s="8"/>
      <c r="BA885" s="8"/>
    </row>
    <row r="886" customFormat="1" ht="23.1" customHeight="1" spans="1:53">
      <c r="A886" s="8">
        <v>884</v>
      </c>
      <c r="B886" s="8" t="s">
        <v>54</v>
      </c>
      <c r="C886" s="8" t="s">
        <v>55</v>
      </c>
      <c r="D886" s="8" t="s">
        <v>56</v>
      </c>
      <c r="E886" s="8" t="s">
        <v>57</v>
      </c>
      <c r="F886" s="8" t="s">
        <v>9101</v>
      </c>
      <c r="G886" s="8" t="s">
        <v>9102</v>
      </c>
      <c r="H886" s="8" t="s">
        <v>9103</v>
      </c>
      <c r="I886" s="8" t="s">
        <v>9104</v>
      </c>
      <c r="J886" s="8" t="s">
        <v>9888</v>
      </c>
      <c r="K886" s="8" t="s">
        <v>9889</v>
      </c>
      <c r="L886" s="8" t="s">
        <v>9890</v>
      </c>
      <c r="M886" s="8" t="s">
        <v>9891</v>
      </c>
      <c r="N886" s="8" t="s">
        <v>66</v>
      </c>
      <c r="O886" s="8" t="s">
        <v>67</v>
      </c>
      <c r="P886" s="8" t="s">
        <v>96</v>
      </c>
      <c r="Q886" s="8" t="s">
        <v>647</v>
      </c>
      <c r="R886" s="8" t="s">
        <v>647</v>
      </c>
      <c r="S886" s="8" t="s">
        <v>70</v>
      </c>
      <c r="T886" s="8" t="s">
        <v>99</v>
      </c>
      <c r="U886" s="8" t="s">
        <v>82</v>
      </c>
      <c r="V886" s="8" t="s">
        <v>116</v>
      </c>
      <c r="W886" s="8" t="s">
        <v>165</v>
      </c>
      <c r="X886" s="8" t="s">
        <v>100</v>
      </c>
      <c r="Y886" s="8" t="s">
        <v>75</v>
      </c>
      <c r="Z886" s="8" t="s">
        <v>75</v>
      </c>
      <c r="AA886" s="8" t="s">
        <v>75</v>
      </c>
      <c r="AB886" s="8" t="s">
        <v>75</v>
      </c>
      <c r="AC886" s="8" t="s">
        <v>838</v>
      </c>
      <c r="AD886" s="8" t="s">
        <v>369</v>
      </c>
      <c r="AE886" s="8" t="s">
        <v>72</v>
      </c>
      <c r="AF886" s="8" t="s">
        <v>79</v>
      </c>
      <c r="AG886" s="8" t="s">
        <v>75</v>
      </c>
      <c r="AH886" s="8" t="s">
        <v>75</v>
      </c>
      <c r="AI886" s="8" t="s">
        <v>75</v>
      </c>
      <c r="AJ886" s="8" t="s">
        <v>75</v>
      </c>
      <c r="AK886" s="8" t="s">
        <v>75</v>
      </c>
      <c r="AL886" s="8" t="s">
        <v>75</v>
      </c>
      <c r="AM886" s="8" t="s">
        <v>75</v>
      </c>
      <c r="AN886" s="8" t="s">
        <v>75</v>
      </c>
      <c r="AO886" s="8" t="s">
        <v>82</v>
      </c>
      <c r="AP886" s="8" t="s">
        <v>9892</v>
      </c>
      <c r="AQ886" s="8" t="s">
        <v>84</v>
      </c>
      <c r="AR886" s="8" t="s">
        <v>9893</v>
      </c>
      <c r="AS886" s="8" t="s">
        <v>9894</v>
      </c>
      <c r="AT886" s="8" t="s">
        <v>9895</v>
      </c>
      <c r="AU886" s="8" t="s">
        <v>9896</v>
      </c>
      <c r="AV886" s="8" t="s">
        <v>9897</v>
      </c>
      <c r="AW886" s="8" t="s">
        <v>75</v>
      </c>
      <c r="AX886" s="8" t="s">
        <v>90</v>
      </c>
      <c r="AY886" s="8" t="s">
        <v>91</v>
      </c>
      <c r="AZ886" s="8"/>
      <c r="BA886" s="8"/>
    </row>
    <row r="887" customFormat="1" ht="23.1" customHeight="1" spans="1:53">
      <c r="A887" s="8">
        <v>885</v>
      </c>
      <c r="B887" s="8" t="s">
        <v>54</v>
      </c>
      <c r="C887" s="8" t="s">
        <v>55</v>
      </c>
      <c r="D887" s="8" t="s">
        <v>56</v>
      </c>
      <c r="E887" s="8" t="s">
        <v>57</v>
      </c>
      <c r="F887" s="8" t="s">
        <v>9101</v>
      </c>
      <c r="G887" s="8" t="s">
        <v>9102</v>
      </c>
      <c r="H887" s="8" t="s">
        <v>9103</v>
      </c>
      <c r="I887" s="8" t="s">
        <v>9104</v>
      </c>
      <c r="J887" s="8" t="s">
        <v>9898</v>
      </c>
      <c r="K887" s="8" t="s">
        <v>9899</v>
      </c>
      <c r="L887" s="8" t="s">
        <v>9900</v>
      </c>
      <c r="M887" s="8" t="s">
        <v>9901</v>
      </c>
      <c r="N887" s="8" t="s">
        <v>66</v>
      </c>
      <c r="O887" s="8" t="s">
        <v>67</v>
      </c>
      <c r="P887" s="8" t="s">
        <v>96</v>
      </c>
      <c r="Q887" s="8" t="s">
        <v>9902</v>
      </c>
      <c r="R887" s="8" t="s">
        <v>9902</v>
      </c>
      <c r="S887" s="8" t="s">
        <v>70</v>
      </c>
      <c r="T887" s="8" t="s">
        <v>99</v>
      </c>
      <c r="U887" s="8" t="s">
        <v>6000</v>
      </c>
      <c r="V887" s="8" t="s">
        <v>9102</v>
      </c>
      <c r="W887" s="8" t="s">
        <v>165</v>
      </c>
      <c r="X887" s="8" t="s">
        <v>74</v>
      </c>
      <c r="Y887" s="8" t="s">
        <v>75</v>
      </c>
      <c r="Z887" s="8" t="s">
        <v>75</v>
      </c>
      <c r="AA887" s="8" t="s">
        <v>75</v>
      </c>
      <c r="AB887" s="8" t="s">
        <v>75</v>
      </c>
      <c r="AC887" s="8" t="s">
        <v>273</v>
      </c>
      <c r="AD887" s="8" t="s">
        <v>9903</v>
      </c>
      <c r="AE887" s="8" t="s">
        <v>9904</v>
      </c>
      <c r="AF887" s="8" t="s">
        <v>79</v>
      </c>
      <c r="AG887" s="8" t="s">
        <v>5380</v>
      </c>
      <c r="AH887" s="8" t="s">
        <v>199</v>
      </c>
      <c r="AI887" s="8" t="s">
        <v>9422</v>
      </c>
      <c r="AJ887" s="8" t="s">
        <v>79</v>
      </c>
      <c r="AK887" s="8" t="s">
        <v>75</v>
      </c>
      <c r="AL887" s="8" t="s">
        <v>75</v>
      </c>
      <c r="AM887" s="8" t="s">
        <v>75</v>
      </c>
      <c r="AN887" s="8" t="s">
        <v>75</v>
      </c>
      <c r="AO887" s="8" t="s">
        <v>82</v>
      </c>
      <c r="AP887" s="8" t="s">
        <v>9905</v>
      </c>
      <c r="AQ887" s="8" t="s">
        <v>84</v>
      </c>
      <c r="AR887" s="8" t="s">
        <v>9906</v>
      </c>
      <c r="AS887" s="8" t="s">
        <v>9907</v>
      </c>
      <c r="AT887" s="8" t="s">
        <v>9908</v>
      </c>
      <c r="AU887" s="8" t="s">
        <v>9909</v>
      </c>
      <c r="AV887" s="8" t="s">
        <v>9910</v>
      </c>
      <c r="AW887" s="8" t="s">
        <v>75</v>
      </c>
      <c r="AX887" s="8" t="s">
        <v>90</v>
      </c>
      <c r="AY887" s="8" t="s">
        <v>91</v>
      </c>
      <c r="AZ887" s="8"/>
      <c r="BA887" s="8"/>
    </row>
    <row r="888" customFormat="1" ht="23.1" customHeight="1" spans="1:53">
      <c r="A888" s="8">
        <v>886</v>
      </c>
      <c r="B888" s="8" t="s">
        <v>54</v>
      </c>
      <c r="C888" s="8" t="s">
        <v>55</v>
      </c>
      <c r="D888" s="8" t="s">
        <v>56</v>
      </c>
      <c r="E888" s="8" t="s">
        <v>57</v>
      </c>
      <c r="F888" s="8" t="s">
        <v>9101</v>
      </c>
      <c r="G888" s="8" t="s">
        <v>9102</v>
      </c>
      <c r="H888" s="8" t="s">
        <v>9103</v>
      </c>
      <c r="I888" s="8" t="s">
        <v>9104</v>
      </c>
      <c r="J888" s="8" t="s">
        <v>9911</v>
      </c>
      <c r="K888" s="8" t="s">
        <v>9912</v>
      </c>
      <c r="L888" s="8" t="s">
        <v>9913</v>
      </c>
      <c r="M888" s="8" t="s">
        <v>2094</v>
      </c>
      <c r="N888" s="8" t="s">
        <v>66</v>
      </c>
      <c r="O888" s="8" t="s">
        <v>67</v>
      </c>
      <c r="P888" s="8" t="s">
        <v>96</v>
      </c>
      <c r="Q888" s="8" t="s">
        <v>9914</v>
      </c>
      <c r="R888" s="8" t="s">
        <v>9914</v>
      </c>
      <c r="S888" s="8" t="s">
        <v>70</v>
      </c>
      <c r="T888" s="8" t="s">
        <v>99</v>
      </c>
      <c r="U888" s="8" t="s">
        <v>255</v>
      </c>
      <c r="V888" s="8" t="s">
        <v>256</v>
      </c>
      <c r="W888" s="8" t="s">
        <v>165</v>
      </c>
      <c r="X888" s="8" t="s">
        <v>100</v>
      </c>
      <c r="Y888" s="8" t="s">
        <v>75</v>
      </c>
      <c r="Z888" s="8" t="s">
        <v>75</v>
      </c>
      <c r="AA888" s="8" t="s">
        <v>75</v>
      </c>
      <c r="AB888" s="8" t="s">
        <v>75</v>
      </c>
      <c r="AC888" s="8" t="s">
        <v>838</v>
      </c>
      <c r="AD888" s="8" t="s">
        <v>1006</v>
      </c>
      <c r="AE888" s="8" t="s">
        <v>78</v>
      </c>
      <c r="AF888" s="8" t="s">
        <v>79</v>
      </c>
      <c r="AG888" s="8" t="s">
        <v>75</v>
      </c>
      <c r="AH888" s="8" t="s">
        <v>75</v>
      </c>
      <c r="AI888" s="8" t="s">
        <v>75</v>
      </c>
      <c r="AJ888" s="8" t="s">
        <v>75</v>
      </c>
      <c r="AK888" s="8" t="s">
        <v>75</v>
      </c>
      <c r="AL888" s="8" t="s">
        <v>75</v>
      </c>
      <c r="AM888" s="8" t="s">
        <v>75</v>
      </c>
      <c r="AN888" s="8" t="s">
        <v>75</v>
      </c>
      <c r="AO888" s="8" t="s">
        <v>82</v>
      </c>
      <c r="AP888" s="8" t="s">
        <v>9915</v>
      </c>
      <c r="AQ888" s="8" t="s">
        <v>84</v>
      </c>
      <c r="AR888" s="8" t="s">
        <v>9916</v>
      </c>
      <c r="AS888" s="8" t="s">
        <v>9917</v>
      </c>
      <c r="AT888" s="8" t="s">
        <v>9918</v>
      </c>
      <c r="AU888" s="8" t="s">
        <v>9919</v>
      </c>
      <c r="AV888" s="8" t="s">
        <v>9920</v>
      </c>
      <c r="AW888" s="8" t="s">
        <v>75</v>
      </c>
      <c r="AX888" s="8" t="s">
        <v>90</v>
      </c>
      <c r="AY888" s="8" t="s">
        <v>91</v>
      </c>
      <c r="AZ888" s="8"/>
      <c r="BA888" s="8"/>
    </row>
    <row r="889" customFormat="1" ht="23.1" customHeight="1" spans="1:53">
      <c r="A889" s="8">
        <v>887</v>
      </c>
      <c r="B889" s="8" t="s">
        <v>54</v>
      </c>
      <c r="C889" s="8" t="s">
        <v>55</v>
      </c>
      <c r="D889" s="8" t="s">
        <v>56</v>
      </c>
      <c r="E889" s="8" t="s">
        <v>57</v>
      </c>
      <c r="F889" s="8" t="s">
        <v>9101</v>
      </c>
      <c r="G889" s="8" t="s">
        <v>9102</v>
      </c>
      <c r="H889" s="8" t="s">
        <v>9103</v>
      </c>
      <c r="I889" s="8" t="s">
        <v>9104</v>
      </c>
      <c r="J889" s="8" t="s">
        <v>9921</v>
      </c>
      <c r="K889" s="8" t="s">
        <v>9922</v>
      </c>
      <c r="L889" s="8" t="s">
        <v>9923</v>
      </c>
      <c r="M889" s="8" t="s">
        <v>9924</v>
      </c>
      <c r="N889" s="8" t="s">
        <v>66</v>
      </c>
      <c r="O889" s="8" t="s">
        <v>67</v>
      </c>
      <c r="P889" s="8" t="s">
        <v>163</v>
      </c>
      <c r="Q889" s="8" t="s">
        <v>9925</v>
      </c>
      <c r="R889" s="8" t="s">
        <v>9925</v>
      </c>
      <c r="S889" s="8" t="s">
        <v>99</v>
      </c>
      <c r="T889" s="8" t="s">
        <v>70</v>
      </c>
      <c r="U889" s="8" t="s">
        <v>255</v>
      </c>
      <c r="V889" s="8" t="s">
        <v>72</v>
      </c>
      <c r="W889" s="8" t="s">
        <v>165</v>
      </c>
      <c r="X889" s="8" t="s">
        <v>74</v>
      </c>
      <c r="Y889" s="8" t="s">
        <v>75</v>
      </c>
      <c r="Z889" s="8" t="s">
        <v>75</v>
      </c>
      <c r="AA889" s="8" t="s">
        <v>75</v>
      </c>
      <c r="AB889" s="8" t="s">
        <v>75</v>
      </c>
      <c r="AC889" s="8" t="s">
        <v>273</v>
      </c>
      <c r="AD889" s="8" t="s">
        <v>258</v>
      </c>
      <c r="AE889" s="8" t="s">
        <v>9926</v>
      </c>
      <c r="AF889" s="8" t="s">
        <v>79</v>
      </c>
      <c r="AG889" s="8" t="s">
        <v>120</v>
      </c>
      <c r="AH889" s="8" t="s">
        <v>81</v>
      </c>
      <c r="AI889" s="8" t="s">
        <v>289</v>
      </c>
      <c r="AJ889" s="8" t="s">
        <v>79</v>
      </c>
      <c r="AK889" s="8" t="s">
        <v>75</v>
      </c>
      <c r="AL889" s="8" t="s">
        <v>75</v>
      </c>
      <c r="AM889" s="8" t="s">
        <v>75</v>
      </c>
      <c r="AN889" s="8" t="s">
        <v>75</v>
      </c>
      <c r="AO889" s="8" t="s">
        <v>82</v>
      </c>
      <c r="AP889" s="8" t="s">
        <v>9927</v>
      </c>
      <c r="AQ889" s="8" t="s">
        <v>84</v>
      </c>
      <c r="AR889" s="8" t="s">
        <v>9928</v>
      </c>
      <c r="AS889" s="8" t="s">
        <v>9929</v>
      </c>
      <c r="AT889" s="8" t="s">
        <v>9930</v>
      </c>
      <c r="AU889" s="8" t="s">
        <v>9931</v>
      </c>
      <c r="AV889" s="8" t="s">
        <v>9932</v>
      </c>
      <c r="AW889" s="8" t="s">
        <v>75</v>
      </c>
      <c r="AX889" s="8" t="s">
        <v>90</v>
      </c>
      <c r="AY889" s="8" t="s">
        <v>91</v>
      </c>
      <c r="AZ889" s="8"/>
      <c r="BA889" s="8"/>
    </row>
    <row r="890" customFormat="1" ht="23.1" customHeight="1" spans="1:53">
      <c r="A890" s="8">
        <v>888</v>
      </c>
      <c r="B890" s="8" t="s">
        <v>54</v>
      </c>
      <c r="C890" s="8" t="s">
        <v>55</v>
      </c>
      <c r="D890" s="8" t="s">
        <v>56</v>
      </c>
      <c r="E890" s="8" t="s">
        <v>57</v>
      </c>
      <c r="F890" s="8" t="s">
        <v>9101</v>
      </c>
      <c r="G890" s="8" t="s">
        <v>9102</v>
      </c>
      <c r="H890" s="8" t="s">
        <v>9103</v>
      </c>
      <c r="I890" s="8" t="s">
        <v>9104</v>
      </c>
      <c r="J890" s="8" t="s">
        <v>9933</v>
      </c>
      <c r="K890" s="8" t="s">
        <v>9934</v>
      </c>
      <c r="L890" s="8" t="s">
        <v>9935</v>
      </c>
      <c r="M890" s="8" t="s">
        <v>9936</v>
      </c>
      <c r="N890" s="8" t="s">
        <v>66</v>
      </c>
      <c r="O890" s="8" t="s">
        <v>67</v>
      </c>
      <c r="P890" s="8" t="s">
        <v>96</v>
      </c>
      <c r="Q890" s="8" t="s">
        <v>9937</v>
      </c>
      <c r="R890" s="8" t="s">
        <v>9937</v>
      </c>
      <c r="S890" s="8" t="s">
        <v>70</v>
      </c>
      <c r="T890" s="8" t="s">
        <v>99</v>
      </c>
      <c r="U890" s="8" t="s">
        <v>71</v>
      </c>
      <c r="V890" s="8" t="s">
        <v>72</v>
      </c>
      <c r="W890" s="8" t="s">
        <v>165</v>
      </c>
      <c r="X890" s="8" t="s">
        <v>100</v>
      </c>
      <c r="Y890" s="8" t="s">
        <v>75</v>
      </c>
      <c r="Z890" s="8" t="s">
        <v>75</v>
      </c>
      <c r="AA890" s="8" t="s">
        <v>75</v>
      </c>
      <c r="AB890" s="8" t="s">
        <v>75</v>
      </c>
      <c r="AC890" s="8" t="s">
        <v>312</v>
      </c>
      <c r="AD890" s="8" t="s">
        <v>135</v>
      </c>
      <c r="AE890" s="8" t="s">
        <v>78</v>
      </c>
      <c r="AF890" s="8" t="s">
        <v>79</v>
      </c>
      <c r="AG890" s="8" t="s">
        <v>75</v>
      </c>
      <c r="AH890" s="8" t="s">
        <v>75</v>
      </c>
      <c r="AI890" s="8" t="s">
        <v>75</v>
      </c>
      <c r="AJ890" s="8" t="s">
        <v>75</v>
      </c>
      <c r="AK890" s="8" t="s">
        <v>75</v>
      </c>
      <c r="AL890" s="8" t="s">
        <v>75</v>
      </c>
      <c r="AM890" s="8" t="s">
        <v>75</v>
      </c>
      <c r="AN890" s="8" t="s">
        <v>75</v>
      </c>
      <c r="AO890" s="8" t="s">
        <v>82</v>
      </c>
      <c r="AP890" s="8" t="s">
        <v>9938</v>
      </c>
      <c r="AQ890" s="8" t="s">
        <v>84</v>
      </c>
      <c r="AR890" s="8" t="s">
        <v>9939</v>
      </c>
      <c r="AS890" s="8" t="s">
        <v>9940</v>
      </c>
      <c r="AT890" s="8" t="s">
        <v>9941</v>
      </c>
      <c r="AU890" s="8" t="s">
        <v>9942</v>
      </c>
      <c r="AV890" s="8" t="s">
        <v>9943</v>
      </c>
      <c r="AW890" s="8" t="s">
        <v>75</v>
      </c>
      <c r="AX890" s="8" t="s">
        <v>90</v>
      </c>
      <c r="AY890" s="8" t="s">
        <v>91</v>
      </c>
      <c r="AZ890" s="8"/>
      <c r="BA890" s="8"/>
    </row>
    <row r="891" customFormat="1" ht="23.1" customHeight="1" spans="1:53">
      <c r="A891" s="8">
        <v>889</v>
      </c>
      <c r="B891" s="8" t="s">
        <v>54</v>
      </c>
      <c r="C891" s="8" t="s">
        <v>55</v>
      </c>
      <c r="D891" s="8" t="s">
        <v>56</v>
      </c>
      <c r="E891" s="8" t="s">
        <v>57</v>
      </c>
      <c r="F891" s="8" t="s">
        <v>9101</v>
      </c>
      <c r="G891" s="8" t="s">
        <v>9102</v>
      </c>
      <c r="H891" s="8" t="s">
        <v>9103</v>
      </c>
      <c r="I891" s="8" t="s">
        <v>9104</v>
      </c>
      <c r="J891" s="8" t="s">
        <v>9944</v>
      </c>
      <c r="K891" s="8" t="s">
        <v>9945</v>
      </c>
      <c r="L891" s="8" t="s">
        <v>9946</v>
      </c>
      <c r="M891" s="8" t="s">
        <v>5998</v>
      </c>
      <c r="N891" s="8" t="s">
        <v>66</v>
      </c>
      <c r="O891" s="8" t="s">
        <v>67</v>
      </c>
      <c r="P891" s="8" t="s">
        <v>163</v>
      </c>
      <c r="Q891" s="8" t="s">
        <v>6965</v>
      </c>
      <c r="R891" s="8" t="s">
        <v>6965</v>
      </c>
      <c r="S891" s="8" t="s">
        <v>70</v>
      </c>
      <c r="T891" s="8" t="s">
        <v>99</v>
      </c>
      <c r="U891" s="8" t="s">
        <v>255</v>
      </c>
      <c r="V891" s="8" t="s">
        <v>72</v>
      </c>
      <c r="W891" s="8" t="s">
        <v>165</v>
      </c>
      <c r="X891" s="8" t="s">
        <v>100</v>
      </c>
      <c r="Y891" s="8" t="s">
        <v>75</v>
      </c>
      <c r="Z891" s="8" t="s">
        <v>75</v>
      </c>
      <c r="AA891" s="8" t="s">
        <v>75</v>
      </c>
      <c r="AB891" s="8" t="s">
        <v>75</v>
      </c>
      <c r="AC891" s="8" t="s">
        <v>838</v>
      </c>
      <c r="AD891" s="8" t="s">
        <v>135</v>
      </c>
      <c r="AE891" s="8" t="s">
        <v>78</v>
      </c>
      <c r="AF891" s="8" t="s">
        <v>79</v>
      </c>
      <c r="AG891" s="8" t="s">
        <v>75</v>
      </c>
      <c r="AH891" s="8" t="s">
        <v>75</v>
      </c>
      <c r="AI891" s="8" t="s">
        <v>75</v>
      </c>
      <c r="AJ891" s="8" t="s">
        <v>75</v>
      </c>
      <c r="AK891" s="8" t="s">
        <v>75</v>
      </c>
      <c r="AL891" s="8" t="s">
        <v>75</v>
      </c>
      <c r="AM891" s="8" t="s">
        <v>75</v>
      </c>
      <c r="AN891" s="8" t="s">
        <v>75</v>
      </c>
      <c r="AO891" s="8" t="s">
        <v>82</v>
      </c>
      <c r="AP891" s="8" t="s">
        <v>9947</v>
      </c>
      <c r="AQ891" s="8" t="s">
        <v>84</v>
      </c>
      <c r="AR891" s="8" t="s">
        <v>9948</v>
      </c>
      <c r="AS891" s="8" t="s">
        <v>9949</v>
      </c>
      <c r="AT891" s="8" t="s">
        <v>9950</v>
      </c>
      <c r="AU891" s="8" t="s">
        <v>9951</v>
      </c>
      <c r="AV891" s="8" t="s">
        <v>9952</v>
      </c>
      <c r="AW891" s="8" t="s">
        <v>75</v>
      </c>
      <c r="AX891" s="8" t="s">
        <v>90</v>
      </c>
      <c r="AY891" s="8" t="s">
        <v>91</v>
      </c>
      <c r="AZ891" s="8"/>
      <c r="BA891" s="8"/>
    </row>
    <row r="892" customFormat="1" ht="23.1" customHeight="1" spans="1:53">
      <c r="A892" s="8">
        <v>890</v>
      </c>
      <c r="B892" s="8" t="s">
        <v>54</v>
      </c>
      <c r="C892" s="8" t="s">
        <v>55</v>
      </c>
      <c r="D892" s="8" t="s">
        <v>56</v>
      </c>
      <c r="E892" s="8" t="s">
        <v>57</v>
      </c>
      <c r="F892" s="8" t="s">
        <v>9101</v>
      </c>
      <c r="G892" s="8" t="s">
        <v>9102</v>
      </c>
      <c r="H892" s="8" t="s">
        <v>9103</v>
      </c>
      <c r="I892" s="8" t="s">
        <v>9104</v>
      </c>
      <c r="J892" s="8" t="s">
        <v>9953</v>
      </c>
      <c r="K892" s="8" t="s">
        <v>9954</v>
      </c>
      <c r="L892" s="8" t="s">
        <v>9955</v>
      </c>
      <c r="M892" s="8" t="s">
        <v>9543</v>
      </c>
      <c r="N892" s="8" t="s">
        <v>66</v>
      </c>
      <c r="O892" s="8" t="s">
        <v>67</v>
      </c>
      <c r="P892" s="8" t="s">
        <v>163</v>
      </c>
      <c r="Q892" s="8" t="s">
        <v>1615</v>
      </c>
      <c r="R892" s="8" t="s">
        <v>2804</v>
      </c>
      <c r="S892" s="8" t="s">
        <v>70</v>
      </c>
      <c r="T892" s="8" t="s">
        <v>99</v>
      </c>
      <c r="U892" s="8" t="s">
        <v>71</v>
      </c>
      <c r="V892" s="8" t="s">
        <v>116</v>
      </c>
      <c r="W892" s="8" t="s">
        <v>165</v>
      </c>
      <c r="X892" s="8" t="s">
        <v>100</v>
      </c>
      <c r="Y892" s="8" t="s">
        <v>75</v>
      </c>
      <c r="Z892" s="8" t="s">
        <v>75</v>
      </c>
      <c r="AA892" s="8" t="s">
        <v>75</v>
      </c>
      <c r="AB892" s="8" t="s">
        <v>75</v>
      </c>
      <c r="AC892" s="8" t="s">
        <v>660</v>
      </c>
      <c r="AD892" s="8" t="s">
        <v>81</v>
      </c>
      <c r="AE892" s="8" t="s">
        <v>184</v>
      </c>
      <c r="AF892" s="8" t="s">
        <v>79</v>
      </c>
      <c r="AG892" s="8" t="s">
        <v>75</v>
      </c>
      <c r="AH892" s="8" t="s">
        <v>75</v>
      </c>
      <c r="AI892" s="8" t="s">
        <v>75</v>
      </c>
      <c r="AJ892" s="8" t="s">
        <v>75</v>
      </c>
      <c r="AK892" s="8" t="s">
        <v>75</v>
      </c>
      <c r="AL892" s="8" t="s">
        <v>75</v>
      </c>
      <c r="AM892" s="8" t="s">
        <v>75</v>
      </c>
      <c r="AN892" s="8" t="s">
        <v>75</v>
      </c>
      <c r="AO892" s="8" t="s">
        <v>82</v>
      </c>
      <c r="AP892" s="8" t="s">
        <v>9956</v>
      </c>
      <c r="AQ892" s="8" t="s">
        <v>84</v>
      </c>
      <c r="AR892" s="8" t="s">
        <v>9957</v>
      </c>
      <c r="AS892" s="8" t="s">
        <v>9958</v>
      </c>
      <c r="AT892" s="8" t="s">
        <v>9959</v>
      </c>
      <c r="AU892" s="8" t="s">
        <v>9960</v>
      </c>
      <c r="AV892" s="8" t="s">
        <v>9961</v>
      </c>
      <c r="AW892" s="8" t="s">
        <v>75</v>
      </c>
      <c r="AX892" s="8" t="s">
        <v>90</v>
      </c>
      <c r="AY892" s="8" t="s">
        <v>91</v>
      </c>
      <c r="AZ892" s="8"/>
      <c r="BA892" s="8"/>
    </row>
    <row r="893" customFormat="1" ht="23.1" customHeight="1" spans="1:53">
      <c r="A893" s="8">
        <v>891</v>
      </c>
      <c r="B893" s="8" t="s">
        <v>54</v>
      </c>
      <c r="C893" s="8" t="s">
        <v>55</v>
      </c>
      <c r="D893" s="8" t="s">
        <v>56</v>
      </c>
      <c r="E893" s="8" t="s">
        <v>57</v>
      </c>
      <c r="F893" s="8" t="s">
        <v>9101</v>
      </c>
      <c r="G893" s="8" t="s">
        <v>9102</v>
      </c>
      <c r="H893" s="8" t="s">
        <v>9103</v>
      </c>
      <c r="I893" s="8" t="s">
        <v>9104</v>
      </c>
      <c r="J893" s="8" t="s">
        <v>9962</v>
      </c>
      <c r="K893" s="8" t="s">
        <v>9963</v>
      </c>
      <c r="L893" s="8" t="s">
        <v>9964</v>
      </c>
      <c r="M893" s="8" t="s">
        <v>9965</v>
      </c>
      <c r="N893" s="8" t="s">
        <v>66</v>
      </c>
      <c r="O893" s="8" t="s">
        <v>67</v>
      </c>
      <c r="P893" s="8" t="s">
        <v>68</v>
      </c>
      <c r="Q893" s="8" t="s">
        <v>9966</v>
      </c>
      <c r="R893" s="8" t="s">
        <v>9966</v>
      </c>
      <c r="S893" s="8" t="s">
        <v>99</v>
      </c>
      <c r="T893" s="8" t="s">
        <v>70</v>
      </c>
      <c r="U893" s="8" t="s">
        <v>71</v>
      </c>
      <c r="V893" s="8" t="s">
        <v>72</v>
      </c>
      <c r="W893" s="8" t="s">
        <v>165</v>
      </c>
      <c r="X893" s="8" t="s">
        <v>74</v>
      </c>
      <c r="Y893" s="8" t="s">
        <v>75</v>
      </c>
      <c r="Z893" s="8" t="s">
        <v>75</v>
      </c>
      <c r="AA893" s="8" t="s">
        <v>75</v>
      </c>
      <c r="AB893" s="8" t="s">
        <v>75</v>
      </c>
      <c r="AC893" s="8" t="s">
        <v>1873</v>
      </c>
      <c r="AD893" s="8" t="s">
        <v>707</v>
      </c>
      <c r="AE893" s="8" t="s">
        <v>168</v>
      </c>
      <c r="AF893" s="8" t="s">
        <v>79</v>
      </c>
      <c r="AG893" s="8" t="s">
        <v>198</v>
      </c>
      <c r="AH893" s="8" t="s">
        <v>135</v>
      </c>
      <c r="AI893" s="8" t="s">
        <v>72</v>
      </c>
      <c r="AJ893" s="8" t="s">
        <v>79</v>
      </c>
      <c r="AK893" s="8" t="s">
        <v>75</v>
      </c>
      <c r="AL893" s="8" t="s">
        <v>75</v>
      </c>
      <c r="AM893" s="8" t="s">
        <v>75</v>
      </c>
      <c r="AN893" s="8" t="s">
        <v>75</v>
      </c>
      <c r="AO893" s="8" t="s">
        <v>82</v>
      </c>
      <c r="AP893" s="8" t="s">
        <v>9967</v>
      </c>
      <c r="AQ893" s="8" t="s">
        <v>84</v>
      </c>
      <c r="AR893" s="8" t="s">
        <v>9968</v>
      </c>
      <c r="AS893" s="8" t="s">
        <v>9969</v>
      </c>
      <c r="AT893" s="8" t="s">
        <v>9970</v>
      </c>
      <c r="AU893" s="8" t="s">
        <v>9971</v>
      </c>
      <c r="AV893" s="8" t="s">
        <v>1182</v>
      </c>
      <c r="AW893" s="8" t="s">
        <v>75</v>
      </c>
      <c r="AX893" s="8" t="s">
        <v>90</v>
      </c>
      <c r="AY893" s="8" t="s">
        <v>91</v>
      </c>
      <c r="AZ893" s="8"/>
      <c r="BA893" s="8"/>
    </row>
    <row r="894" customFormat="1" ht="23.1" customHeight="1" spans="1:53">
      <c r="A894" s="8">
        <v>892</v>
      </c>
      <c r="B894" s="8" t="s">
        <v>54</v>
      </c>
      <c r="C894" s="8" t="s">
        <v>55</v>
      </c>
      <c r="D894" s="8" t="s">
        <v>56</v>
      </c>
      <c r="E894" s="8" t="s">
        <v>57</v>
      </c>
      <c r="F894" s="8" t="s">
        <v>9101</v>
      </c>
      <c r="G894" s="8" t="s">
        <v>9102</v>
      </c>
      <c r="H894" s="8" t="s">
        <v>9103</v>
      </c>
      <c r="I894" s="8" t="s">
        <v>9104</v>
      </c>
      <c r="J894" s="8" t="s">
        <v>9972</v>
      </c>
      <c r="K894" s="8" t="s">
        <v>9973</v>
      </c>
      <c r="L894" s="8" t="s">
        <v>9974</v>
      </c>
      <c r="M894" s="8" t="s">
        <v>9975</v>
      </c>
      <c r="N894" s="8" t="s">
        <v>66</v>
      </c>
      <c r="O894" s="8" t="s">
        <v>67</v>
      </c>
      <c r="P894" s="8" t="s">
        <v>96</v>
      </c>
      <c r="Q894" s="8" t="s">
        <v>75</v>
      </c>
      <c r="R894" s="8" t="s">
        <v>6388</v>
      </c>
      <c r="S894" s="8" t="s">
        <v>70</v>
      </c>
      <c r="T894" s="8" t="s">
        <v>70</v>
      </c>
      <c r="U894" s="8" t="s">
        <v>6000</v>
      </c>
      <c r="V894" s="8" t="s">
        <v>9102</v>
      </c>
      <c r="W894" s="8" t="s">
        <v>165</v>
      </c>
      <c r="X894" s="8" t="s">
        <v>100</v>
      </c>
      <c r="Y894" s="8" t="s">
        <v>75</v>
      </c>
      <c r="Z894" s="8" t="s">
        <v>75</v>
      </c>
      <c r="AA894" s="8" t="s">
        <v>75</v>
      </c>
      <c r="AB894" s="8" t="s">
        <v>75</v>
      </c>
      <c r="AC894" s="8" t="s">
        <v>183</v>
      </c>
      <c r="AD894" s="8" t="s">
        <v>9976</v>
      </c>
      <c r="AE894" s="8" t="s">
        <v>9159</v>
      </c>
      <c r="AF894" s="8" t="s">
        <v>79</v>
      </c>
      <c r="AG894" s="8" t="s">
        <v>75</v>
      </c>
      <c r="AH894" s="8" t="s">
        <v>75</v>
      </c>
      <c r="AI894" s="8" t="s">
        <v>75</v>
      </c>
      <c r="AJ894" s="8" t="s">
        <v>75</v>
      </c>
      <c r="AK894" s="8" t="s">
        <v>75</v>
      </c>
      <c r="AL894" s="8" t="s">
        <v>75</v>
      </c>
      <c r="AM894" s="8" t="s">
        <v>75</v>
      </c>
      <c r="AN894" s="8" t="s">
        <v>75</v>
      </c>
      <c r="AO894" s="8" t="s">
        <v>82</v>
      </c>
      <c r="AP894" s="8" t="s">
        <v>9977</v>
      </c>
      <c r="AQ894" s="8" t="s">
        <v>84</v>
      </c>
      <c r="AR894" s="8" t="s">
        <v>9978</v>
      </c>
      <c r="AS894" s="8" t="s">
        <v>9979</v>
      </c>
      <c r="AT894" s="8" t="s">
        <v>75</v>
      </c>
      <c r="AU894" s="8" t="s">
        <v>9980</v>
      </c>
      <c r="AV894" s="8" t="s">
        <v>9981</v>
      </c>
      <c r="AW894" s="8" t="s">
        <v>75</v>
      </c>
      <c r="AX894" s="8" t="s">
        <v>90</v>
      </c>
      <c r="AY894" s="8" t="s">
        <v>91</v>
      </c>
      <c r="AZ894" s="8"/>
      <c r="BA894" s="8"/>
    </row>
    <row r="895" customFormat="1" ht="23.1" customHeight="1" spans="1:53">
      <c r="A895" s="8">
        <v>893</v>
      </c>
      <c r="B895" s="8" t="s">
        <v>54</v>
      </c>
      <c r="C895" s="8" t="s">
        <v>55</v>
      </c>
      <c r="D895" s="8" t="s">
        <v>56</v>
      </c>
      <c r="E895" s="8" t="s">
        <v>57</v>
      </c>
      <c r="F895" s="8" t="s">
        <v>9982</v>
      </c>
      <c r="G895" s="8" t="s">
        <v>9983</v>
      </c>
      <c r="H895" s="8" t="s">
        <v>9984</v>
      </c>
      <c r="I895" s="8" t="s">
        <v>9985</v>
      </c>
      <c r="J895" s="8" t="s">
        <v>9986</v>
      </c>
      <c r="K895" s="8" t="s">
        <v>9987</v>
      </c>
      <c r="L895" s="8" t="s">
        <v>9988</v>
      </c>
      <c r="M895" s="8" t="s">
        <v>8604</v>
      </c>
      <c r="N895" s="8" t="s">
        <v>66</v>
      </c>
      <c r="O895" s="8" t="s">
        <v>67</v>
      </c>
      <c r="P895" s="8" t="s">
        <v>96</v>
      </c>
      <c r="Q895" s="8" t="s">
        <v>1346</v>
      </c>
      <c r="R895" s="8" t="s">
        <v>1346</v>
      </c>
      <c r="S895" s="8" t="s">
        <v>70</v>
      </c>
      <c r="T895" s="8" t="s">
        <v>99</v>
      </c>
      <c r="U895" s="8" t="s">
        <v>255</v>
      </c>
      <c r="V895" s="8" t="s">
        <v>9983</v>
      </c>
      <c r="W895" s="8" t="s">
        <v>165</v>
      </c>
      <c r="X895" s="8" t="s">
        <v>100</v>
      </c>
      <c r="Y895" s="8" t="s">
        <v>75</v>
      </c>
      <c r="Z895" s="8" t="s">
        <v>75</v>
      </c>
      <c r="AA895" s="8" t="s">
        <v>75</v>
      </c>
      <c r="AB895" s="8" t="s">
        <v>75</v>
      </c>
      <c r="AC895" s="8" t="s">
        <v>2641</v>
      </c>
      <c r="AD895" s="8" t="s">
        <v>4159</v>
      </c>
      <c r="AE895" s="8" t="s">
        <v>9989</v>
      </c>
      <c r="AF895" s="8" t="s">
        <v>79</v>
      </c>
      <c r="AG895" s="8" t="s">
        <v>75</v>
      </c>
      <c r="AH895" s="8" t="s">
        <v>75</v>
      </c>
      <c r="AI895" s="8" t="s">
        <v>75</v>
      </c>
      <c r="AJ895" s="8" t="s">
        <v>75</v>
      </c>
      <c r="AK895" s="8" t="s">
        <v>75</v>
      </c>
      <c r="AL895" s="8" t="s">
        <v>75</v>
      </c>
      <c r="AM895" s="8" t="s">
        <v>75</v>
      </c>
      <c r="AN895" s="8" t="s">
        <v>75</v>
      </c>
      <c r="AO895" s="8" t="s">
        <v>82</v>
      </c>
      <c r="AP895" s="8" t="s">
        <v>9990</v>
      </c>
      <c r="AQ895" s="8" t="s">
        <v>84</v>
      </c>
      <c r="AR895" s="8" t="s">
        <v>9991</v>
      </c>
      <c r="AS895" s="8" t="s">
        <v>9992</v>
      </c>
      <c r="AT895" s="8" t="s">
        <v>9993</v>
      </c>
      <c r="AU895" s="8" t="s">
        <v>9994</v>
      </c>
      <c r="AV895" s="8" t="s">
        <v>9995</v>
      </c>
      <c r="AW895" s="8" t="s">
        <v>75</v>
      </c>
      <c r="AX895" s="8" t="s">
        <v>90</v>
      </c>
      <c r="AY895" s="8" t="s">
        <v>91</v>
      </c>
      <c r="AZ895" s="8"/>
      <c r="BA895" s="8"/>
    </row>
    <row r="896" customFormat="1" ht="23.1" customHeight="1" spans="1:53">
      <c r="A896" s="8">
        <v>894</v>
      </c>
      <c r="B896" s="8" t="s">
        <v>54</v>
      </c>
      <c r="C896" s="8" t="s">
        <v>55</v>
      </c>
      <c r="D896" s="8" t="s">
        <v>56</v>
      </c>
      <c r="E896" s="8" t="s">
        <v>57</v>
      </c>
      <c r="F896" s="8" t="s">
        <v>9982</v>
      </c>
      <c r="G896" s="8" t="s">
        <v>9983</v>
      </c>
      <c r="H896" s="8" t="s">
        <v>9984</v>
      </c>
      <c r="I896" s="8" t="s">
        <v>9985</v>
      </c>
      <c r="J896" s="8" t="s">
        <v>9996</v>
      </c>
      <c r="K896" s="8" t="s">
        <v>9997</v>
      </c>
      <c r="L896" s="8" t="s">
        <v>9998</v>
      </c>
      <c r="M896" s="8" t="s">
        <v>9999</v>
      </c>
      <c r="N896" s="8" t="s">
        <v>66</v>
      </c>
      <c r="O896" s="8" t="s">
        <v>67</v>
      </c>
      <c r="P896" s="8" t="s">
        <v>68</v>
      </c>
      <c r="Q896" s="8" t="s">
        <v>75</v>
      </c>
      <c r="R896" s="8" t="s">
        <v>5512</v>
      </c>
      <c r="S896" s="8" t="s">
        <v>70</v>
      </c>
      <c r="T896" s="8" t="s">
        <v>70</v>
      </c>
      <c r="U896" s="8" t="s">
        <v>71</v>
      </c>
      <c r="V896" s="8" t="s">
        <v>9983</v>
      </c>
      <c r="W896" s="8" t="s">
        <v>73</v>
      </c>
      <c r="X896" s="8" t="s">
        <v>74</v>
      </c>
      <c r="Y896" s="8" t="s">
        <v>75</v>
      </c>
      <c r="Z896" s="8" t="s">
        <v>75</v>
      </c>
      <c r="AA896" s="8" t="s">
        <v>75</v>
      </c>
      <c r="AB896" s="8" t="s">
        <v>75</v>
      </c>
      <c r="AC896" s="8" t="s">
        <v>324</v>
      </c>
      <c r="AD896" s="8" t="s">
        <v>741</v>
      </c>
      <c r="AE896" s="8" t="s">
        <v>10000</v>
      </c>
      <c r="AF896" s="8" t="s">
        <v>79</v>
      </c>
      <c r="AG896" s="8" t="s">
        <v>324</v>
      </c>
      <c r="AH896" s="8" t="s">
        <v>81</v>
      </c>
      <c r="AI896" s="8" t="s">
        <v>10001</v>
      </c>
      <c r="AJ896" s="8" t="s">
        <v>79</v>
      </c>
      <c r="AK896" s="8" t="s">
        <v>75</v>
      </c>
      <c r="AL896" s="8" t="s">
        <v>75</v>
      </c>
      <c r="AM896" s="8" t="s">
        <v>75</v>
      </c>
      <c r="AN896" s="8" t="s">
        <v>75</v>
      </c>
      <c r="AO896" s="8" t="s">
        <v>82</v>
      </c>
      <c r="AP896" s="8" t="s">
        <v>10002</v>
      </c>
      <c r="AQ896" s="8" t="s">
        <v>84</v>
      </c>
      <c r="AR896" s="8" t="s">
        <v>10003</v>
      </c>
      <c r="AS896" s="8" t="s">
        <v>10004</v>
      </c>
      <c r="AT896" s="8" t="s">
        <v>10005</v>
      </c>
      <c r="AU896" s="8" t="s">
        <v>10006</v>
      </c>
      <c r="AV896" s="8" t="s">
        <v>10007</v>
      </c>
      <c r="AW896" s="8" t="s">
        <v>75</v>
      </c>
      <c r="AX896" s="8" t="s">
        <v>90</v>
      </c>
      <c r="AY896" s="8" t="s">
        <v>91</v>
      </c>
      <c r="AZ896" s="8"/>
      <c r="BA896" s="8"/>
    </row>
    <row r="897" customFormat="1" ht="23.1" customHeight="1" spans="1:53">
      <c r="A897" s="8">
        <v>895</v>
      </c>
      <c r="B897" s="8" t="s">
        <v>54</v>
      </c>
      <c r="C897" s="8" t="s">
        <v>55</v>
      </c>
      <c r="D897" s="8" t="s">
        <v>56</v>
      </c>
      <c r="E897" s="8" t="s">
        <v>57</v>
      </c>
      <c r="F897" s="8" t="s">
        <v>9982</v>
      </c>
      <c r="G897" s="8" t="s">
        <v>9983</v>
      </c>
      <c r="H897" s="8" t="s">
        <v>9984</v>
      </c>
      <c r="I897" s="8" t="s">
        <v>9985</v>
      </c>
      <c r="J897" s="8" t="s">
        <v>10008</v>
      </c>
      <c r="K897" s="8" t="s">
        <v>10009</v>
      </c>
      <c r="L897" s="8" t="s">
        <v>10010</v>
      </c>
      <c r="M897" s="8" t="s">
        <v>10011</v>
      </c>
      <c r="N897" s="8" t="s">
        <v>66</v>
      </c>
      <c r="O897" s="8" t="s">
        <v>67</v>
      </c>
      <c r="P897" s="8" t="s">
        <v>163</v>
      </c>
      <c r="Q897" s="8" t="s">
        <v>10012</v>
      </c>
      <c r="R897" s="8" t="s">
        <v>10012</v>
      </c>
      <c r="S897" s="8" t="s">
        <v>70</v>
      </c>
      <c r="T897" s="8" t="s">
        <v>70</v>
      </c>
      <c r="U897" s="8" t="s">
        <v>71</v>
      </c>
      <c r="V897" s="8" t="s">
        <v>9983</v>
      </c>
      <c r="W897" s="8" t="s">
        <v>73</v>
      </c>
      <c r="X897" s="8" t="s">
        <v>74</v>
      </c>
      <c r="Y897" s="8" t="s">
        <v>75</v>
      </c>
      <c r="Z897" s="8" t="s">
        <v>75</v>
      </c>
      <c r="AA897" s="8" t="s">
        <v>75</v>
      </c>
      <c r="AB897" s="8" t="s">
        <v>75</v>
      </c>
      <c r="AC897" s="8" t="s">
        <v>10013</v>
      </c>
      <c r="AD897" s="8" t="s">
        <v>10014</v>
      </c>
      <c r="AE897" s="8" t="s">
        <v>10000</v>
      </c>
      <c r="AF897" s="8" t="s">
        <v>79</v>
      </c>
      <c r="AG897" s="8" t="s">
        <v>134</v>
      </c>
      <c r="AH897" s="8" t="s">
        <v>2997</v>
      </c>
      <c r="AI897" s="8" t="s">
        <v>10015</v>
      </c>
      <c r="AJ897" s="8" t="s">
        <v>79</v>
      </c>
      <c r="AK897" s="8" t="s">
        <v>75</v>
      </c>
      <c r="AL897" s="8" t="s">
        <v>75</v>
      </c>
      <c r="AM897" s="8" t="s">
        <v>75</v>
      </c>
      <c r="AN897" s="8" t="s">
        <v>75</v>
      </c>
      <c r="AO897" s="8" t="s">
        <v>82</v>
      </c>
      <c r="AP897" s="8" t="s">
        <v>10016</v>
      </c>
      <c r="AQ897" s="8" t="s">
        <v>84</v>
      </c>
      <c r="AR897" s="8" t="s">
        <v>10017</v>
      </c>
      <c r="AS897" s="8" t="s">
        <v>10018</v>
      </c>
      <c r="AT897" s="8" t="s">
        <v>10019</v>
      </c>
      <c r="AU897" s="8" t="s">
        <v>10020</v>
      </c>
      <c r="AV897" s="8" t="s">
        <v>10021</v>
      </c>
      <c r="AW897" s="8" t="s">
        <v>75</v>
      </c>
      <c r="AX897" s="8" t="s">
        <v>90</v>
      </c>
      <c r="AY897" s="8" t="s">
        <v>91</v>
      </c>
      <c r="AZ897" s="8"/>
      <c r="BA897" s="8"/>
    </row>
    <row r="898" customFormat="1" ht="23.1" customHeight="1" spans="1:53">
      <c r="A898" s="8">
        <v>896</v>
      </c>
      <c r="B898" s="8" t="s">
        <v>54</v>
      </c>
      <c r="C898" s="8" t="s">
        <v>55</v>
      </c>
      <c r="D898" s="8" t="s">
        <v>56</v>
      </c>
      <c r="E898" s="8" t="s">
        <v>57</v>
      </c>
      <c r="F898" s="8" t="s">
        <v>9982</v>
      </c>
      <c r="G898" s="8" t="s">
        <v>9983</v>
      </c>
      <c r="H898" s="8" t="s">
        <v>9984</v>
      </c>
      <c r="I898" s="8" t="s">
        <v>9985</v>
      </c>
      <c r="J898" s="8" t="s">
        <v>10022</v>
      </c>
      <c r="K898" s="8" t="s">
        <v>10023</v>
      </c>
      <c r="L898" s="8" t="s">
        <v>10024</v>
      </c>
      <c r="M898" s="8" t="s">
        <v>10025</v>
      </c>
      <c r="N898" s="8" t="s">
        <v>66</v>
      </c>
      <c r="O898" s="8" t="s">
        <v>67</v>
      </c>
      <c r="P898" s="8" t="s">
        <v>68</v>
      </c>
      <c r="Q898" s="8" t="s">
        <v>10026</v>
      </c>
      <c r="R898" s="8" t="s">
        <v>10027</v>
      </c>
      <c r="S898" s="8" t="s">
        <v>70</v>
      </c>
      <c r="T898" s="8" t="s">
        <v>70</v>
      </c>
      <c r="U898" s="8" t="s">
        <v>71</v>
      </c>
      <c r="V898" s="8" t="s">
        <v>9983</v>
      </c>
      <c r="W898" s="8" t="s">
        <v>165</v>
      </c>
      <c r="X898" s="8" t="s">
        <v>74</v>
      </c>
      <c r="Y898" s="8" t="s">
        <v>75</v>
      </c>
      <c r="Z898" s="8" t="s">
        <v>75</v>
      </c>
      <c r="AA898" s="8" t="s">
        <v>75</v>
      </c>
      <c r="AB898" s="8" t="s">
        <v>75</v>
      </c>
      <c r="AC898" s="8" t="s">
        <v>10028</v>
      </c>
      <c r="AD898" s="8" t="s">
        <v>2889</v>
      </c>
      <c r="AE898" s="8" t="s">
        <v>10000</v>
      </c>
      <c r="AF898" s="8" t="s">
        <v>79</v>
      </c>
      <c r="AG898" s="8" t="s">
        <v>10029</v>
      </c>
      <c r="AH898" s="8" t="s">
        <v>135</v>
      </c>
      <c r="AI898" s="8" t="s">
        <v>10000</v>
      </c>
      <c r="AJ898" s="8" t="s">
        <v>79</v>
      </c>
      <c r="AK898" s="8" t="s">
        <v>75</v>
      </c>
      <c r="AL898" s="8" t="s">
        <v>75</v>
      </c>
      <c r="AM898" s="8" t="s">
        <v>75</v>
      </c>
      <c r="AN898" s="8" t="s">
        <v>75</v>
      </c>
      <c r="AO898" s="8" t="s">
        <v>82</v>
      </c>
      <c r="AP898" s="8" t="s">
        <v>10030</v>
      </c>
      <c r="AQ898" s="8" t="s">
        <v>84</v>
      </c>
      <c r="AR898" s="8" t="s">
        <v>10031</v>
      </c>
      <c r="AS898" s="8" t="s">
        <v>10032</v>
      </c>
      <c r="AT898" s="8" t="s">
        <v>10033</v>
      </c>
      <c r="AU898" s="8" t="s">
        <v>10034</v>
      </c>
      <c r="AV898" s="8" t="s">
        <v>10035</v>
      </c>
      <c r="AW898" s="8" t="s">
        <v>75</v>
      </c>
      <c r="AX898" s="8" t="s">
        <v>90</v>
      </c>
      <c r="AY898" s="8" t="s">
        <v>91</v>
      </c>
      <c r="AZ898" s="8"/>
      <c r="BA898" s="8"/>
    </row>
    <row r="899" customFormat="1" ht="23.1" customHeight="1" spans="1:53">
      <c r="A899" s="8">
        <v>897</v>
      </c>
      <c r="B899" s="8" t="s">
        <v>54</v>
      </c>
      <c r="C899" s="8" t="s">
        <v>55</v>
      </c>
      <c r="D899" s="8" t="s">
        <v>56</v>
      </c>
      <c r="E899" s="8" t="s">
        <v>57</v>
      </c>
      <c r="F899" s="8" t="s">
        <v>9982</v>
      </c>
      <c r="G899" s="8" t="s">
        <v>9983</v>
      </c>
      <c r="H899" s="8" t="s">
        <v>9984</v>
      </c>
      <c r="I899" s="8" t="s">
        <v>9985</v>
      </c>
      <c r="J899" s="8" t="s">
        <v>10036</v>
      </c>
      <c r="K899" s="8" t="s">
        <v>10037</v>
      </c>
      <c r="L899" s="8" t="s">
        <v>10038</v>
      </c>
      <c r="M899" s="8" t="s">
        <v>10039</v>
      </c>
      <c r="N899" s="8" t="s">
        <v>66</v>
      </c>
      <c r="O899" s="8" t="s">
        <v>67</v>
      </c>
      <c r="P899" s="8" t="s">
        <v>96</v>
      </c>
      <c r="Q899" s="8" t="s">
        <v>10040</v>
      </c>
      <c r="R899" s="8" t="s">
        <v>10041</v>
      </c>
      <c r="S899" s="8" t="s">
        <v>99</v>
      </c>
      <c r="T899" s="8" t="s">
        <v>70</v>
      </c>
      <c r="U899" s="8" t="s">
        <v>71</v>
      </c>
      <c r="V899" s="8" t="s">
        <v>9983</v>
      </c>
      <c r="W899" s="8" t="s">
        <v>73</v>
      </c>
      <c r="X899" s="8" t="s">
        <v>74</v>
      </c>
      <c r="Y899" s="8" t="s">
        <v>75</v>
      </c>
      <c r="Z899" s="8" t="s">
        <v>75</v>
      </c>
      <c r="AA899" s="8" t="s">
        <v>75</v>
      </c>
      <c r="AB899" s="8" t="s">
        <v>75</v>
      </c>
      <c r="AC899" s="8" t="s">
        <v>196</v>
      </c>
      <c r="AD899" s="8" t="s">
        <v>582</v>
      </c>
      <c r="AE899" s="8" t="s">
        <v>10042</v>
      </c>
      <c r="AF899" s="8" t="s">
        <v>79</v>
      </c>
      <c r="AG899" s="8" t="s">
        <v>1468</v>
      </c>
      <c r="AH899" s="8" t="s">
        <v>1402</v>
      </c>
      <c r="AI899" s="8" t="s">
        <v>9983</v>
      </c>
      <c r="AJ899" s="8" t="s">
        <v>79</v>
      </c>
      <c r="AK899" s="8" t="s">
        <v>75</v>
      </c>
      <c r="AL899" s="8" t="s">
        <v>75</v>
      </c>
      <c r="AM899" s="8" t="s">
        <v>75</v>
      </c>
      <c r="AN899" s="8" t="s">
        <v>75</v>
      </c>
      <c r="AO899" s="8" t="s">
        <v>82</v>
      </c>
      <c r="AP899" s="8" t="s">
        <v>10043</v>
      </c>
      <c r="AQ899" s="8" t="s">
        <v>84</v>
      </c>
      <c r="AR899" s="8" t="s">
        <v>10044</v>
      </c>
      <c r="AS899" s="8" t="s">
        <v>10045</v>
      </c>
      <c r="AT899" s="8" t="s">
        <v>10046</v>
      </c>
      <c r="AU899" s="8" t="s">
        <v>10047</v>
      </c>
      <c r="AV899" s="8" t="s">
        <v>10048</v>
      </c>
      <c r="AW899" s="8" t="s">
        <v>75</v>
      </c>
      <c r="AX899" s="8" t="s">
        <v>90</v>
      </c>
      <c r="AY899" s="8" t="s">
        <v>91</v>
      </c>
      <c r="AZ899" s="8"/>
      <c r="BA899" s="8"/>
    </row>
    <row r="900" customFormat="1" ht="23.1" customHeight="1" spans="1:53">
      <c r="A900" s="8">
        <v>898</v>
      </c>
      <c r="B900" s="8" t="s">
        <v>54</v>
      </c>
      <c r="C900" s="8" t="s">
        <v>55</v>
      </c>
      <c r="D900" s="8" t="s">
        <v>56</v>
      </c>
      <c r="E900" s="8" t="s">
        <v>57</v>
      </c>
      <c r="F900" s="8" t="s">
        <v>9982</v>
      </c>
      <c r="G900" s="8" t="s">
        <v>9983</v>
      </c>
      <c r="H900" s="8" t="s">
        <v>9984</v>
      </c>
      <c r="I900" s="8" t="s">
        <v>9985</v>
      </c>
      <c r="J900" s="8" t="s">
        <v>10049</v>
      </c>
      <c r="K900" s="8" t="s">
        <v>10050</v>
      </c>
      <c r="L900" s="8" t="s">
        <v>10051</v>
      </c>
      <c r="M900" s="8" t="s">
        <v>10052</v>
      </c>
      <c r="N900" s="8" t="s">
        <v>66</v>
      </c>
      <c r="O900" s="8" t="s">
        <v>67</v>
      </c>
      <c r="P900" s="8" t="s">
        <v>68</v>
      </c>
      <c r="Q900" s="8" t="s">
        <v>10053</v>
      </c>
      <c r="R900" s="8" t="s">
        <v>10054</v>
      </c>
      <c r="S900" s="8" t="s">
        <v>70</v>
      </c>
      <c r="T900" s="8" t="s">
        <v>70</v>
      </c>
      <c r="U900" s="8" t="s">
        <v>71</v>
      </c>
      <c r="V900" s="8" t="s">
        <v>9983</v>
      </c>
      <c r="W900" s="8" t="s">
        <v>73</v>
      </c>
      <c r="X900" s="8" t="s">
        <v>74</v>
      </c>
      <c r="Y900" s="8" t="s">
        <v>75</v>
      </c>
      <c r="Z900" s="8" t="s">
        <v>75</v>
      </c>
      <c r="AA900" s="8" t="s">
        <v>75</v>
      </c>
      <c r="AB900" s="8" t="s">
        <v>75</v>
      </c>
      <c r="AC900" s="8" t="s">
        <v>5827</v>
      </c>
      <c r="AD900" s="8" t="s">
        <v>783</v>
      </c>
      <c r="AE900" s="8" t="s">
        <v>10000</v>
      </c>
      <c r="AF900" s="8" t="s">
        <v>79</v>
      </c>
      <c r="AG900" s="8" t="s">
        <v>4707</v>
      </c>
      <c r="AH900" s="8" t="s">
        <v>199</v>
      </c>
      <c r="AI900" s="8" t="s">
        <v>10000</v>
      </c>
      <c r="AJ900" s="8" t="s">
        <v>79</v>
      </c>
      <c r="AK900" s="8" t="s">
        <v>75</v>
      </c>
      <c r="AL900" s="8" t="s">
        <v>75</v>
      </c>
      <c r="AM900" s="8" t="s">
        <v>75</v>
      </c>
      <c r="AN900" s="8" t="s">
        <v>75</v>
      </c>
      <c r="AO900" s="8" t="s">
        <v>82</v>
      </c>
      <c r="AP900" s="8" t="s">
        <v>10055</v>
      </c>
      <c r="AQ900" s="8" t="s">
        <v>84</v>
      </c>
      <c r="AR900" s="8" t="s">
        <v>10056</v>
      </c>
      <c r="AS900" s="8" t="s">
        <v>10057</v>
      </c>
      <c r="AT900" s="8" t="s">
        <v>10058</v>
      </c>
      <c r="AU900" s="8" t="s">
        <v>10059</v>
      </c>
      <c r="AV900" s="8" t="s">
        <v>10060</v>
      </c>
      <c r="AW900" s="8" t="s">
        <v>75</v>
      </c>
      <c r="AX900" s="8" t="s">
        <v>90</v>
      </c>
      <c r="AY900" s="8" t="s">
        <v>91</v>
      </c>
      <c r="AZ900" s="8"/>
      <c r="BA900" s="8"/>
    </row>
    <row r="901" customFormat="1" ht="23.1" customHeight="1" spans="1:53">
      <c r="A901" s="8">
        <v>899</v>
      </c>
      <c r="B901" s="8" t="s">
        <v>54</v>
      </c>
      <c r="C901" s="8" t="s">
        <v>55</v>
      </c>
      <c r="D901" s="8" t="s">
        <v>56</v>
      </c>
      <c r="E901" s="8" t="s">
        <v>57</v>
      </c>
      <c r="F901" s="8" t="s">
        <v>9982</v>
      </c>
      <c r="G901" s="8" t="s">
        <v>9983</v>
      </c>
      <c r="H901" s="8" t="s">
        <v>9984</v>
      </c>
      <c r="I901" s="8" t="s">
        <v>9985</v>
      </c>
      <c r="J901" s="8" t="s">
        <v>10061</v>
      </c>
      <c r="K901" s="8" t="s">
        <v>10062</v>
      </c>
      <c r="L901" s="8" t="s">
        <v>10063</v>
      </c>
      <c r="M901" s="8" t="s">
        <v>3858</v>
      </c>
      <c r="N901" s="8" t="s">
        <v>66</v>
      </c>
      <c r="O901" s="8" t="s">
        <v>67</v>
      </c>
      <c r="P901" s="8" t="s">
        <v>365</v>
      </c>
      <c r="Q901" s="8" t="s">
        <v>4213</v>
      </c>
      <c r="R901" s="8" t="s">
        <v>1356</v>
      </c>
      <c r="S901" s="8" t="s">
        <v>99</v>
      </c>
      <c r="T901" s="8" t="s">
        <v>99</v>
      </c>
      <c r="U901" s="8" t="s">
        <v>71</v>
      </c>
      <c r="V901" s="8" t="s">
        <v>9983</v>
      </c>
      <c r="W901" s="8" t="s">
        <v>460</v>
      </c>
      <c r="X901" s="8" t="s">
        <v>74</v>
      </c>
      <c r="Y901" s="8" t="s">
        <v>75</v>
      </c>
      <c r="Z901" s="8" t="s">
        <v>75</v>
      </c>
      <c r="AA901" s="8" t="s">
        <v>75</v>
      </c>
      <c r="AB901" s="8" t="s">
        <v>75</v>
      </c>
      <c r="AC901" s="8" t="s">
        <v>312</v>
      </c>
      <c r="AD901" s="8" t="s">
        <v>726</v>
      </c>
      <c r="AE901" s="8" t="s">
        <v>10064</v>
      </c>
      <c r="AF901" s="8" t="s">
        <v>79</v>
      </c>
      <c r="AG901" s="8" t="s">
        <v>1073</v>
      </c>
      <c r="AH901" s="8" t="s">
        <v>102</v>
      </c>
      <c r="AI901" s="8" t="s">
        <v>10001</v>
      </c>
      <c r="AJ901" s="8" t="s">
        <v>79</v>
      </c>
      <c r="AK901" s="8" t="s">
        <v>75</v>
      </c>
      <c r="AL901" s="8" t="s">
        <v>75</v>
      </c>
      <c r="AM901" s="8" t="s">
        <v>75</v>
      </c>
      <c r="AN901" s="8" t="s">
        <v>75</v>
      </c>
      <c r="AO901" s="8" t="s">
        <v>82</v>
      </c>
      <c r="AP901" s="8" t="s">
        <v>10065</v>
      </c>
      <c r="AQ901" s="8" t="s">
        <v>84</v>
      </c>
      <c r="AR901" s="8" t="s">
        <v>10066</v>
      </c>
      <c r="AS901" s="8" t="s">
        <v>10067</v>
      </c>
      <c r="AT901" s="8" t="s">
        <v>10068</v>
      </c>
      <c r="AU901" s="8" t="s">
        <v>10069</v>
      </c>
      <c r="AV901" s="8" t="s">
        <v>10070</v>
      </c>
      <c r="AW901" s="8" t="s">
        <v>75</v>
      </c>
      <c r="AX901" s="8" t="s">
        <v>90</v>
      </c>
      <c r="AY901" s="8" t="s">
        <v>91</v>
      </c>
      <c r="AZ901" s="8"/>
      <c r="BA901" s="8"/>
    </row>
    <row r="902" customFormat="1" ht="23.1" customHeight="1" spans="1:53">
      <c r="A902" s="8">
        <v>900</v>
      </c>
      <c r="B902" s="8" t="s">
        <v>54</v>
      </c>
      <c r="C902" s="8" t="s">
        <v>55</v>
      </c>
      <c r="D902" s="8" t="s">
        <v>56</v>
      </c>
      <c r="E902" s="8" t="s">
        <v>57</v>
      </c>
      <c r="F902" s="8" t="s">
        <v>9982</v>
      </c>
      <c r="G902" s="8" t="s">
        <v>9983</v>
      </c>
      <c r="H902" s="8" t="s">
        <v>9984</v>
      </c>
      <c r="I902" s="8" t="s">
        <v>9985</v>
      </c>
      <c r="J902" s="8" t="s">
        <v>10071</v>
      </c>
      <c r="K902" s="8" t="s">
        <v>10072</v>
      </c>
      <c r="L902" s="8" t="s">
        <v>10073</v>
      </c>
      <c r="M902" s="8" t="s">
        <v>4362</v>
      </c>
      <c r="N902" s="8" t="s">
        <v>66</v>
      </c>
      <c r="O902" s="8" t="s">
        <v>67</v>
      </c>
      <c r="P902" s="8" t="s">
        <v>68</v>
      </c>
      <c r="Q902" s="8" t="s">
        <v>5691</v>
      </c>
      <c r="R902" s="8" t="s">
        <v>5691</v>
      </c>
      <c r="S902" s="8" t="s">
        <v>70</v>
      </c>
      <c r="T902" s="8" t="s">
        <v>99</v>
      </c>
      <c r="U902" s="8" t="s">
        <v>255</v>
      </c>
      <c r="V902" s="8" t="s">
        <v>9983</v>
      </c>
      <c r="W902" s="8" t="s">
        <v>73</v>
      </c>
      <c r="X902" s="8" t="s">
        <v>100</v>
      </c>
      <c r="Y902" s="8" t="s">
        <v>75</v>
      </c>
      <c r="Z902" s="8" t="s">
        <v>75</v>
      </c>
      <c r="AA902" s="8" t="s">
        <v>75</v>
      </c>
      <c r="AB902" s="8" t="s">
        <v>75</v>
      </c>
      <c r="AC902" s="8" t="s">
        <v>1164</v>
      </c>
      <c r="AD902" s="8" t="s">
        <v>135</v>
      </c>
      <c r="AE902" s="8" t="s">
        <v>10074</v>
      </c>
      <c r="AF902" s="8" t="s">
        <v>79</v>
      </c>
      <c r="AG902" s="8" t="s">
        <v>75</v>
      </c>
      <c r="AH902" s="8" t="s">
        <v>75</v>
      </c>
      <c r="AI902" s="8" t="s">
        <v>75</v>
      </c>
      <c r="AJ902" s="8" t="s">
        <v>75</v>
      </c>
      <c r="AK902" s="8" t="s">
        <v>75</v>
      </c>
      <c r="AL902" s="8" t="s">
        <v>75</v>
      </c>
      <c r="AM902" s="8" t="s">
        <v>75</v>
      </c>
      <c r="AN902" s="8" t="s">
        <v>75</v>
      </c>
      <c r="AO902" s="8" t="s">
        <v>82</v>
      </c>
      <c r="AP902" s="8" t="s">
        <v>10075</v>
      </c>
      <c r="AQ902" s="8" t="s">
        <v>84</v>
      </c>
      <c r="AR902" s="8" t="s">
        <v>10076</v>
      </c>
      <c r="AS902" s="8" t="s">
        <v>10077</v>
      </c>
      <c r="AT902" s="8" t="s">
        <v>75</v>
      </c>
      <c r="AU902" s="8" t="s">
        <v>10078</v>
      </c>
      <c r="AV902" s="8" t="s">
        <v>10079</v>
      </c>
      <c r="AW902" s="8" t="s">
        <v>75</v>
      </c>
      <c r="AX902" s="8" t="s">
        <v>90</v>
      </c>
      <c r="AY902" s="8" t="s">
        <v>91</v>
      </c>
      <c r="AZ902" s="8"/>
      <c r="BA902" s="8"/>
    </row>
    <row r="903" customFormat="1" ht="23.1" customHeight="1" spans="1:53">
      <c r="A903" s="8">
        <v>901</v>
      </c>
      <c r="B903" s="8" t="s">
        <v>54</v>
      </c>
      <c r="C903" s="8" t="s">
        <v>55</v>
      </c>
      <c r="D903" s="8" t="s">
        <v>56</v>
      </c>
      <c r="E903" s="8" t="s">
        <v>57</v>
      </c>
      <c r="F903" s="8" t="s">
        <v>9982</v>
      </c>
      <c r="G903" s="8" t="s">
        <v>9983</v>
      </c>
      <c r="H903" s="8" t="s">
        <v>9984</v>
      </c>
      <c r="I903" s="8" t="s">
        <v>9985</v>
      </c>
      <c r="J903" s="8" t="s">
        <v>10080</v>
      </c>
      <c r="K903" s="8" t="s">
        <v>10081</v>
      </c>
      <c r="L903" s="8" t="s">
        <v>10082</v>
      </c>
      <c r="M903" s="8" t="s">
        <v>10083</v>
      </c>
      <c r="N903" s="8" t="s">
        <v>66</v>
      </c>
      <c r="O903" s="8" t="s">
        <v>67</v>
      </c>
      <c r="P903" s="8" t="s">
        <v>68</v>
      </c>
      <c r="Q903" s="8" t="s">
        <v>10084</v>
      </c>
      <c r="R903" s="8" t="s">
        <v>10085</v>
      </c>
      <c r="S903" s="8" t="s">
        <v>99</v>
      </c>
      <c r="T903" s="8" t="s">
        <v>70</v>
      </c>
      <c r="U903" s="8" t="s">
        <v>71</v>
      </c>
      <c r="V903" s="8" t="s">
        <v>9983</v>
      </c>
      <c r="W903" s="8" t="s">
        <v>165</v>
      </c>
      <c r="X903" s="8" t="s">
        <v>74</v>
      </c>
      <c r="Y903" s="8" t="s">
        <v>75</v>
      </c>
      <c r="Z903" s="8" t="s">
        <v>75</v>
      </c>
      <c r="AA903" s="8" t="s">
        <v>75</v>
      </c>
      <c r="AB903" s="8" t="s">
        <v>75</v>
      </c>
      <c r="AC903" s="8" t="s">
        <v>660</v>
      </c>
      <c r="AD903" s="8" t="s">
        <v>10086</v>
      </c>
      <c r="AE903" s="8" t="s">
        <v>10042</v>
      </c>
      <c r="AF903" s="8" t="s">
        <v>79</v>
      </c>
      <c r="AG903" s="8" t="s">
        <v>259</v>
      </c>
      <c r="AH903" s="8" t="s">
        <v>135</v>
      </c>
      <c r="AI903" s="8" t="s">
        <v>10087</v>
      </c>
      <c r="AJ903" s="8" t="s">
        <v>79</v>
      </c>
      <c r="AK903" s="8" t="s">
        <v>75</v>
      </c>
      <c r="AL903" s="8" t="s">
        <v>75</v>
      </c>
      <c r="AM903" s="8" t="s">
        <v>75</v>
      </c>
      <c r="AN903" s="8" t="s">
        <v>75</v>
      </c>
      <c r="AO903" s="8" t="s">
        <v>82</v>
      </c>
      <c r="AP903" s="8" t="s">
        <v>10088</v>
      </c>
      <c r="AQ903" s="8" t="s">
        <v>84</v>
      </c>
      <c r="AR903" s="8" t="s">
        <v>10089</v>
      </c>
      <c r="AS903" s="8" t="s">
        <v>10090</v>
      </c>
      <c r="AT903" s="8" t="s">
        <v>10091</v>
      </c>
      <c r="AU903" s="8" t="s">
        <v>10092</v>
      </c>
      <c r="AV903" s="8" t="s">
        <v>10093</v>
      </c>
      <c r="AW903" s="8" t="s">
        <v>75</v>
      </c>
      <c r="AX903" s="8" t="s">
        <v>90</v>
      </c>
      <c r="AY903" s="8" t="s">
        <v>91</v>
      </c>
      <c r="AZ903" s="8"/>
      <c r="BA903" s="8"/>
    </row>
    <row r="904" customFormat="1" ht="23.1" customHeight="1" spans="1:53">
      <c r="A904" s="8">
        <v>902</v>
      </c>
      <c r="B904" s="8" t="s">
        <v>54</v>
      </c>
      <c r="C904" s="8" t="s">
        <v>55</v>
      </c>
      <c r="D904" s="8" t="s">
        <v>56</v>
      </c>
      <c r="E904" s="8" t="s">
        <v>57</v>
      </c>
      <c r="F904" s="8" t="s">
        <v>9982</v>
      </c>
      <c r="G904" s="8" t="s">
        <v>9983</v>
      </c>
      <c r="H904" s="8" t="s">
        <v>9984</v>
      </c>
      <c r="I904" s="8" t="s">
        <v>9985</v>
      </c>
      <c r="J904" s="8" t="s">
        <v>10094</v>
      </c>
      <c r="K904" s="8" t="s">
        <v>10095</v>
      </c>
      <c r="L904" s="8" t="s">
        <v>10096</v>
      </c>
      <c r="M904" s="8" t="s">
        <v>10097</v>
      </c>
      <c r="N904" s="8" t="s">
        <v>66</v>
      </c>
      <c r="O904" s="8" t="s">
        <v>67</v>
      </c>
      <c r="P904" s="8" t="s">
        <v>96</v>
      </c>
      <c r="Q904" s="8" t="s">
        <v>10098</v>
      </c>
      <c r="R904" s="8" t="s">
        <v>10099</v>
      </c>
      <c r="S904" s="8" t="s">
        <v>99</v>
      </c>
      <c r="T904" s="8" t="s">
        <v>99</v>
      </c>
      <c r="U904" s="8" t="s">
        <v>71</v>
      </c>
      <c r="V904" s="8" t="s">
        <v>9983</v>
      </c>
      <c r="W904" s="8" t="s">
        <v>73</v>
      </c>
      <c r="X904" s="8" t="s">
        <v>74</v>
      </c>
      <c r="Y904" s="8" t="s">
        <v>75</v>
      </c>
      <c r="Z904" s="8" t="s">
        <v>75</v>
      </c>
      <c r="AA904" s="8" t="s">
        <v>75</v>
      </c>
      <c r="AB904" s="8" t="s">
        <v>75</v>
      </c>
      <c r="AC904" s="8" t="s">
        <v>10100</v>
      </c>
      <c r="AD904" s="8" t="s">
        <v>9643</v>
      </c>
      <c r="AE904" s="8" t="s">
        <v>10015</v>
      </c>
      <c r="AF904" s="8" t="s">
        <v>79</v>
      </c>
      <c r="AG904" s="8" t="s">
        <v>10100</v>
      </c>
      <c r="AH904" s="8" t="s">
        <v>369</v>
      </c>
      <c r="AI904" s="8" t="s">
        <v>9983</v>
      </c>
      <c r="AJ904" s="8" t="s">
        <v>79</v>
      </c>
      <c r="AK904" s="8" t="s">
        <v>75</v>
      </c>
      <c r="AL904" s="8" t="s">
        <v>75</v>
      </c>
      <c r="AM904" s="8" t="s">
        <v>75</v>
      </c>
      <c r="AN904" s="8" t="s">
        <v>75</v>
      </c>
      <c r="AO904" s="8" t="s">
        <v>82</v>
      </c>
      <c r="AP904" s="8" t="s">
        <v>10101</v>
      </c>
      <c r="AQ904" s="8" t="s">
        <v>84</v>
      </c>
      <c r="AR904" s="8" t="s">
        <v>10102</v>
      </c>
      <c r="AS904" s="8" t="s">
        <v>10103</v>
      </c>
      <c r="AT904" s="8" t="s">
        <v>10104</v>
      </c>
      <c r="AU904" s="8" t="s">
        <v>10105</v>
      </c>
      <c r="AV904" s="8" t="s">
        <v>10106</v>
      </c>
      <c r="AW904" s="8" t="s">
        <v>75</v>
      </c>
      <c r="AX904" s="8" t="s">
        <v>90</v>
      </c>
      <c r="AY904" s="8" t="s">
        <v>91</v>
      </c>
      <c r="AZ904" s="8"/>
      <c r="BA904" s="8"/>
    </row>
    <row r="905" customFormat="1" ht="23.1" customHeight="1" spans="1:53">
      <c r="A905" s="8">
        <v>903</v>
      </c>
      <c r="B905" s="8" t="s">
        <v>54</v>
      </c>
      <c r="C905" s="8" t="s">
        <v>55</v>
      </c>
      <c r="D905" s="8" t="s">
        <v>56</v>
      </c>
      <c r="E905" s="8" t="s">
        <v>57</v>
      </c>
      <c r="F905" s="8" t="s">
        <v>9982</v>
      </c>
      <c r="G905" s="8" t="s">
        <v>9983</v>
      </c>
      <c r="H905" s="8" t="s">
        <v>9984</v>
      </c>
      <c r="I905" s="8" t="s">
        <v>9985</v>
      </c>
      <c r="J905" s="8" t="s">
        <v>10107</v>
      </c>
      <c r="K905" s="8" t="s">
        <v>10108</v>
      </c>
      <c r="L905" s="8" t="s">
        <v>10109</v>
      </c>
      <c r="M905" s="8" t="s">
        <v>10110</v>
      </c>
      <c r="N905" s="8" t="s">
        <v>66</v>
      </c>
      <c r="O905" s="8" t="s">
        <v>10111</v>
      </c>
      <c r="P905" s="8" t="s">
        <v>96</v>
      </c>
      <c r="Q905" s="8" t="s">
        <v>10112</v>
      </c>
      <c r="R905" s="8" t="s">
        <v>10112</v>
      </c>
      <c r="S905" s="8" t="s">
        <v>70</v>
      </c>
      <c r="T905" s="8" t="s">
        <v>99</v>
      </c>
      <c r="U905" s="8" t="s">
        <v>71</v>
      </c>
      <c r="V905" s="8" t="s">
        <v>9983</v>
      </c>
      <c r="W905" s="8" t="s">
        <v>165</v>
      </c>
      <c r="X905" s="8" t="s">
        <v>100</v>
      </c>
      <c r="Y905" s="8" t="s">
        <v>75</v>
      </c>
      <c r="Z905" s="8" t="s">
        <v>75</v>
      </c>
      <c r="AA905" s="8" t="s">
        <v>75</v>
      </c>
      <c r="AB905" s="8" t="s">
        <v>75</v>
      </c>
      <c r="AC905" s="8" t="s">
        <v>259</v>
      </c>
      <c r="AD905" s="8" t="s">
        <v>6001</v>
      </c>
      <c r="AE905" s="8" t="s">
        <v>10113</v>
      </c>
      <c r="AF905" s="8" t="s">
        <v>79</v>
      </c>
      <c r="AG905" s="8" t="s">
        <v>75</v>
      </c>
      <c r="AH905" s="8" t="s">
        <v>75</v>
      </c>
      <c r="AI905" s="8" t="s">
        <v>75</v>
      </c>
      <c r="AJ905" s="8" t="s">
        <v>75</v>
      </c>
      <c r="AK905" s="8" t="s">
        <v>75</v>
      </c>
      <c r="AL905" s="8" t="s">
        <v>75</v>
      </c>
      <c r="AM905" s="8" t="s">
        <v>75</v>
      </c>
      <c r="AN905" s="8" t="s">
        <v>75</v>
      </c>
      <c r="AO905" s="8" t="s">
        <v>82</v>
      </c>
      <c r="AP905" s="8" t="s">
        <v>10114</v>
      </c>
      <c r="AQ905" s="8" t="s">
        <v>84</v>
      </c>
      <c r="AR905" s="8" t="s">
        <v>10115</v>
      </c>
      <c r="AS905" s="8" t="s">
        <v>10116</v>
      </c>
      <c r="AT905" s="8" t="s">
        <v>10117</v>
      </c>
      <c r="AU905" s="8" t="s">
        <v>10118</v>
      </c>
      <c r="AV905" s="8" t="s">
        <v>10119</v>
      </c>
      <c r="AW905" s="8" t="s">
        <v>75</v>
      </c>
      <c r="AX905" s="8" t="s">
        <v>90</v>
      </c>
      <c r="AY905" s="8" t="s">
        <v>91</v>
      </c>
      <c r="AZ905" s="8"/>
      <c r="BA905" s="8"/>
    </row>
    <row r="906" customFormat="1" ht="23.1" customHeight="1" spans="1:53">
      <c r="A906" s="8">
        <v>904</v>
      </c>
      <c r="B906" s="8" t="s">
        <v>54</v>
      </c>
      <c r="C906" s="8" t="s">
        <v>55</v>
      </c>
      <c r="D906" s="8" t="s">
        <v>56</v>
      </c>
      <c r="E906" s="8" t="s">
        <v>57</v>
      </c>
      <c r="F906" s="8" t="s">
        <v>9982</v>
      </c>
      <c r="G906" s="8" t="s">
        <v>9983</v>
      </c>
      <c r="H906" s="8" t="s">
        <v>9984</v>
      </c>
      <c r="I906" s="8" t="s">
        <v>9985</v>
      </c>
      <c r="J906" s="8" t="s">
        <v>10120</v>
      </c>
      <c r="K906" s="8" t="s">
        <v>10121</v>
      </c>
      <c r="L906" s="8" t="s">
        <v>10122</v>
      </c>
      <c r="M906" s="8" t="s">
        <v>2398</v>
      </c>
      <c r="N906" s="8" t="s">
        <v>66</v>
      </c>
      <c r="O906" s="8" t="s">
        <v>67</v>
      </c>
      <c r="P906" s="8" t="s">
        <v>68</v>
      </c>
      <c r="Q906" s="8" t="s">
        <v>825</v>
      </c>
      <c r="R906" s="8" t="s">
        <v>825</v>
      </c>
      <c r="S906" s="8" t="s">
        <v>99</v>
      </c>
      <c r="T906" s="8" t="s">
        <v>70</v>
      </c>
      <c r="U906" s="8" t="s">
        <v>71</v>
      </c>
      <c r="V906" s="8" t="s">
        <v>9983</v>
      </c>
      <c r="W906" s="8" t="s">
        <v>73</v>
      </c>
      <c r="X906" s="8" t="s">
        <v>74</v>
      </c>
      <c r="Y906" s="8" t="s">
        <v>75</v>
      </c>
      <c r="Z906" s="8" t="s">
        <v>75</v>
      </c>
      <c r="AA906" s="8" t="s">
        <v>75</v>
      </c>
      <c r="AB906" s="8" t="s">
        <v>75</v>
      </c>
      <c r="AC906" s="8" t="s">
        <v>10123</v>
      </c>
      <c r="AD906" s="8" t="s">
        <v>10124</v>
      </c>
      <c r="AE906" s="8" t="s">
        <v>10015</v>
      </c>
      <c r="AF906" s="8" t="s">
        <v>79</v>
      </c>
      <c r="AG906" s="8" t="s">
        <v>10125</v>
      </c>
      <c r="AH906" s="8" t="s">
        <v>2122</v>
      </c>
      <c r="AI906" s="8" t="s">
        <v>10015</v>
      </c>
      <c r="AJ906" s="8" t="s">
        <v>79</v>
      </c>
      <c r="AK906" s="8" t="s">
        <v>75</v>
      </c>
      <c r="AL906" s="8" t="s">
        <v>75</v>
      </c>
      <c r="AM906" s="8" t="s">
        <v>75</v>
      </c>
      <c r="AN906" s="8" t="s">
        <v>75</v>
      </c>
      <c r="AO906" s="8" t="s">
        <v>82</v>
      </c>
      <c r="AP906" s="8" t="s">
        <v>10126</v>
      </c>
      <c r="AQ906" s="8" t="s">
        <v>84</v>
      </c>
      <c r="AR906" s="8" t="s">
        <v>10127</v>
      </c>
      <c r="AS906" s="8" t="s">
        <v>10128</v>
      </c>
      <c r="AT906" s="8" t="s">
        <v>10129</v>
      </c>
      <c r="AU906" s="8" t="s">
        <v>10130</v>
      </c>
      <c r="AV906" s="8" t="s">
        <v>10131</v>
      </c>
      <c r="AW906" s="8" t="s">
        <v>75</v>
      </c>
      <c r="AX906" s="8" t="s">
        <v>90</v>
      </c>
      <c r="AY906" s="8" t="s">
        <v>91</v>
      </c>
      <c r="AZ906" s="8"/>
      <c r="BA906" s="8"/>
    </row>
    <row r="907" customFormat="1" ht="23.1" customHeight="1" spans="1:53">
      <c r="A907" s="8">
        <v>905</v>
      </c>
      <c r="B907" s="8" t="s">
        <v>54</v>
      </c>
      <c r="C907" s="8" t="s">
        <v>55</v>
      </c>
      <c r="D907" s="8" t="s">
        <v>56</v>
      </c>
      <c r="E907" s="8" t="s">
        <v>57</v>
      </c>
      <c r="F907" s="8" t="s">
        <v>9982</v>
      </c>
      <c r="G907" s="8" t="s">
        <v>9983</v>
      </c>
      <c r="H907" s="8" t="s">
        <v>9984</v>
      </c>
      <c r="I907" s="8" t="s">
        <v>9985</v>
      </c>
      <c r="J907" s="8" t="s">
        <v>10132</v>
      </c>
      <c r="K907" s="8" t="s">
        <v>10133</v>
      </c>
      <c r="L907" s="8" t="s">
        <v>10134</v>
      </c>
      <c r="M907" s="8" t="s">
        <v>10135</v>
      </c>
      <c r="N907" s="8" t="s">
        <v>132</v>
      </c>
      <c r="O907" s="8" t="s">
        <v>67</v>
      </c>
      <c r="P907" s="8" t="s">
        <v>163</v>
      </c>
      <c r="Q907" s="8" t="s">
        <v>10136</v>
      </c>
      <c r="R907" s="8" t="s">
        <v>10136</v>
      </c>
      <c r="S907" s="8" t="s">
        <v>70</v>
      </c>
      <c r="T907" s="8" t="s">
        <v>99</v>
      </c>
      <c r="U907" s="8" t="s">
        <v>71</v>
      </c>
      <c r="V907" s="8" t="s">
        <v>9983</v>
      </c>
      <c r="W907" s="8" t="s">
        <v>73</v>
      </c>
      <c r="X907" s="8" t="s">
        <v>74</v>
      </c>
      <c r="Y907" s="8" t="s">
        <v>75</v>
      </c>
      <c r="Z907" s="8" t="s">
        <v>75</v>
      </c>
      <c r="AA907" s="8" t="s">
        <v>75</v>
      </c>
      <c r="AB907" s="8" t="s">
        <v>75</v>
      </c>
      <c r="AC907" s="8" t="s">
        <v>10100</v>
      </c>
      <c r="AD907" s="8" t="s">
        <v>741</v>
      </c>
      <c r="AE907" s="8" t="s">
        <v>10000</v>
      </c>
      <c r="AF907" s="8" t="s">
        <v>79</v>
      </c>
      <c r="AG907" s="8" t="s">
        <v>10100</v>
      </c>
      <c r="AH907" s="8" t="s">
        <v>81</v>
      </c>
      <c r="AI907" s="8" t="s">
        <v>10137</v>
      </c>
      <c r="AJ907" s="8" t="s">
        <v>79</v>
      </c>
      <c r="AK907" s="8" t="s">
        <v>75</v>
      </c>
      <c r="AL907" s="8" t="s">
        <v>75</v>
      </c>
      <c r="AM907" s="8" t="s">
        <v>75</v>
      </c>
      <c r="AN907" s="8" t="s">
        <v>75</v>
      </c>
      <c r="AO907" s="8" t="s">
        <v>82</v>
      </c>
      <c r="AP907" s="8" t="s">
        <v>10138</v>
      </c>
      <c r="AQ907" s="8" t="s">
        <v>84</v>
      </c>
      <c r="AR907" s="8" t="s">
        <v>10139</v>
      </c>
      <c r="AS907" s="8" t="s">
        <v>10140</v>
      </c>
      <c r="AT907" s="8" t="s">
        <v>10141</v>
      </c>
      <c r="AU907" s="8" t="s">
        <v>10142</v>
      </c>
      <c r="AV907" s="8" t="s">
        <v>10143</v>
      </c>
      <c r="AW907" s="8" t="s">
        <v>75</v>
      </c>
      <c r="AX907" s="8" t="s">
        <v>90</v>
      </c>
      <c r="AY907" s="8" t="s">
        <v>91</v>
      </c>
      <c r="AZ907" s="8"/>
      <c r="BA907" s="8"/>
    </row>
    <row r="908" customFormat="1" ht="23.1" customHeight="1" spans="1:53">
      <c r="A908" s="8">
        <v>906</v>
      </c>
      <c r="B908" s="8" t="s">
        <v>54</v>
      </c>
      <c r="C908" s="8" t="s">
        <v>55</v>
      </c>
      <c r="D908" s="8" t="s">
        <v>56</v>
      </c>
      <c r="E908" s="8" t="s">
        <v>57</v>
      </c>
      <c r="F908" s="8" t="s">
        <v>9982</v>
      </c>
      <c r="G908" s="8" t="s">
        <v>9983</v>
      </c>
      <c r="H908" s="8" t="s">
        <v>9984</v>
      </c>
      <c r="I908" s="8" t="s">
        <v>9985</v>
      </c>
      <c r="J908" s="8" t="s">
        <v>10144</v>
      </c>
      <c r="K908" s="8" t="s">
        <v>10145</v>
      </c>
      <c r="L908" s="8" t="s">
        <v>10146</v>
      </c>
      <c r="M908" s="8" t="s">
        <v>2985</v>
      </c>
      <c r="N908" s="8" t="s">
        <v>66</v>
      </c>
      <c r="O908" s="8" t="s">
        <v>67</v>
      </c>
      <c r="P908" s="8" t="s">
        <v>68</v>
      </c>
      <c r="Q908" s="8" t="s">
        <v>826</v>
      </c>
      <c r="R908" s="8" t="s">
        <v>1515</v>
      </c>
      <c r="S908" s="8" t="s">
        <v>99</v>
      </c>
      <c r="T908" s="8" t="s">
        <v>99</v>
      </c>
      <c r="U908" s="8" t="s">
        <v>71</v>
      </c>
      <c r="V908" s="8" t="s">
        <v>9983</v>
      </c>
      <c r="W908" s="8" t="s">
        <v>73</v>
      </c>
      <c r="X908" s="8" t="s">
        <v>100</v>
      </c>
      <c r="Y908" s="8" t="s">
        <v>75</v>
      </c>
      <c r="Z908" s="8" t="s">
        <v>75</v>
      </c>
      <c r="AA908" s="8" t="s">
        <v>75</v>
      </c>
      <c r="AB908" s="8" t="s">
        <v>75</v>
      </c>
      <c r="AC908" s="8" t="s">
        <v>10147</v>
      </c>
      <c r="AD908" s="8" t="s">
        <v>135</v>
      </c>
      <c r="AE908" s="8" t="s">
        <v>10042</v>
      </c>
      <c r="AF908" s="8" t="s">
        <v>79</v>
      </c>
      <c r="AG908" s="8" t="s">
        <v>75</v>
      </c>
      <c r="AH908" s="8" t="s">
        <v>75</v>
      </c>
      <c r="AI908" s="8" t="s">
        <v>75</v>
      </c>
      <c r="AJ908" s="8" t="s">
        <v>75</v>
      </c>
      <c r="AK908" s="8" t="s">
        <v>75</v>
      </c>
      <c r="AL908" s="8" t="s">
        <v>75</v>
      </c>
      <c r="AM908" s="8" t="s">
        <v>75</v>
      </c>
      <c r="AN908" s="8" t="s">
        <v>75</v>
      </c>
      <c r="AO908" s="8" t="s">
        <v>82</v>
      </c>
      <c r="AP908" s="8" t="s">
        <v>10148</v>
      </c>
      <c r="AQ908" s="8" t="s">
        <v>84</v>
      </c>
      <c r="AR908" s="8" t="s">
        <v>10149</v>
      </c>
      <c r="AS908" s="8" t="s">
        <v>10150</v>
      </c>
      <c r="AT908" s="8" t="s">
        <v>10151</v>
      </c>
      <c r="AU908" s="8" t="s">
        <v>10152</v>
      </c>
      <c r="AV908" s="8" t="s">
        <v>10153</v>
      </c>
      <c r="AW908" s="8" t="s">
        <v>75</v>
      </c>
      <c r="AX908" s="8" t="s">
        <v>90</v>
      </c>
      <c r="AY908" s="8" t="s">
        <v>91</v>
      </c>
      <c r="AZ908" s="8"/>
      <c r="BA908" s="8"/>
    </row>
    <row r="909" customFormat="1" ht="23.1" customHeight="1" spans="1:53">
      <c r="A909" s="8">
        <v>907</v>
      </c>
      <c r="B909" s="8" t="s">
        <v>54</v>
      </c>
      <c r="C909" s="8" t="s">
        <v>55</v>
      </c>
      <c r="D909" s="8" t="s">
        <v>56</v>
      </c>
      <c r="E909" s="8" t="s">
        <v>57</v>
      </c>
      <c r="F909" s="8" t="s">
        <v>9982</v>
      </c>
      <c r="G909" s="8" t="s">
        <v>9983</v>
      </c>
      <c r="H909" s="8" t="s">
        <v>9984</v>
      </c>
      <c r="I909" s="8" t="s">
        <v>9985</v>
      </c>
      <c r="J909" s="8" t="s">
        <v>10154</v>
      </c>
      <c r="K909" s="8" t="s">
        <v>10155</v>
      </c>
      <c r="L909" s="8" t="s">
        <v>10156</v>
      </c>
      <c r="M909" s="8" t="s">
        <v>10157</v>
      </c>
      <c r="N909" s="8" t="s">
        <v>66</v>
      </c>
      <c r="O909" s="8" t="s">
        <v>67</v>
      </c>
      <c r="P909" s="8" t="s">
        <v>163</v>
      </c>
      <c r="Q909" s="8" t="s">
        <v>10158</v>
      </c>
      <c r="R909" s="8" t="s">
        <v>10158</v>
      </c>
      <c r="S909" s="8" t="s">
        <v>70</v>
      </c>
      <c r="T909" s="8" t="s">
        <v>99</v>
      </c>
      <c r="U909" s="8" t="s">
        <v>71</v>
      </c>
      <c r="V909" s="8" t="s">
        <v>9983</v>
      </c>
      <c r="W909" s="8" t="s">
        <v>82</v>
      </c>
      <c r="X909" s="8" t="s">
        <v>74</v>
      </c>
      <c r="Y909" s="8" t="s">
        <v>75</v>
      </c>
      <c r="Z909" s="8" t="s">
        <v>75</v>
      </c>
      <c r="AA909" s="8" t="s">
        <v>75</v>
      </c>
      <c r="AB909" s="8" t="s">
        <v>75</v>
      </c>
      <c r="AC909" s="8" t="s">
        <v>10100</v>
      </c>
      <c r="AD909" s="8" t="s">
        <v>258</v>
      </c>
      <c r="AE909" s="8" t="s">
        <v>10000</v>
      </c>
      <c r="AF909" s="8" t="s">
        <v>79</v>
      </c>
      <c r="AG909" s="8" t="s">
        <v>10100</v>
      </c>
      <c r="AH909" s="8" t="s">
        <v>81</v>
      </c>
      <c r="AI909" s="8" t="s">
        <v>10159</v>
      </c>
      <c r="AJ909" s="8" t="s">
        <v>79</v>
      </c>
      <c r="AK909" s="8" t="s">
        <v>75</v>
      </c>
      <c r="AL909" s="8" t="s">
        <v>75</v>
      </c>
      <c r="AM909" s="8" t="s">
        <v>75</v>
      </c>
      <c r="AN909" s="8" t="s">
        <v>75</v>
      </c>
      <c r="AO909" s="8" t="s">
        <v>82</v>
      </c>
      <c r="AP909" s="8" t="s">
        <v>10160</v>
      </c>
      <c r="AQ909" s="8" t="s">
        <v>84</v>
      </c>
      <c r="AR909" s="8" t="s">
        <v>10161</v>
      </c>
      <c r="AS909" s="8" t="s">
        <v>10162</v>
      </c>
      <c r="AT909" s="8" t="s">
        <v>10163</v>
      </c>
      <c r="AU909" s="8" t="s">
        <v>10164</v>
      </c>
      <c r="AV909" s="8" t="s">
        <v>10165</v>
      </c>
      <c r="AW909" s="8" t="s">
        <v>75</v>
      </c>
      <c r="AX909" s="8" t="s">
        <v>90</v>
      </c>
      <c r="AY909" s="8" t="s">
        <v>91</v>
      </c>
      <c r="AZ909" s="8"/>
      <c r="BA909" s="8"/>
    </row>
    <row r="910" customFormat="1" ht="23.1" customHeight="1" spans="1:53">
      <c r="A910" s="8">
        <v>908</v>
      </c>
      <c r="B910" s="8" t="s">
        <v>54</v>
      </c>
      <c r="C910" s="8" t="s">
        <v>55</v>
      </c>
      <c r="D910" s="8" t="s">
        <v>56</v>
      </c>
      <c r="E910" s="8" t="s">
        <v>57</v>
      </c>
      <c r="F910" s="8" t="s">
        <v>9982</v>
      </c>
      <c r="G910" s="8" t="s">
        <v>9983</v>
      </c>
      <c r="H910" s="8" t="s">
        <v>9984</v>
      </c>
      <c r="I910" s="8" t="s">
        <v>9985</v>
      </c>
      <c r="J910" s="8" t="s">
        <v>10166</v>
      </c>
      <c r="K910" s="8" t="s">
        <v>10167</v>
      </c>
      <c r="L910" s="8" t="s">
        <v>10168</v>
      </c>
      <c r="M910" s="8" t="s">
        <v>10169</v>
      </c>
      <c r="N910" s="8" t="s">
        <v>66</v>
      </c>
      <c r="O910" s="8" t="s">
        <v>67</v>
      </c>
      <c r="P910" s="8" t="s">
        <v>163</v>
      </c>
      <c r="Q910" s="8" t="s">
        <v>10170</v>
      </c>
      <c r="R910" s="8" t="s">
        <v>10170</v>
      </c>
      <c r="S910" s="8" t="s">
        <v>70</v>
      </c>
      <c r="T910" s="8" t="s">
        <v>99</v>
      </c>
      <c r="U910" s="8" t="s">
        <v>71</v>
      </c>
      <c r="V910" s="8" t="s">
        <v>9983</v>
      </c>
      <c r="W910" s="8" t="s">
        <v>73</v>
      </c>
      <c r="X910" s="8" t="s">
        <v>100</v>
      </c>
      <c r="Y910" s="8" t="s">
        <v>75</v>
      </c>
      <c r="Z910" s="8" t="s">
        <v>75</v>
      </c>
      <c r="AA910" s="8" t="s">
        <v>75</v>
      </c>
      <c r="AB910" s="8" t="s">
        <v>75</v>
      </c>
      <c r="AC910" s="8" t="s">
        <v>10171</v>
      </c>
      <c r="AD910" s="8" t="s">
        <v>81</v>
      </c>
      <c r="AE910" s="8" t="s">
        <v>9989</v>
      </c>
      <c r="AF910" s="8" t="s">
        <v>79</v>
      </c>
      <c r="AG910" s="8" t="s">
        <v>75</v>
      </c>
      <c r="AH910" s="8" t="s">
        <v>75</v>
      </c>
      <c r="AI910" s="8" t="s">
        <v>75</v>
      </c>
      <c r="AJ910" s="8" t="s">
        <v>75</v>
      </c>
      <c r="AK910" s="8" t="s">
        <v>75</v>
      </c>
      <c r="AL910" s="8" t="s">
        <v>75</v>
      </c>
      <c r="AM910" s="8" t="s">
        <v>75</v>
      </c>
      <c r="AN910" s="8" t="s">
        <v>75</v>
      </c>
      <c r="AO910" s="8" t="s">
        <v>82</v>
      </c>
      <c r="AP910" s="8" t="s">
        <v>10172</v>
      </c>
      <c r="AQ910" s="8" t="s">
        <v>84</v>
      </c>
      <c r="AR910" s="8" t="s">
        <v>10173</v>
      </c>
      <c r="AS910" s="8" t="s">
        <v>10174</v>
      </c>
      <c r="AT910" s="8" t="s">
        <v>10175</v>
      </c>
      <c r="AU910" s="8" t="s">
        <v>10176</v>
      </c>
      <c r="AV910" s="8" t="s">
        <v>10177</v>
      </c>
      <c r="AW910" s="8" t="s">
        <v>75</v>
      </c>
      <c r="AX910" s="8" t="s">
        <v>90</v>
      </c>
      <c r="AY910" s="8" t="s">
        <v>91</v>
      </c>
      <c r="AZ910" s="8"/>
      <c r="BA910" s="8"/>
    </row>
    <row r="911" customFormat="1" ht="23.1" customHeight="1" spans="1:53">
      <c r="A911" s="8">
        <v>909</v>
      </c>
      <c r="B911" s="8" t="s">
        <v>54</v>
      </c>
      <c r="C911" s="8" t="s">
        <v>55</v>
      </c>
      <c r="D911" s="8" t="s">
        <v>56</v>
      </c>
      <c r="E911" s="8" t="s">
        <v>57</v>
      </c>
      <c r="F911" s="8" t="s">
        <v>9982</v>
      </c>
      <c r="G911" s="8" t="s">
        <v>9983</v>
      </c>
      <c r="H911" s="8" t="s">
        <v>10178</v>
      </c>
      <c r="I911" s="8" t="s">
        <v>10179</v>
      </c>
      <c r="J911" s="8" t="s">
        <v>10180</v>
      </c>
      <c r="K911" s="8" t="s">
        <v>10181</v>
      </c>
      <c r="L911" s="8" t="s">
        <v>10182</v>
      </c>
      <c r="M911" s="8" t="s">
        <v>3248</v>
      </c>
      <c r="N911" s="8" t="s">
        <v>132</v>
      </c>
      <c r="O911" s="8" t="s">
        <v>67</v>
      </c>
      <c r="P911" s="8" t="s">
        <v>163</v>
      </c>
      <c r="Q911" s="8" t="s">
        <v>10183</v>
      </c>
      <c r="R911" s="8" t="s">
        <v>10183</v>
      </c>
      <c r="S911" s="8" t="s">
        <v>70</v>
      </c>
      <c r="T911" s="8" t="s">
        <v>99</v>
      </c>
      <c r="U911" s="8" t="s">
        <v>6000</v>
      </c>
      <c r="V911" s="8" t="s">
        <v>9983</v>
      </c>
      <c r="W911" s="8" t="s">
        <v>73</v>
      </c>
      <c r="X911" s="8" t="s">
        <v>100</v>
      </c>
      <c r="Y911" s="8" t="s">
        <v>75</v>
      </c>
      <c r="Z911" s="8" t="s">
        <v>75</v>
      </c>
      <c r="AA911" s="8" t="s">
        <v>75</v>
      </c>
      <c r="AB911" s="8" t="s">
        <v>75</v>
      </c>
      <c r="AC911" s="8" t="s">
        <v>183</v>
      </c>
      <c r="AD911" s="8" t="s">
        <v>813</v>
      </c>
      <c r="AE911" s="8" t="s">
        <v>10113</v>
      </c>
      <c r="AF911" s="8" t="s">
        <v>79</v>
      </c>
      <c r="AG911" s="8" t="s">
        <v>75</v>
      </c>
      <c r="AH911" s="8" t="s">
        <v>75</v>
      </c>
      <c r="AI911" s="8" t="s">
        <v>75</v>
      </c>
      <c r="AJ911" s="8" t="s">
        <v>75</v>
      </c>
      <c r="AK911" s="8" t="s">
        <v>75</v>
      </c>
      <c r="AL911" s="8" t="s">
        <v>75</v>
      </c>
      <c r="AM911" s="8" t="s">
        <v>75</v>
      </c>
      <c r="AN911" s="8" t="s">
        <v>75</v>
      </c>
      <c r="AO911" s="8" t="s">
        <v>82</v>
      </c>
      <c r="AP911" s="8" t="s">
        <v>10184</v>
      </c>
      <c r="AQ911" s="8" t="s">
        <v>84</v>
      </c>
      <c r="AR911" s="8" t="s">
        <v>10185</v>
      </c>
      <c r="AS911" s="8" t="s">
        <v>10186</v>
      </c>
      <c r="AT911" s="8" t="s">
        <v>10187</v>
      </c>
      <c r="AU911" s="8" t="s">
        <v>10188</v>
      </c>
      <c r="AV911" s="8" t="s">
        <v>10189</v>
      </c>
      <c r="AW911" s="8" t="s">
        <v>75</v>
      </c>
      <c r="AX911" s="8" t="s">
        <v>90</v>
      </c>
      <c r="AY911" s="8" t="s">
        <v>91</v>
      </c>
      <c r="AZ911" s="8"/>
      <c r="BA911" s="8"/>
    </row>
    <row r="912" customFormat="1" ht="23.1" customHeight="1" spans="1:53">
      <c r="A912" s="8">
        <v>910</v>
      </c>
      <c r="B912" s="8" t="s">
        <v>54</v>
      </c>
      <c r="C912" s="8" t="s">
        <v>55</v>
      </c>
      <c r="D912" s="8" t="s">
        <v>56</v>
      </c>
      <c r="E912" s="8" t="s">
        <v>57</v>
      </c>
      <c r="F912" s="8" t="s">
        <v>9982</v>
      </c>
      <c r="G912" s="8" t="s">
        <v>9983</v>
      </c>
      <c r="H912" s="8" t="s">
        <v>10178</v>
      </c>
      <c r="I912" s="8" t="s">
        <v>10179</v>
      </c>
      <c r="J912" s="8" t="s">
        <v>10190</v>
      </c>
      <c r="K912" s="8" t="s">
        <v>10191</v>
      </c>
      <c r="L912" s="8" t="s">
        <v>10192</v>
      </c>
      <c r="M912" s="8" t="s">
        <v>4931</v>
      </c>
      <c r="N912" s="8" t="s">
        <v>132</v>
      </c>
      <c r="O912" s="8" t="s">
        <v>67</v>
      </c>
      <c r="P912" s="8" t="s">
        <v>96</v>
      </c>
      <c r="Q912" s="8" t="s">
        <v>7646</v>
      </c>
      <c r="R912" s="8" t="s">
        <v>7646</v>
      </c>
      <c r="S912" s="8" t="s">
        <v>70</v>
      </c>
      <c r="T912" s="8" t="s">
        <v>99</v>
      </c>
      <c r="U912" s="8" t="s">
        <v>255</v>
      </c>
      <c r="V912" s="8" t="s">
        <v>9983</v>
      </c>
      <c r="W912" s="8" t="s">
        <v>165</v>
      </c>
      <c r="X912" s="8" t="s">
        <v>100</v>
      </c>
      <c r="Y912" s="8" t="s">
        <v>75</v>
      </c>
      <c r="Z912" s="8" t="s">
        <v>75</v>
      </c>
      <c r="AA912" s="8" t="s">
        <v>75</v>
      </c>
      <c r="AB912" s="8" t="s">
        <v>75</v>
      </c>
      <c r="AC912" s="8" t="s">
        <v>134</v>
      </c>
      <c r="AD912" s="8" t="s">
        <v>135</v>
      </c>
      <c r="AE912" s="8" t="s">
        <v>10193</v>
      </c>
      <c r="AF912" s="8" t="s">
        <v>79</v>
      </c>
      <c r="AG912" s="8" t="s">
        <v>75</v>
      </c>
      <c r="AH912" s="8" t="s">
        <v>75</v>
      </c>
      <c r="AI912" s="8" t="s">
        <v>75</v>
      </c>
      <c r="AJ912" s="8" t="s">
        <v>75</v>
      </c>
      <c r="AK912" s="8" t="s">
        <v>75</v>
      </c>
      <c r="AL912" s="8" t="s">
        <v>75</v>
      </c>
      <c r="AM912" s="8" t="s">
        <v>75</v>
      </c>
      <c r="AN912" s="8" t="s">
        <v>75</v>
      </c>
      <c r="AO912" s="8" t="s">
        <v>82</v>
      </c>
      <c r="AP912" s="8" t="s">
        <v>10194</v>
      </c>
      <c r="AQ912" s="8" t="s">
        <v>84</v>
      </c>
      <c r="AR912" s="8" t="s">
        <v>10195</v>
      </c>
      <c r="AS912" s="8" t="s">
        <v>10196</v>
      </c>
      <c r="AT912" s="8" t="s">
        <v>10197</v>
      </c>
      <c r="AU912" s="8" t="s">
        <v>10198</v>
      </c>
      <c r="AV912" s="8" t="s">
        <v>10199</v>
      </c>
      <c r="AW912" s="8" t="s">
        <v>75</v>
      </c>
      <c r="AX912" s="8" t="s">
        <v>90</v>
      </c>
      <c r="AY912" s="8" t="s">
        <v>91</v>
      </c>
      <c r="AZ912" s="8"/>
      <c r="BA912" s="8"/>
    </row>
    <row r="913" customFormat="1" ht="23.1" customHeight="1" spans="1:53">
      <c r="A913" s="8">
        <v>911</v>
      </c>
      <c r="B913" s="8" t="s">
        <v>54</v>
      </c>
      <c r="C913" s="8" t="s">
        <v>55</v>
      </c>
      <c r="D913" s="8" t="s">
        <v>56</v>
      </c>
      <c r="E913" s="8" t="s">
        <v>57</v>
      </c>
      <c r="F913" s="8" t="s">
        <v>9982</v>
      </c>
      <c r="G913" s="8" t="s">
        <v>9983</v>
      </c>
      <c r="H913" s="8" t="s">
        <v>10178</v>
      </c>
      <c r="I913" s="8" t="s">
        <v>10179</v>
      </c>
      <c r="J913" s="8" t="s">
        <v>10200</v>
      </c>
      <c r="K913" s="8" t="s">
        <v>10201</v>
      </c>
      <c r="L913" s="8" t="s">
        <v>10202</v>
      </c>
      <c r="M913" s="8" t="s">
        <v>9203</v>
      </c>
      <c r="N913" s="8" t="s">
        <v>132</v>
      </c>
      <c r="O913" s="8" t="s">
        <v>67</v>
      </c>
      <c r="P913" s="8" t="s">
        <v>96</v>
      </c>
      <c r="Q913" s="8" t="s">
        <v>10203</v>
      </c>
      <c r="R913" s="8" t="s">
        <v>10203</v>
      </c>
      <c r="S913" s="8" t="s">
        <v>70</v>
      </c>
      <c r="T913" s="8" t="s">
        <v>99</v>
      </c>
      <c r="U913" s="8" t="s">
        <v>71</v>
      </c>
      <c r="V913" s="8" t="s">
        <v>9983</v>
      </c>
      <c r="W913" s="8" t="s">
        <v>73</v>
      </c>
      <c r="X913" s="8" t="s">
        <v>100</v>
      </c>
      <c r="Y913" s="8" t="s">
        <v>75</v>
      </c>
      <c r="Z913" s="8" t="s">
        <v>75</v>
      </c>
      <c r="AA913" s="8" t="s">
        <v>75</v>
      </c>
      <c r="AB913" s="8" t="s">
        <v>75</v>
      </c>
      <c r="AC913" s="8" t="s">
        <v>259</v>
      </c>
      <c r="AD913" s="8" t="s">
        <v>6001</v>
      </c>
      <c r="AE913" s="8" t="s">
        <v>10113</v>
      </c>
      <c r="AF913" s="8" t="s">
        <v>79</v>
      </c>
      <c r="AG913" s="8" t="s">
        <v>75</v>
      </c>
      <c r="AH913" s="8" t="s">
        <v>75</v>
      </c>
      <c r="AI913" s="8" t="s">
        <v>75</v>
      </c>
      <c r="AJ913" s="8" t="s">
        <v>75</v>
      </c>
      <c r="AK913" s="8" t="s">
        <v>75</v>
      </c>
      <c r="AL913" s="8" t="s">
        <v>75</v>
      </c>
      <c r="AM913" s="8" t="s">
        <v>75</v>
      </c>
      <c r="AN913" s="8" t="s">
        <v>75</v>
      </c>
      <c r="AO913" s="8" t="s">
        <v>82</v>
      </c>
      <c r="AP913" s="8" t="s">
        <v>10204</v>
      </c>
      <c r="AQ913" s="8" t="s">
        <v>84</v>
      </c>
      <c r="AR913" s="8" t="s">
        <v>10205</v>
      </c>
      <c r="AS913" s="8" t="s">
        <v>10206</v>
      </c>
      <c r="AT913" s="8" t="s">
        <v>10207</v>
      </c>
      <c r="AU913" s="8" t="s">
        <v>10208</v>
      </c>
      <c r="AV913" s="8" t="s">
        <v>10209</v>
      </c>
      <c r="AW913" s="8" t="s">
        <v>75</v>
      </c>
      <c r="AX913" s="8" t="s">
        <v>90</v>
      </c>
      <c r="AY913" s="8" t="s">
        <v>91</v>
      </c>
      <c r="AZ913" s="8"/>
      <c r="BA913" s="8"/>
    </row>
    <row r="914" customFormat="1" ht="23.1" customHeight="1" spans="1:53">
      <c r="A914" s="8">
        <v>912</v>
      </c>
      <c r="B914" s="8" t="s">
        <v>54</v>
      </c>
      <c r="C914" s="8" t="s">
        <v>55</v>
      </c>
      <c r="D914" s="8" t="s">
        <v>56</v>
      </c>
      <c r="E914" s="8" t="s">
        <v>57</v>
      </c>
      <c r="F914" s="8" t="s">
        <v>9982</v>
      </c>
      <c r="G914" s="8" t="s">
        <v>9983</v>
      </c>
      <c r="H914" s="8" t="s">
        <v>10178</v>
      </c>
      <c r="I914" s="8" t="s">
        <v>10179</v>
      </c>
      <c r="J914" s="8" t="s">
        <v>10210</v>
      </c>
      <c r="K914" s="8" t="s">
        <v>10211</v>
      </c>
      <c r="L914" s="8" t="s">
        <v>10212</v>
      </c>
      <c r="M914" s="8" t="s">
        <v>927</v>
      </c>
      <c r="N914" s="8" t="s">
        <v>66</v>
      </c>
      <c r="O914" s="8" t="s">
        <v>67</v>
      </c>
      <c r="P914" s="8" t="s">
        <v>68</v>
      </c>
      <c r="Q914" s="8" t="s">
        <v>10213</v>
      </c>
      <c r="R914" s="8" t="s">
        <v>4753</v>
      </c>
      <c r="S914" s="8" t="s">
        <v>70</v>
      </c>
      <c r="T914" s="8" t="s">
        <v>70</v>
      </c>
      <c r="U914" s="8" t="s">
        <v>71</v>
      </c>
      <c r="V914" s="8" t="s">
        <v>9983</v>
      </c>
      <c r="W914" s="8" t="s">
        <v>165</v>
      </c>
      <c r="X914" s="8" t="s">
        <v>100</v>
      </c>
      <c r="Y914" s="8" t="s">
        <v>75</v>
      </c>
      <c r="Z914" s="8" t="s">
        <v>75</v>
      </c>
      <c r="AA914" s="8" t="s">
        <v>75</v>
      </c>
      <c r="AB914" s="8" t="s">
        <v>75</v>
      </c>
      <c r="AC914" s="8" t="s">
        <v>534</v>
      </c>
      <c r="AD914" s="8" t="s">
        <v>135</v>
      </c>
      <c r="AE914" s="8" t="s">
        <v>10015</v>
      </c>
      <c r="AF914" s="8" t="s">
        <v>79</v>
      </c>
      <c r="AG914" s="8" t="s">
        <v>75</v>
      </c>
      <c r="AH914" s="8" t="s">
        <v>75</v>
      </c>
      <c r="AI914" s="8" t="s">
        <v>75</v>
      </c>
      <c r="AJ914" s="8" t="s">
        <v>75</v>
      </c>
      <c r="AK914" s="8" t="s">
        <v>75</v>
      </c>
      <c r="AL914" s="8" t="s">
        <v>75</v>
      </c>
      <c r="AM914" s="8" t="s">
        <v>75</v>
      </c>
      <c r="AN914" s="8" t="s">
        <v>75</v>
      </c>
      <c r="AO914" s="8" t="s">
        <v>82</v>
      </c>
      <c r="AP914" s="8" t="s">
        <v>10214</v>
      </c>
      <c r="AQ914" s="8" t="s">
        <v>84</v>
      </c>
      <c r="AR914" s="8" t="s">
        <v>10215</v>
      </c>
      <c r="AS914" s="8" t="s">
        <v>10216</v>
      </c>
      <c r="AT914" s="8" t="s">
        <v>10217</v>
      </c>
      <c r="AU914" s="8" t="s">
        <v>10218</v>
      </c>
      <c r="AV914" s="8" t="s">
        <v>10219</v>
      </c>
      <c r="AW914" s="8" t="s">
        <v>75</v>
      </c>
      <c r="AX914" s="8" t="s">
        <v>90</v>
      </c>
      <c r="AY914" s="8" t="s">
        <v>91</v>
      </c>
      <c r="AZ914" s="8"/>
      <c r="BA914" s="8"/>
    </row>
    <row r="915" customFormat="1" ht="23.1" customHeight="1" spans="1:53">
      <c r="A915" s="8">
        <v>913</v>
      </c>
      <c r="B915" s="8" t="s">
        <v>54</v>
      </c>
      <c r="C915" s="8" t="s">
        <v>55</v>
      </c>
      <c r="D915" s="8" t="s">
        <v>56</v>
      </c>
      <c r="E915" s="8" t="s">
        <v>57</v>
      </c>
      <c r="F915" s="8" t="s">
        <v>9982</v>
      </c>
      <c r="G915" s="8" t="s">
        <v>9983</v>
      </c>
      <c r="H915" s="8" t="s">
        <v>10178</v>
      </c>
      <c r="I915" s="8" t="s">
        <v>10179</v>
      </c>
      <c r="J915" s="8" t="s">
        <v>10220</v>
      </c>
      <c r="K915" s="8" t="s">
        <v>10221</v>
      </c>
      <c r="L915" s="8" t="s">
        <v>10222</v>
      </c>
      <c r="M915" s="8" t="s">
        <v>10223</v>
      </c>
      <c r="N915" s="8" t="s">
        <v>66</v>
      </c>
      <c r="O915" s="8" t="s">
        <v>67</v>
      </c>
      <c r="P915" s="8" t="s">
        <v>96</v>
      </c>
      <c r="Q915" s="8" t="s">
        <v>10224</v>
      </c>
      <c r="R915" s="8" t="s">
        <v>10224</v>
      </c>
      <c r="S915" s="8" t="s">
        <v>70</v>
      </c>
      <c r="T915" s="8" t="s">
        <v>70</v>
      </c>
      <c r="U915" s="8" t="s">
        <v>71</v>
      </c>
      <c r="V915" s="8" t="s">
        <v>9983</v>
      </c>
      <c r="W915" s="8" t="s">
        <v>73</v>
      </c>
      <c r="X915" s="8" t="s">
        <v>100</v>
      </c>
      <c r="Y915" s="8" t="s">
        <v>75</v>
      </c>
      <c r="Z915" s="8" t="s">
        <v>75</v>
      </c>
      <c r="AA915" s="8" t="s">
        <v>75</v>
      </c>
      <c r="AB915" s="8" t="s">
        <v>75</v>
      </c>
      <c r="AC915" s="8" t="s">
        <v>259</v>
      </c>
      <c r="AD915" s="8" t="s">
        <v>81</v>
      </c>
      <c r="AE915" s="8" t="s">
        <v>10113</v>
      </c>
      <c r="AF915" s="8" t="s">
        <v>79</v>
      </c>
      <c r="AG915" s="8" t="s">
        <v>75</v>
      </c>
      <c r="AH915" s="8" t="s">
        <v>75</v>
      </c>
      <c r="AI915" s="8" t="s">
        <v>75</v>
      </c>
      <c r="AJ915" s="8" t="s">
        <v>75</v>
      </c>
      <c r="AK915" s="8" t="s">
        <v>75</v>
      </c>
      <c r="AL915" s="8" t="s">
        <v>75</v>
      </c>
      <c r="AM915" s="8" t="s">
        <v>75</v>
      </c>
      <c r="AN915" s="8" t="s">
        <v>75</v>
      </c>
      <c r="AO915" s="8" t="s">
        <v>82</v>
      </c>
      <c r="AP915" s="8" t="s">
        <v>10225</v>
      </c>
      <c r="AQ915" s="8" t="s">
        <v>84</v>
      </c>
      <c r="AR915" s="8" t="s">
        <v>10226</v>
      </c>
      <c r="AS915" s="8" t="s">
        <v>10227</v>
      </c>
      <c r="AT915" s="8" t="s">
        <v>10228</v>
      </c>
      <c r="AU915" s="8" t="s">
        <v>10229</v>
      </c>
      <c r="AV915" s="8" t="s">
        <v>10230</v>
      </c>
      <c r="AW915" s="8" t="s">
        <v>75</v>
      </c>
      <c r="AX915" s="8" t="s">
        <v>90</v>
      </c>
      <c r="AY915" s="8" t="s">
        <v>91</v>
      </c>
      <c r="AZ915" s="8"/>
      <c r="BA915" s="8"/>
    </row>
    <row r="916" customFormat="1" ht="23.1" customHeight="1" spans="1:53">
      <c r="A916" s="8">
        <v>914</v>
      </c>
      <c r="B916" s="8" t="s">
        <v>54</v>
      </c>
      <c r="C916" s="8" t="s">
        <v>55</v>
      </c>
      <c r="D916" s="8" t="s">
        <v>56</v>
      </c>
      <c r="E916" s="8" t="s">
        <v>57</v>
      </c>
      <c r="F916" s="8" t="s">
        <v>9982</v>
      </c>
      <c r="G916" s="8" t="s">
        <v>9983</v>
      </c>
      <c r="H916" s="8" t="s">
        <v>10178</v>
      </c>
      <c r="I916" s="8" t="s">
        <v>10179</v>
      </c>
      <c r="J916" s="8" t="s">
        <v>10231</v>
      </c>
      <c r="K916" s="8" t="s">
        <v>10232</v>
      </c>
      <c r="L916" s="8" t="s">
        <v>10233</v>
      </c>
      <c r="M916" s="8" t="s">
        <v>4664</v>
      </c>
      <c r="N916" s="8" t="s">
        <v>66</v>
      </c>
      <c r="O916" s="8" t="s">
        <v>67</v>
      </c>
      <c r="P916" s="8" t="s">
        <v>163</v>
      </c>
      <c r="Q916" s="8" t="s">
        <v>2688</v>
      </c>
      <c r="R916" s="8" t="s">
        <v>2688</v>
      </c>
      <c r="S916" s="8" t="s">
        <v>70</v>
      </c>
      <c r="T916" s="8" t="s">
        <v>70</v>
      </c>
      <c r="U916" s="8" t="s">
        <v>255</v>
      </c>
      <c r="V916" s="8" t="s">
        <v>10234</v>
      </c>
      <c r="W916" s="8" t="s">
        <v>165</v>
      </c>
      <c r="X916" s="8" t="s">
        <v>100</v>
      </c>
      <c r="Y916" s="8" t="s">
        <v>75</v>
      </c>
      <c r="Z916" s="8" t="s">
        <v>75</v>
      </c>
      <c r="AA916" s="8" t="s">
        <v>75</v>
      </c>
      <c r="AB916" s="8" t="s">
        <v>75</v>
      </c>
      <c r="AC916" s="8" t="s">
        <v>534</v>
      </c>
      <c r="AD916" s="8" t="s">
        <v>199</v>
      </c>
      <c r="AE916" s="8" t="s">
        <v>9989</v>
      </c>
      <c r="AF916" s="8" t="s">
        <v>79</v>
      </c>
      <c r="AG916" s="8" t="s">
        <v>75</v>
      </c>
      <c r="AH916" s="8" t="s">
        <v>75</v>
      </c>
      <c r="AI916" s="8" t="s">
        <v>75</v>
      </c>
      <c r="AJ916" s="8" t="s">
        <v>75</v>
      </c>
      <c r="AK916" s="8" t="s">
        <v>75</v>
      </c>
      <c r="AL916" s="8" t="s">
        <v>75</v>
      </c>
      <c r="AM916" s="8" t="s">
        <v>75</v>
      </c>
      <c r="AN916" s="8" t="s">
        <v>75</v>
      </c>
      <c r="AO916" s="8" t="s">
        <v>82</v>
      </c>
      <c r="AP916" s="8" t="s">
        <v>10235</v>
      </c>
      <c r="AQ916" s="8" t="s">
        <v>84</v>
      </c>
      <c r="AR916" s="8" t="s">
        <v>10236</v>
      </c>
      <c r="AS916" s="8" t="s">
        <v>10237</v>
      </c>
      <c r="AT916" s="8" t="s">
        <v>10238</v>
      </c>
      <c r="AU916" s="8" t="s">
        <v>10239</v>
      </c>
      <c r="AV916" s="8" t="s">
        <v>10240</v>
      </c>
      <c r="AW916" s="8" t="s">
        <v>75</v>
      </c>
      <c r="AX916" s="8" t="s">
        <v>90</v>
      </c>
      <c r="AY916" s="8" t="s">
        <v>91</v>
      </c>
      <c r="AZ916" s="8"/>
      <c r="BA916" s="8"/>
    </row>
    <row r="917" customFormat="1" ht="23.1" customHeight="1" spans="1:53">
      <c r="A917" s="8">
        <v>915</v>
      </c>
      <c r="B917" s="8" t="s">
        <v>54</v>
      </c>
      <c r="C917" s="8" t="s">
        <v>55</v>
      </c>
      <c r="D917" s="8" t="s">
        <v>56</v>
      </c>
      <c r="E917" s="8" t="s">
        <v>57</v>
      </c>
      <c r="F917" s="8" t="s">
        <v>9982</v>
      </c>
      <c r="G917" s="8" t="s">
        <v>9983</v>
      </c>
      <c r="H917" s="8" t="s">
        <v>10178</v>
      </c>
      <c r="I917" s="8" t="s">
        <v>10179</v>
      </c>
      <c r="J917" s="8" t="s">
        <v>10241</v>
      </c>
      <c r="K917" s="8" t="s">
        <v>10242</v>
      </c>
      <c r="L917" s="8" t="s">
        <v>10243</v>
      </c>
      <c r="M917" s="8" t="s">
        <v>10244</v>
      </c>
      <c r="N917" s="8" t="s">
        <v>66</v>
      </c>
      <c r="O917" s="8" t="s">
        <v>67</v>
      </c>
      <c r="P917" s="8" t="s">
        <v>96</v>
      </c>
      <c r="Q917" s="8" t="s">
        <v>10245</v>
      </c>
      <c r="R917" s="8" t="s">
        <v>10245</v>
      </c>
      <c r="S917" s="8" t="s">
        <v>70</v>
      </c>
      <c r="T917" s="8" t="s">
        <v>70</v>
      </c>
      <c r="U917" s="8" t="s">
        <v>71</v>
      </c>
      <c r="V917" s="8" t="s">
        <v>9983</v>
      </c>
      <c r="W917" s="8" t="s">
        <v>73</v>
      </c>
      <c r="X917" s="8" t="s">
        <v>100</v>
      </c>
      <c r="Y917" s="8" t="s">
        <v>75</v>
      </c>
      <c r="Z917" s="8" t="s">
        <v>75</v>
      </c>
      <c r="AA917" s="8" t="s">
        <v>75</v>
      </c>
      <c r="AB917" s="8" t="s">
        <v>75</v>
      </c>
      <c r="AC917" s="8" t="s">
        <v>134</v>
      </c>
      <c r="AD917" s="8" t="s">
        <v>135</v>
      </c>
      <c r="AE917" s="8" t="s">
        <v>10113</v>
      </c>
      <c r="AF917" s="8" t="s">
        <v>79</v>
      </c>
      <c r="AG917" s="8" t="s">
        <v>75</v>
      </c>
      <c r="AH917" s="8" t="s">
        <v>75</v>
      </c>
      <c r="AI917" s="8" t="s">
        <v>75</v>
      </c>
      <c r="AJ917" s="8" t="s">
        <v>75</v>
      </c>
      <c r="AK917" s="8" t="s">
        <v>75</v>
      </c>
      <c r="AL917" s="8" t="s">
        <v>75</v>
      </c>
      <c r="AM917" s="8" t="s">
        <v>75</v>
      </c>
      <c r="AN917" s="8" t="s">
        <v>75</v>
      </c>
      <c r="AO917" s="8" t="s">
        <v>82</v>
      </c>
      <c r="AP917" s="8" t="s">
        <v>10246</v>
      </c>
      <c r="AQ917" s="8" t="s">
        <v>84</v>
      </c>
      <c r="AR917" s="8" t="s">
        <v>10247</v>
      </c>
      <c r="AS917" s="8" t="s">
        <v>10248</v>
      </c>
      <c r="AT917" s="8" t="s">
        <v>10249</v>
      </c>
      <c r="AU917" s="8" t="s">
        <v>10250</v>
      </c>
      <c r="AV917" s="8" t="s">
        <v>10251</v>
      </c>
      <c r="AW917" s="8" t="s">
        <v>75</v>
      </c>
      <c r="AX917" s="8" t="s">
        <v>90</v>
      </c>
      <c r="AY917" s="8" t="s">
        <v>91</v>
      </c>
      <c r="AZ917" s="8"/>
      <c r="BA917" s="8"/>
    </row>
    <row r="918" customFormat="1" ht="23.1" customHeight="1" spans="1:53">
      <c r="A918" s="8">
        <v>916</v>
      </c>
      <c r="B918" s="8" t="s">
        <v>54</v>
      </c>
      <c r="C918" s="8" t="s">
        <v>55</v>
      </c>
      <c r="D918" s="8" t="s">
        <v>56</v>
      </c>
      <c r="E918" s="8" t="s">
        <v>57</v>
      </c>
      <c r="F918" s="8" t="s">
        <v>9982</v>
      </c>
      <c r="G918" s="8" t="s">
        <v>9983</v>
      </c>
      <c r="H918" s="8" t="s">
        <v>10178</v>
      </c>
      <c r="I918" s="8" t="s">
        <v>10179</v>
      </c>
      <c r="J918" s="8" t="s">
        <v>10252</v>
      </c>
      <c r="K918" s="8" t="s">
        <v>10253</v>
      </c>
      <c r="L918" s="8" t="s">
        <v>10254</v>
      </c>
      <c r="M918" s="8" t="s">
        <v>10255</v>
      </c>
      <c r="N918" s="8" t="s">
        <v>66</v>
      </c>
      <c r="O918" s="8" t="s">
        <v>67</v>
      </c>
      <c r="P918" s="8" t="s">
        <v>163</v>
      </c>
      <c r="Q918" s="8" t="s">
        <v>10256</v>
      </c>
      <c r="R918" s="8" t="s">
        <v>7574</v>
      </c>
      <c r="S918" s="8" t="s">
        <v>70</v>
      </c>
      <c r="T918" s="8" t="s">
        <v>99</v>
      </c>
      <c r="U918" s="8" t="s">
        <v>71</v>
      </c>
      <c r="V918" s="8" t="s">
        <v>9983</v>
      </c>
      <c r="W918" s="8" t="s">
        <v>73</v>
      </c>
      <c r="X918" s="8" t="s">
        <v>100</v>
      </c>
      <c r="Y918" s="8" t="s">
        <v>75</v>
      </c>
      <c r="Z918" s="8" t="s">
        <v>75</v>
      </c>
      <c r="AA918" s="8" t="s">
        <v>75</v>
      </c>
      <c r="AB918" s="8" t="s">
        <v>75</v>
      </c>
      <c r="AC918" s="8" t="s">
        <v>259</v>
      </c>
      <c r="AD918" s="8" t="s">
        <v>10257</v>
      </c>
      <c r="AE918" s="8" t="s">
        <v>10113</v>
      </c>
      <c r="AF918" s="8" t="s">
        <v>79</v>
      </c>
      <c r="AG918" s="8" t="s">
        <v>75</v>
      </c>
      <c r="AH918" s="8" t="s">
        <v>75</v>
      </c>
      <c r="AI918" s="8" t="s">
        <v>75</v>
      </c>
      <c r="AJ918" s="8" t="s">
        <v>75</v>
      </c>
      <c r="AK918" s="8" t="s">
        <v>75</v>
      </c>
      <c r="AL918" s="8" t="s">
        <v>75</v>
      </c>
      <c r="AM918" s="8" t="s">
        <v>75</v>
      </c>
      <c r="AN918" s="8" t="s">
        <v>75</v>
      </c>
      <c r="AO918" s="8" t="s">
        <v>82</v>
      </c>
      <c r="AP918" s="8" t="s">
        <v>10258</v>
      </c>
      <c r="AQ918" s="8" t="s">
        <v>84</v>
      </c>
      <c r="AR918" s="8" t="s">
        <v>10259</v>
      </c>
      <c r="AS918" s="8" t="s">
        <v>10260</v>
      </c>
      <c r="AT918" s="8" t="s">
        <v>10261</v>
      </c>
      <c r="AU918" s="8" t="s">
        <v>10262</v>
      </c>
      <c r="AV918" s="8" t="s">
        <v>10263</v>
      </c>
      <c r="AW918" s="8" t="s">
        <v>75</v>
      </c>
      <c r="AX918" s="8" t="s">
        <v>90</v>
      </c>
      <c r="AY918" s="8" t="s">
        <v>91</v>
      </c>
      <c r="AZ918" s="8"/>
      <c r="BA918" s="8"/>
    </row>
    <row r="919" customFormat="1" ht="23.1" customHeight="1" spans="1:53">
      <c r="A919" s="8">
        <v>917</v>
      </c>
      <c r="B919" s="8" t="s">
        <v>54</v>
      </c>
      <c r="C919" s="8" t="s">
        <v>55</v>
      </c>
      <c r="D919" s="8" t="s">
        <v>56</v>
      </c>
      <c r="E919" s="8" t="s">
        <v>57</v>
      </c>
      <c r="F919" s="8" t="s">
        <v>9982</v>
      </c>
      <c r="G919" s="8" t="s">
        <v>9983</v>
      </c>
      <c r="H919" s="8" t="s">
        <v>10178</v>
      </c>
      <c r="I919" s="8" t="s">
        <v>10179</v>
      </c>
      <c r="J919" s="8" t="s">
        <v>10264</v>
      </c>
      <c r="K919" s="8" t="s">
        <v>10265</v>
      </c>
      <c r="L919" s="8" t="s">
        <v>10266</v>
      </c>
      <c r="M919" s="8" t="s">
        <v>927</v>
      </c>
      <c r="N919" s="8" t="s">
        <v>66</v>
      </c>
      <c r="O919" s="8" t="s">
        <v>67</v>
      </c>
      <c r="P919" s="8" t="s">
        <v>96</v>
      </c>
      <c r="Q919" s="8" t="s">
        <v>5983</v>
      </c>
      <c r="R919" s="8" t="s">
        <v>545</v>
      </c>
      <c r="S919" s="8" t="s">
        <v>70</v>
      </c>
      <c r="T919" s="8" t="s">
        <v>70</v>
      </c>
      <c r="U919" s="8" t="s">
        <v>6000</v>
      </c>
      <c r="V919" s="8" t="s">
        <v>9983</v>
      </c>
      <c r="W919" s="8" t="s">
        <v>73</v>
      </c>
      <c r="X919" s="8" t="s">
        <v>100</v>
      </c>
      <c r="Y919" s="8" t="s">
        <v>75</v>
      </c>
      <c r="Z919" s="8" t="s">
        <v>75</v>
      </c>
      <c r="AA919" s="8" t="s">
        <v>75</v>
      </c>
      <c r="AB919" s="8" t="s">
        <v>75</v>
      </c>
      <c r="AC919" s="8" t="s">
        <v>312</v>
      </c>
      <c r="AD919" s="8" t="s">
        <v>135</v>
      </c>
      <c r="AE919" s="8" t="s">
        <v>10193</v>
      </c>
      <c r="AF919" s="8" t="s">
        <v>79</v>
      </c>
      <c r="AG919" s="8" t="s">
        <v>75</v>
      </c>
      <c r="AH919" s="8" t="s">
        <v>75</v>
      </c>
      <c r="AI919" s="8" t="s">
        <v>75</v>
      </c>
      <c r="AJ919" s="8" t="s">
        <v>75</v>
      </c>
      <c r="AK919" s="8" t="s">
        <v>75</v>
      </c>
      <c r="AL919" s="8" t="s">
        <v>75</v>
      </c>
      <c r="AM919" s="8" t="s">
        <v>75</v>
      </c>
      <c r="AN919" s="8" t="s">
        <v>75</v>
      </c>
      <c r="AO919" s="8" t="s">
        <v>82</v>
      </c>
      <c r="AP919" s="8" t="s">
        <v>10267</v>
      </c>
      <c r="AQ919" s="8" t="s">
        <v>84</v>
      </c>
      <c r="AR919" s="8" t="s">
        <v>10268</v>
      </c>
      <c r="AS919" s="8" t="s">
        <v>10269</v>
      </c>
      <c r="AT919" s="8" t="s">
        <v>10270</v>
      </c>
      <c r="AU919" s="8" t="s">
        <v>10271</v>
      </c>
      <c r="AV919" s="8" t="s">
        <v>10272</v>
      </c>
      <c r="AW919" s="8" t="s">
        <v>75</v>
      </c>
      <c r="AX919" s="8" t="s">
        <v>90</v>
      </c>
      <c r="AY919" s="8" t="s">
        <v>91</v>
      </c>
      <c r="AZ919" s="8"/>
      <c r="BA919" s="8"/>
    </row>
    <row r="920" customFormat="1" ht="23.1" customHeight="1" spans="1:53">
      <c r="A920" s="8">
        <v>918</v>
      </c>
      <c r="B920" s="8" t="s">
        <v>54</v>
      </c>
      <c r="C920" s="8" t="s">
        <v>55</v>
      </c>
      <c r="D920" s="8" t="s">
        <v>56</v>
      </c>
      <c r="E920" s="8" t="s">
        <v>57</v>
      </c>
      <c r="F920" s="8" t="s">
        <v>9982</v>
      </c>
      <c r="G920" s="8" t="s">
        <v>9983</v>
      </c>
      <c r="H920" s="8" t="s">
        <v>10178</v>
      </c>
      <c r="I920" s="8" t="s">
        <v>10179</v>
      </c>
      <c r="J920" s="8" t="s">
        <v>10273</v>
      </c>
      <c r="K920" s="8" t="s">
        <v>10274</v>
      </c>
      <c r="L920" s="8" t="s">
        <v>10275</v>
      </c>
      <c r="M920" s="8" t="s">
        <v>10276</v>
      </c>
      <c r="N920" s="8" t="s">
        <v>66</v>
      </c>
      <c r="O920" s="8" t="s">
        <v>67</v>
      </c>
      <c r="P920" s="8" t="s">
        <v>365</v>
      </c>
      <c r="Q920" s="8" t="s">
        <v>781</v>
      </c>
      <c r="R920" s="8" t="s">
        <v>1096</v>
      </c>
      <c r="S920" s="8" t="s">
        <v>70</v>
      </c>
      <c r="T920" s="8" t="s">
        <v>70</v>
      </c>
      <c r="U920" s="8" t="s">
        <v>6000</v>
      </c>
      <c r="V920" s="8" t="s">
        <v>10277</v>
      </c>
      <c r="W920" s="8" t="s">
        <v>73</v>
      </c>
      <c r="X920" s="8" t="s">
        <v>100</v>
      </c>
      <c r="Y920" s="8" t="s">
        <v>75</v>
      </c>
      <c r="Z920" s="8" t="s">
        <v>75</v>
      </c>
      <c r="AA920" s="8" t="s">
        <v>75</v>
      </c>
      <c r="AB920" s="8" t="s">
        <v>75</v>
      </c>
      <c r="AC920" s="8" t="s">
        <v>183</v>
      </c>
      <c r="AD920" s="8" t="s">
        <v>10278</v>
      </c>
      <c r="AE920" s="8" t="s">
        <v>10113</v>
      </c>
      <c r="AF920" s="8" t="s">
        <v>79</v>
      </c>
      <c r="AG920" s="8" t="s">
        <v>75</v>
      </c>
      <c r="AH920" s="8" t="s">
        <v>75</v>
      </c>
      <c r="AI920" s="8" t="s">
        <v>75</v>
      </c>
      <c r="AJ920" s="8" t="s">
        <v>75</v>
      </c>
      <c r="AK920" s="8" t="s">
        <v>75</v>
      </c>
      <c r="AL920" s="8" t="s">
        <v>75</v>
      </c>
      <c r="AM920" s="8" t="s">
        <v>75</v>
      </c>
      <c r="AN920" s="8" t="s">
        <v>75</v>
      </c>
      <c r="AO920" s="8" t="s">
        <v>82</v>
      </c>
      <c r="AP920" s="8" t="s">
        <v>10279</v>
      </c>
      <c r="AQ920" s="8" t="s">
        <v>84</v>
      </c>
      <c r="AR920" s="8" t="s">
        <v>10280</v>
      </c>
      <c r="AS920" s="8" t="s">
        <v>10281</v>
      </c>
      <c r="AT920" s="8" t="s">
        <v>10282</v>
      </c>
      <c r="AU920" s="8" t="s">
        <v>10283</v>
      </c>
      <c r="AV920" s="8" t="s">
        <v>10284</v>
      </c>
      <c r="AW920" s="8" t="s">
        <v>75</v>
      </c>
      <c r="AX920" s="8" t="s">
        <v>90</v>
      </c>
      <c r="AY920" s="8" t="s">
        <v>91</v>
      </c>
      <c r="AZ920" s="8"/>
      <c r="BA920" s="8"/>
    </row>
    <row r="921" customFormat="1" ht="23.1" customHeight="1" spans="1:53">
      <c r="A921" s="8">
        <v>919</v>
      </c>
      <c r="B921" s="8" t="s">
        <v>54</v>
      </c>
      <c r="C921" s="8" t="s">
        <v>55</v>
      </c>
      <c r="D921" s="8" t="s">
        <v>56</v>
      </c>
      <c r="E921" s="8" t="s">
        <v>57</v>
      </c>
      <c r="F921" s="8" t="s">
        <v>9982</v>
      </c>
      <c r="G921" s="8" t="s">
        <v>9983</v>
      </c>
      <c r="H921" s="8" t="s">
        <v>10178</v>
      </c>
      <c r="I921" s="8" t="s">
        <v>10179</v>
      </c>
      <c r="J921" s="8" t="s">
        <v>10285</v>
      </c>
      <c r="K921" s="8" t="s">
        <v>10286</v>
      </c>
      <c r="L921" s="8" t="s">
        <v>10287</v>
      </c>
      <c r="M921" s="8" t="s">
        <v>10288</v>
      </c>
      <c r="N921" s="8" t="s">
        <v>66</v>
      </c>
      <c r="O921" s="8" t="s">
        <v>67</v>
      </c>
      <c r="P921" s="8" t="s">
        <v>68</v>
      </c>
      <c r="Q921" s="8" t="s">
        <v>7991</v>
      </c>
      <c r="R921" s="8" t="s">
        <v>7991</v>
      </c>
      <c r="S921" s="8" t="s">
        <v>70</v>
      </c>
      <c r="T921" s="8" t="s">
        <v>70</v>
      </c>
      <c r="U921" s="8" t="s">
        <v>71</v>
      </c>
      <c r="V921" s="8" t="s">
        <v>9983</v>
      </c>
      <c r="W921" s="8" t="s">
        <v>165</v>
      </c>
      <c r="X921" s="8" t="s">
        <v>100</v>
      </c>
      <c r="Y921" s="8" t="s">
        <v>75</v>
      </c>
      <c r="Z921" s="8" t="s">
        <v>75</v>
      </c>
      <c r="AA921" s="8" t="s">
        <v>75</v>
      </c>
      <c r="AB921" s="8" t="s">
        <v>75</v>
      </c>
      <c r="AC921" s="8" t="s">
        <v>534</v>
      </c>
      <c r="AD921" s="8" t="s">
        <v>135</v>
      </c>
      <c r="AE921" s="8" t="s">
        <v>10015</v>
      </c>
      <c r="AF921" s="8" t="s">
        <v>79</v>
      </c>
      <c r="AG921" s="8" t="s">
        <v>75</v>
      </c>
      <c r="AH921" s="8" t="s">
        <v>75</v>
      </c>
      <c r="AI921" s="8" t="s">
        <v>75</v>
      </c>
      <c r="AJ921" s="8" t="s">
        <v>75</v>
      </c>
      <c r="AK921" s="8" t="s">
        <v>75</v>
      </c>
      <c r="AL921" s="8" t="s">
        <v>75</v>
      </c>
      <c r="AM921" s="8" t="s">
        <v>75</v>
      </c>
      <c r="AN921" s="8" t="s">
        <v>75</v>
      </c>
      <c r="AO921" s="8" t="s">
        <v>82</v>
      </c>
      <c r="AP921" s="8" t="s">
        <v>10289</v>
      </c>
      <c r="AQ921" s="8" t="s">
        <v>84</v>
      </c>
      <c r="AR921" s="8" t="s">
        <v>10290</v>
      </c>
      <c r="AS921" s="8" t="s">
        <v>10291</v>
      </c>
      <c r="AT921" s="8" t="s">
        <v>10292</v>
      </c>
      <c r="AU921" s="8" t="s">
        <v>10293</v>
      </c>
      <c r="AV921" s="8" t="s">
        <v>10294</v>
      </c>
      <c r="AW921" s="8" t="s">
        <v>75</v>
      </c>
      <c r="AX921" s="8" t="s">
        <v>90</v>
      </c>
      <c r="AY921" s="8" t="s">
        <v>91</v>
      </c>
      <c r="AZ921" s="8"/>
      <c r="BA921" s="8"/>
    </row>
    <row r="922" customFormat="1" ht="23.1" customHeight="1" spans="1:53">
      <c r="A922" s="8">
        <v>920</v>
      </c>
      <c r="B922" s="8" t="s">
        <v>54</v>
      </c>
      <c r="C922" s="8" t="s">
        <v>55</v>
      </c>
      <c r="D922" s="8" t="s">
        <v>56</v>
      </c>
      <c r="E922" s="8" t="s">
        <v>57</v>
      </c>
      <c r="F922" s="8" t="s">
        <v>9982</v>
      </c>
      <c r="G922" s="8" t="s">
        <v>9983</v>
      </c>
      <c r="H922" s="8" t="s">
        <v>10295</v>
      </c>
      <c r="I922" s="8" t="s">
        <v>10296</v>
      </c>
      <c r="J922" s="8" t="s">
        <v>10297</v>
      </c>
      <c r="K922" s="8" t="s">
        <v>10298</v>
      </c>
      <c r="L922" s="8" t="s">
        <v>10299</v>
      </c>
      <c r="M922" s="8" t="s">
        <v>10300</v>
      </c>
      <c r="N922" s="8" t="s">
        <v>66</v>
      </c>
      <c r="O922" s="8" t="s">
        <v>4109</v>
      </c>
      <c r="P922" s="8" t="s">
        <v>96</v>
      </c>
      <c r="Q922" s="8" t="s">
        <v>10301</v>
      </c>
      <c r="R922" s="8" t="s">
        <v>300</v>
      </c>
      <c r="S922" s="8" t="s">
        <v>70</v>
      </c>
      <c r="T922" s="8" t="s">
        <v>70</v>
      </c>
      <c r="U922" s="8" t="s">
        <v>255</v>
      </c>
      <c r="V922" s="8" t="s">
        <v>10234</v>
      </c>
      <c r="W922" s="8" t="s">
        <v>165</v>
      </c>
      <c r="X922" s="8" t="s">
        <v>100</v>
      </c>
      <c r="Y922" s="8" t="s">
        <v>75</v>
      </c>
      <c r="Z922" s="8" t="s">
        <v>75</v>
      </c>
      <c r="AA922" s="8" t="s">
        <v>75</v>
      </c>
      <c r="AB922" s="8" t="s">
        <v>75</v>
      </c>
      <c r="AC922" s="8" t="s">
        <v>1760</v>
      </c>
      <c r="AD922" s="8" t="s">
        <v>942</v>
      </c>
      <c r="AE922" s="8" t="s">
        <v>10113</v>
      </c>
      <c r="AF922" s="8" t="s">
        <v>79</v>
      </c>
      <c r="AG922" s="8" t="s">
        <v>75</v>
      </c>
      <c r="AH922" s="8" t="s">
        <v>75</v>
      </c>
      <c r="AI922" s="8" t="s">
        <v>75</v>
      </c>
      <c r="AJ922" s="8" t="s">
        <v>75</v>
      </c>
      <c r="AK922" s="8" t="s">
        <v>75</v>
      </c>
      <c r="AL922" s="8" t="s">
        <v>75</v>
      </c>
      <c r="AM922" s="8" t="s">
        <v>75</v>
      </c>
      <c r="AN922" s="8" t="s">
        <v>75</v>
      </c>
      <c r="AO922" s="8" t="s">
        <v>10302</v>
      </c>
      <c r="AP922" s="8" t="s">
        <v>10303</v>
      </c>
      <c r="AQ922" s="8" t="s">
        <v>84</v>
      </c>
      <c r="AR922" s="8" t="s">
        <v>10304</v>
      </c>
      <c r="AS922" s="8" t="s">
        <v>10305</v>
      </c>
      <c r="AT922" s="8" t="s">
        <v>10306</v>
      </c>
      <c r="AU922" s="8" t="s">
        <v>10307</v>
      </c>
      <c r="AV922" s="8" t="s">
        <v>10308</v>
      </c>
      <c r="AW922" s="8" t="s">
        <v>75</v>
      </c>
      <c r="AX922" s="8" t="s">
        <v>90</v>
      </c>
      <c r="AY922" s="8" t="s">
        <v>91</v>
      </c>
      <c r="AZ922" s="8"/>
      <c r="BA922" s="8"/>
    </row>
    <row r="923" customFormat="1" ht="23.1" customHeight="1" spans="1:53">
      <c r="A923" s="8">
        <v>921</v>
      </c>
      <c r="B923" s="8" t="s">
        <v>54</v>
      </c>
      <c r="C923" s="8" t="s">
        <v>55</v>
      </c>
      <c r="D923" s="8" t="s">
        <v>56</v>
      </c>
      <c r="E923" s="8" t="s">
        <v>57</v>
      </c>
      <c r="F923" s="8" t="s">
        <v>9982</v>
      </c>
      <c r="G923" s="8" t="s">
        <v>9983</v>
      </c>
      <c r="H923" s="8" t="s">
        <v>10295</v>
      </c>
      <c r="I923" s="8" t="s">
        <v>10296</v>
      </c>
      <c r="J923" s="8" t="s">
        <v>10309</v>
      </c>
      <c r="K923" s="8" t="s">
        <v>10310</v>
      </c>
      <c r="L923" s="8" t="s">
        <v>10311</v>
      </c>
      <c r="M923" s="8" t="s">
        <v>10312</v>
      </c>
      <c r="N923" s="8" t="s">
        <v>66</v>
      </c>
      <c r="O923" s="8" t="s">
        <v>67</v>
      </c>
      <c r="P923" s="8" t="s">
        <v>365</v>
      </c>
      <c r="Q923" s="8" t="s">
        <v>10313</v>
      </c>
      <c r="R923" s="8" t="s">
        <v>10313</v>
      </c>
      <c r="S923" s="8" t="s">
        <v>70</v>
      </c>
      <c r="T923" s="8" t="s">
        <v>99</v>
      </c>
      <c r="U923" s="8" t="s">
        <v>82</v>
      </c>
      <c r="V923" s="8" t="s">
        <v>9983</v>
      </c>
      <c r="W923" s="8" t="s">
        <v>73</v>
      </c>
      <c r="X923" s="8" t="s">
        <v>100</v>
      </c>
      <c r="Y923" s="8" t="s">
        <v>75</v>
      </c>
      <c r="Z923" s="8" t="s">
        <v>75</v>
      </c>
      <c r="AA923" s="8" t="s">
        <v>75</v>
      </c>
      <c r="AB923" s="8" t="s">
        <v>75</v>
      </c>
      <c r="AC923" s="8" t="s">
        <v>324</v>
      </c>
      <c r="AD923" s="8" t="s">
        <v>81</v>
      </c>
      <c r="AE923" s="8" t="s">
        <v>10000</v>
      </c>
      <c r="AF923" s="8" t="s">
        <v>79</v>
      </c>
      <c r="AG923" s="8" t="s">
        <v>75</v>
      </c>
      <c r="AH923" s="8" t="s">
        <v>75</v>
      </c>
      <c r="AI923" s="8" t="s">
        <v>75</v>
      </c>
      <c r="AJ923" s="8" t="s">
        <v>75</v>
      </c>
      <c r="AK923" s="8" t="s">
        <v>75</v>
      </c>
      <c r="AL923" s="8" t="s">
        <v>75</v>
      </c>
      <c r="AM923" s="8" t="s">
        <v>75</v>
      </c>
      <c r="AN923" s="8" t="s">
        <v>75</v>
      </c>
      <c r="AO923" s="8" t="s">
        <v>82</v>
      </c>
      <c r="AP923" s="8" t="s">
        <v>10314</v>
      </c>
      <c r="AQ923" s="8" t="s">
        <v>84</v>
      </c>
      <c r="AR923" s="8" t="s">
        <v>10315</v>
      </c>
      <c r="AS923" s="8" t="s">
        <v>10316</v>
      </c>
      <c r="AT923" s="8" t="s">
        <v>10317</v>
      </c>
      <c r="AU923" s="8" t="s">
        <v>10318</v>
      </c>
      <c r="AV923" s="8" t="s">
        <v>10319</v>
      </c>
      <c r="AW923" s="8" t="s">
        <v>75</v>
      </c>
      <c r="AX923" s="8" t="s">
        <v>90</v>
      </c>
      <c r="AY923" s="8" t="s">
        <v>91</v>
      </c>
      <c r="AZ923" s="8"/>
      <c r="BA923" s="8"/>
    </row>
    <row r="924" customFormat="1" ht="23.1" customHeight="1" spans="1:53">
      <c r="A924" s="8">
        <v>922</v>
      </c>
      <c r="B924" s="8" t="s">
        <v>54</v>
      </c>
      <c r="C924" s="8" t="s">
        <v>55</v>
      </c>
      <c r="D924" s="8" t="s">
        <v>56</v>
      </c>
      <c r="E924" s="8" t="s">
        <v>57</v>
      </c>
      <c r="F924" s="8" t="s">
        <v>9982</v>
      </c>
      <c r="G924" s="8" t="s">
        <v>9983</v>
      </c>
      <c r="H924" s="8" t="s">
        <v>10295</v>
      </c>
      <c r="I924" s="8" t="s">
        <v>10296</v>
      </c>
      <c r="J924" s="8" t="s">
        <v>10320</v>
      </c>
      <c r="K924" s="8" t="s">
        <v>10321</v>
      </c>
      <c r="L924" s="8" t="s">
        <v>10322</v>
      </c>
      <c r="M924" s="8" t="s">
        <v>6836</v>
      </c>
      <c r="N924" s="8" t="s">
        <v>66</v>
      </c>
      <c r="O924" s="8" t="s">
        <v>67</v>
      </c>
      <c r="P924" s="8" t="s">
        <v>96</v>
      </c>
      <c r="Q924" s="8" t="s">
        <v>10323</v>
      </c>
      <c r="R924" s="8" t="s">
        <v>10323</v>
      </c>
      <c r="S924" s="8" t="s">
        <v>70</v>
      </c>
      <c r="T924" s="8" t="s">
        <v>70</v>
      </c>
      <c r="U924" s="8" t="s">
        <v>255</v>
      </c>
      <c r="V924" s="8" t="s">
        <v>9983</v>
      </c>
      <c r="W924" s="8" t="s">
        <v>73</v>
      </c>
      <c r="X924" s="8" t="s">
        <v>100</v>
      </c>
      <c r="Y924" s="8" t="s">
        <v>75</v>
      </c>
      <c r="Z924" s="8" t="s">
        <v>75</v>
      </c>
      <c r="AA924" s="8" t="s">
        <v>75</v>
      </c>
      <c r="AB924" s="8" t="s">
        <v>75</v>
      </c>
      <c r="AC924" s="8" t="s">
        <v>6166</v>
      </c>
      <c r="AD924" s="8" t="s">
        <v>81</v>
      </c>
      <c r="AE924" s="8" t="s">
        <v>10113</v>
      </c>
      <c r="AF924" s="8" t="s">
        <v>79</v>
      </c>
      <c r="AG924" s="8" t="s">
        <v>75</v>
      </c>
      <c r="AH924" s="8" t="s">
        <v>75</v>
      </c>
      <c r="AI924" s="8" t="s">
        <v>75</v>
      </c>
      <c r="AJ924" s="8" t="s">
        <v>75</v>
      </c>
      <c r="AK924" s="8" t="s">
        <v>75</v>
      </c>
      <c r="AL924" s="8" t="s">
        <v>75</v>
      </c>
      <c r="AM924" s="8" t="s">
        <v>75</v>
      </c>
      <c r="AN924" s="8" t="s">
        <v>75</v>
      </c>
      <c r="AO924" s="8" t="s">
        <v>82</v>
      </c>
      <c r="AP924" s="8" t="s">
        <v>10324</v>
      </c>
      <c r="AQ924" s="8" t="s">
        <v>84</v>
      </c>
      <c r="AR924" s="8" t="s">
        <v>10325</v>
      </c>
      <c r="AS924" s="8" t="s">
        <v>10326</v>
      </c>
      <c r="AT924" s="8" t="s">
        <v>10327</v>
      </c>
      <c r="AU924" s="8" t="s">
        <v>10328</v>
      </c>
      <c r="AV924" s="8" t="s">
        <v>10329</v>
      </c>
      <c r="AW924" s="8" t="s">
        <v>75</v>
      </c>
      <c r="AX924" s="8" t="s">
        <v>90</v>
      </c>
      <c r="AY924" s="8" t="s">
        <v>91</v>
      </c>
      <c r="AZ924" s="8"/>
      <c r="BA924" s="8"/>
    </row>
    <row r="925" customFormat="1" ht="23.1" customHeight="1" spans="1:53">
      <c r="A925" s="8">
        <v>923</v>
      </c>
      <c r="B925" s="8" t="s">
        <v>54</v>
      </c>
      <c r="C925" s="8" t="s">
        <v>55</v>
      </c>
      <c r="D925" s="8" t="s">
        <v>56</v>
      </c>
      <c r="E925" s="8" t="s">
        <v>57</v>
      </c>
      <c r="F925" s="8" t="s">
        <v>9982</v>
      </c>
      <c r="G925" s="8" t="s">
        <v>9983</v>
      </c>
      <c r="H925" s="8" t="s">
        <v>10295</v>
      </c>
      <c r="I925" s="8" t="s">
        <v>10296</v>
      </c>
      <c r="J925" s="8" t="s">
        <v>10330</v>
      </c>
      <c r="K925" s="8" t="s">
        <v>10331</v>
      </c>
      <c r="L925" s="8" t="s">
        <v>10332</v>
      </c>
      <c r="M925" s="8" t="s">
        <v>5262</v>
      </c>
      <c r="N925" s="8" t="s">
        <v>66</v>
      </c>
      <c r="O925" s="8" t="s">
        <v>67</v>
      </c>
      <c r="P925" s="8" t="s">
        <v>96</v>
      </c>
      <c r="Q925" s="8" t="s">
        <v>781</v>
      </c>
      <c r="R925" s="8" t="s">
        <v>2095</v>
      </c>
      <c r="S925" s="8" t="s">
        <v>70</v>
      </c>
      <c r="T925" s="8" t="s">
        <v>70</v>
      </c>
      <c r="U925" s="8" t="s">
        <v>71</v>
      </c>
      <c r="V925" s="8" t="s">
        <v>9983</v>
      </c>
      <c r="W925" s="8" t="s">
        <v>73</v>
      </c>
      <c r="X925" s="8" t="s">
        <v>100</v>
      </c>
      <c r="Y925" s="8" t="s">
        <v>75</v>
      </c>
      <c r="Z925" s="8" t="s">
        <v>75</v>
      </c>
      <c r="AA925" s="8" t="s">
        <v>75</v>
      </c>
      <c r="AB925" s="8" t="s">
        <v>75</v>
      </c>
      <c r="AC925" s="8" t="s">
        <v>337</v>
      </c>
      <c r="AD925" s="8" t="s">
        <v>135</v>
      </c>
      <c r="AE925" s="8" t="s">
        <v>10113</v>
      </c>
      <c r="AF925" s="8" t="s">
        <v>79</v>
      </c>
      <c r="AG925" s="8" t="s">
        <v>75</v>
      </c>
      <c r="AH925" s="8" t="s">
        <v>75</v>
      </c>
      <c r="AI925" s="8" t="s">
        <v>75</v>
      </c>
      <c r="AJ925" s="8" t="s">
        <v>75</v>
      </c>
      <c r="AK925" s="8" t="s">
        <v>75</v>
      </c>
      <c r="AL925" s="8" t="s">
        <v>75</v>
      </c>
      <c r="AM925" s="8" t="s">
        <v>75</v>
      </c>
      <c r="AN925" s="8" t="s">
        <v>75</v>
      </c>
      <c r="AO925" s="8" t="s">
        <v>82</v>
      </c>
      <c r="AP925" s="8" t="s">
        <v>10333</v>
      </c>
      <c r="AQ925" s="8" t="s">
        <v>84</v>
      </c>
      <c r="AR925" s="8" t="s">
        <v>10334</v>
      </c>
      <c r="AS925" s="8" t="s">
        <v>10335</v>
      </c>
      <c r="AT925" s="8" t="s">
        <v>10336</v>
      </c>
      <c r="AU925" s="8" t="s">
        <v>10337</v>
      </c>
      <c r="AV925" s="8" t="s">
        <v>10338</v>
      </c>
      <c r="AW925" s="8" t="s">
        <v>75</v>
      </c>
      <c r="AX925" s="8" t="s">
        <v>90</v>
      </c>
      <c r="AY925" s="8" t="s">
        <v>91</v>
      </c>
      <c r="AZ925" s="8"/>
      <c r="BA925" s="8"/>
    </row>
    <row r="926" customFormat="1" ht="23.1" customHeight="1" spans="1:53">
      <c r="A926" s="8">
        <v>924</v>
      </c>
      <c r="B926" s="8" t="s">
        <v>54</v>
      </c>
      <c r="C926" s="8" t="s">
        <v>55</v>
      </c>
      <c r="D926" s="8" t="s">
        <v>56</v>
      </c>
      <c r="E926" s="8" t="s">
        <v>57</v>
      </c>
      <c r="F926" s="8" t="s">
        <v>9982</v>
      </c>
      <c r="G926" s="8" t="s">
        <v>9983</v>
      </c>
      <c r="H926" s="8" t="s">
        <v>10295</v>
      </c>
      <c r="I926" s="8" t="s">
        <v>10296</v>
      </c>
      <c r="J926" s="8" t="s">
        <v>10339</v>
      </c>
      <c r="K926" s="8" t="s">
        <v>10340</v>
      </c>
      <c r="L926" s="8" t="s">
        <v>10341</v>
      </c>
      <c r="M926" s="8" t="s">
        <v>6964</v>
      </c>
      <c r="N926" s="8" t="s">
        <v>66</v>
      </c>
      <c r="O926" s="8" t="s">
        <v>67</v>
      </c>
      <c r="P926" s="8" t="s">
        <v>96</v>
      </c>
      <c r="Q926" s="8" t="s">
        <v>10323</v>
      </c>
      <c r="R926" s="8" t="s">
        <v>10323</v>
      </c>
      <c r="S926" s="8" t="s">
        <v>70</v>
      </c>
      <c r="T926" s="8" t="s">
        <v>70</v>
      </c>
      <c r="U926" s="8" t="s">
        <v>255</v>
      </c>
      <c r="V926" s="8" t="s">
        <v>9983</v>
      </c>
      <c r="W926" s="8" t="s">
        <v>73</v>
      </c>
      <c r="X926" s="8" t="s">
        <v>100</v>
      </c>
      <c r="Y926" s="8" t="s">
        <v>75</v>
      </c>
      <c r="Z926" s="8" t="s">
        <v>75</v>
      </c>
      <c r="AA926" s="8" t="s">
        <v>75</v>
      </c>
      <c r="AB926" s="8" t="s">
        <v>75</v>
      </c>
      <c r="AC926" s="8" t="s">
        <v>6166</v>
      </c>
      <c r="AD926" s="8" t="s">
        <v>81</v>
      </c>
      <c r="AE926" s="8" t="s">
        <v>10113</v>
      </c>
      <c r="AF926" s="8" t="s">
        <v>79</v>
      </c>
      <c r="AG926" s="8" t="s">
        <v>75</v>
      </c>
      <c r="AH926" s="8" t="s">
        <v>75</v>
      </c>
      <c r="AI926" s="8" t="s">
        <v>75</v>
      </c>
      <c r="AJ926" s="8" t="s">
        <v>75</v>
      </c>
      <c r="AK926" s="8" t="s">
        <v>75</v>
      </c>
      <c r="AL926" s="8" t="s">
        <v>75</v>
      </c>
      <c r="AM926" s="8" t="s">
        <v>75</v>
      </c>
      <c r="AN926" s="8" t="s">
        <v>75</v>
      </c>
      <c r="AO926" s="8" t="s">
        <v>82</v>
      </c>
      <c r="AP926" s="8" t="s">
        <v>10342</v>
      </c>
      <c r="AQ926" s="8" t="s">
        <v>84</v>
      </c>
      <c r="AR926" s="8" t="s">
        <v>10343</v>
      </c>
      <c r="AS926" s="8" t="s">
        <v>10344</v>
      </c>
      <c r="AT926" s="8" t="s">
        <v>10345</v>
      </c>
      <c r="AU926" s="8" t="s">
        <v>10346</v>
      </c>
      <c r="AV926" s="8" t="s">
        <v>10347</v>
      </c>
      <c r="AW926" s="8" t="s">
        <v>75</v>
      </c>
      <c r="AX926" s="8" t="s">
        <v>90</v>
      </c>
      <c r="AY926" s="8" t="s">
        <v>91</v>
      </c>
      <c r="AZ926" s="8"/>
      <c r="BA926" s="8"/>
    </row>
    <row r="927" customFormat="1" ht="23.1" customHeight="1" spans="1:53">
      <c r="A927" s="8">
        <v>925</v>
      </c>
      <c r="B927" s="8" t="s">
        <v>54</v>
      </c>
      <c r="C927" s="8" t="s">
        <v>55</v>
      </c>
      <c r="D927" s="8" t="s">
        <v>56</v>
      </c>
      <c r="E927" s="8" t="s">
        <v>57</v>
      </c>
      <c r="F927" s="8" t="s">
        <v>9982</v>
      </c>
      <c r="G927" s="8" t="s">
        <v>9983</v>
      </c>
      <c r="H927" s="8" t="s">
        <v>10295</v>
      </c>
      <c r="I927" s="8" t="s">
        <v>10296</v>
      </c>
      <c r="J927" s="8" t="s">
        <v>10348</v>
      </c>
      <c r="K927" s="8" t="s">
        <v>10349</v>
      </c>
      <c r="L927" s="8" t="s">
        <v>10350</v>
      </c>
      <c r="M927" s="8" t="s">
        <v>7808</v>
      </c>
      <c r="N927" s="8" t="s">
        <v>66</v>
      </c>
      <c r="O927" s="8" t="s">
        <v>67</v>
      </c>
      <c r="P927" s="8" t="s">
        <v>163</v>
      </c>
      <c r="Q927" s="8" t="s">
        <v>10351</v>
      </c>
      <c r="R927" s="8" t="s">
        <v>10351</v>
      </c>
      <c r="S927" s="8" t="s">
        <v>70</v>
      </c>
      <c r="T927" s="8" t="s">
        <v>70</v>
      </c>
      <c r="U927" s="8" t="s">
        <v>255</v>
      </c>
      <c r="V927" s="8" t="s">
        <v>10234</v>
      </c>
      <c r="W927" s="8" t="s">
        <v>165</v>
      </c>
      <c r="X927" s="8" t="s">
        <v>100</v>
      </c>
      <c r="Y927" s="8" t="s">
        <v>75</v>
      </c>
      <c r="Z927" s="8" t="s">
        <v>75</v>
      </c>
      <c r="AA927" s="8" t="s">
        <v>75</v>
      </c>
      <c r="AB927" s="8" t="s">
        <v>75</v>
      </c>
      <c r="AC927" s="8" t="s">
        <v>1760</v>
      </c>
      <c r="AD927" s="8" t="s">
        <v>81</v>
      </c>
      <c r="AE927" s="8" t="s">
        <v>10113</v>
      </c>
      <c r="AF927" s="8" t="s">
        <v>79</v>
      </c>
      <c r="AG927" s="8" t="s">
        <v>75</v>
      </c>
      <c r="AH927" s="8" t="s">
        <v>75</v>
      </c>
      <c r="AI927" s="8" t="s">
        <v>75</v>
      </c>
      <c r="AJ927" s="8" t="s">
        <v>75</v>
      </c>
      <c r="AK927" s="8" t="s">
        <v>75</v>
      </c>
      <c r="AL927" s="8" t="s">
        <v>75</v>
      </c>
      <c r="AM927" s="8" t="s">
        <v>75</v>
      </c>
      <c r="AN927" s="8" t="s">
        <v>75</v>
      </c>
      <c r="AO927" s="8" t="s">
        <v>82</v>
      </c>
      <c r="AP927" s="8" t="s">
        <v>10352</v>
      </c>
      <c r="AQ927" s="8" t="s">
        <v>84</v>
      </c>
      <c r="AR927" s="8" t="s">
        <v>10353</v>
      </c>
      <c r="AS927" s="8" t="s">
        <v>10354</v>
      </c>
      <c r="AT927" s="8" t="s">
        <v>10355</v>
      </c>
      <c r="AU927" s="8" t="s">
        <v>10356</v>
      </c>
      <c r="AV927" s="8" t="s">
        <v>10357</v>
      </c>
      <c r="AW927" s="8" t="s">
        <v>75</v>
      </c>
      <c r="AX927" s="8" t="s">
        <v>90</v>
      </c>
      <c r="AY927" s="8" t="s">
        <v>91</v>
      </c>
      <c r="AZ927" s="8"/>
      <c r="BA927" s="8"/>
    </row>
    <row r="928" customFormat="1" ht="23.1" customHeight="1" spans="1:53">
      <c r="A928" s="8">
        <v>926</v>
      </c>
      <c r="B928" s="8" t="s">
        <v>54</v>
      </c>
      <c r="C928" s="8" t="s">
        <v>55</v>
      </c>
      <c r="D928" s="8" t="s">
        <v>56</v>
      </c>
      <c r="E928" s="8" t="s">
        <v>57</v>
      </c>
      <c r="F928" s="8" t="s">
        <v>9982</v>
      </c>
      <c r="G928" s="8" t="s">
        <v>9983</v>
      </c>
      <c r="H928" s="8" t="s">
        <v>10295</v>
      </c>
      <c r="I928" s="8" t="s">
        <v>10296</v>
      </c>
      <c r="J928" s="8" t="s">
        <v>10358</v>
      </c>
      <c r="K928" s="8" t="s">
        <v>10359</v>
      </c>
      <c r="L928" s="8" t="s">
        <v>10360</v>
      </c>
      <c r="M928" s="8" t="s">
        <v>5838</v>
      </c>
      <c r="N928" s="8" t="s">
        <v>132</v>
      </c>
      <c r="O928" s="8" t="s">
        <v>67</v>
      </c>
      <c r="P928" s="8" t="s">
        <v>163</v>
      </c>
      <c r="Q928" s="8" t="s">
        <v>10361</v>
      </c>
      <c r="R928" s="8" t="s">
        <v>10361</v>
      </c>
      <c r="S928" s="8" t="s">
        <v>70</v>
      </c>
      <c r="T928" s="8" t="s">
        <v>70</v>
      </c>
      <c r="U928" s="8" t="s">
        <v>6000</v>
      </c>
      <c r="V928" s="8" t="s">
        <v>9983</v>
      </c>
      <c r="W928" s="8" t="s">
        <v>165</v>
      </c>
      <c r="X928" s="8" t="s">
        <v>100</v>
      </c>
      <c r="Y928" s="8" t="s">
        <v>10362</v>
      </c>
      <c r="Z928" s="8" t="s">
        <v>226</v>
      </c>
      <c r="AA928" s="8" t="s">
        <v>10015</v>
      </c>
      <c r="AB928" s="8" t="s">
        <v>79</v>
      </c>
      <c r="AC928" s="8" t="s">
        <v>3325</v>
      </c>
      <c r="AD928" s="8" t="s">
        <v>6618</v>
      </c>
      <c r="AE928" s="8" t="s">
        <v>10000</v>
      </c>
      <c r="AF928" s="8" t="s">
        <v>79</v>
      </c>
      <c r="AG928" s="8" t="s">
        <v>75</v>
      </c>
      <c r="AH928" s="8" t="s">
        <v>75</v>
      </c>
      <c r="AI928" s="8" t="s">
        <v>75</v>
      </c>
      <c r="AJ928" s="8" t="s">
        <v>75</v>
      </c>
      <c r="AK928" s="8" t="s">
        <v>75</v>
      </c>
      <c r="AL928" s="8" t="s">
        <v>75</v>
      </c>
      <c r="AM928" s="8" t="s">
        <v>75</v>
      </c>
      <c r="AN928" s="8" t="s">
        <v>75</v>
      </c>
      <c r="AO928" s="8" t="s">
        <v>82</v>
      </c>
      <c r="AP928" s="8" t="s">
        <v>10363</v>
      </c>
      <c r="AQ928" s="8" t="s">
        <v>84</v>
      </c>
      <c r="AR928" s="8" t="s">
        <v>10364</v>
      </c>
      <c r="AS928" s="8" t="s">
        <v>10365</v>
      </c>
      <c r="AT928" s="8" t="s">
        <v>10366</v>
      </c>
      <c r="AU928" s="8" t="s">
        <v>10367</v>
      </c>
      <c r="AV928" s="8" t="s">
        <v>10368</v>
      </c>
      <c r="AW928" s="8" t="s">
        <v>75</v>
      </c>
      <c r="AX928" s="8" t="s">
        <v>90</v>
      </c>
      <c r="AY928" s="8" t="s">
        <v>91</v>
      </c>
      <c r="AZ928" s="8"/>
      <c r="BA928" s="8"/>
    </row>
    <row r="929" customFormat="1" ht="23.1" customHeight="1" spans="1:53">
      <c r="A929" s="8">
        <v>927</v>
      </c>
      <c r="B929" s="8" t="s">
        <v>54</v>
      </c>
      <c r="C929" s="8" t="s">
        <v>55</v>
      </c>
      <c r="D929" s="8" t="s">
        <v>56</v>
      </c>
      <c r="E929" s="8" t="s">
        <v>57</v>
      </c>
      <c r="F929" s="8" t="s">
        <v>9982</v>
      </c>
      <c r="G929" s="8" t="s">
        <v>9983</v>
      </c>
      <c r="H929" s="8" t="s">
        <v>10295</v>
      </c>
      <c r="I929" s="8" t="s">
        <v>10296</v>
      </c>
      <c r="J929" s="8" t="s">
        <v>10369</v>
      </c>
      <c r="K929" s="8" t="s">
        <v>10370</v>
      </c>
      <c r="L929" s="8" t="s">
        <v>10371</v>
      </c>
      <c r="M929" s="8" t="s">
        <v>10372</v>
      </c>
      <c r="N929" s="8" t="s">
        <v>132</v>
      </c>
      <c r="O929" s="8" t="s">
        <v>67</v>
      </c>
      <c r="P929" s="8" t="s">
        <v>96</v>
      </c>
      <c r="Q929" s="8" t="s">
        <v>10373</v>
      </c>
      <c r="R929" s="8" t="s">
        <v>10373</v>
      </c>
      <c r="S929" s="8" t="s">
        <v>99</v>
      </c>
      <c r="T929" s="8" t="s">
        <v>99</v>
      </c>
      <c r="U929" s="8" t="s">
        <v>71</v>
      </c>
      <c r="V929" s="8" t="s">
        <v>9983</v>
      </c>
      <c r="W929" s="8" t="s">
        <v>73</v>
      </c>
      <c r="X929" s="8" t="s">
        <v>74</v>
      </c>
      <c r="Y929" s="8" t="s">
        <v>75</v>
      </c>
      <c r="Z929" s="8" t="s">
        <v>75</v>
      </c>
      <c r="AA929" s="8" t="s">
        <v>75</v>
      </c>
      <c r="AB929" s="8" t="s">
        <v>75</v>
      </c>
      <c r="AC929" s="8" t="s">
        <v>10100</v>
      </c>
      <c r="AD929" s="8" t="s">
        <v>10374</v>
      </c>
      <c r="AE929" s="8" t="s">
        <v>10042</v>
      </c>
      <c r="AF929" s="8" t="s">
        <v>79</v>
      </c>
      <c r="AG929" s="8" t="s">
        <v>10100</v>
      </c>
      <c r="AH929" s="8" t="s">
        <v>2997</v>
      </c>
      <c r="AI929" s="8" t="s">
        <v>10087</v>
      </c>
      <c r="AJ929" s="8" t="s">
        <v>79</v>
      </c>
      <c r="AK929" s="8" t="s">
        <v>75</v>
      </c>
      <c r="AL929" s="8" t="s">
        <v>75</v>
      </c>
      <c r="AM929" s="8" t="s">
        <v>75</v>
      </c>
      <c r="AN929" s="8" t="s">
        <v>75</v>
      </c>
      <c r="AO929" s="8" t="s">
        <v>82</v>
      </c>
      <c r="AP929" s="8" t="s">
        <v>10375</v>
      </c>
      <c r="AQ929" s="8" t="s">
        <v>84</v>
      </c>
      <c r="AR929" s="8" t="s">
        <v>10376</v>
      </c>
      <c r="AS929" s="8" t="s">
        <v>10377</v>
      </c>
      <c r="AT929" s="8" t="s">
        <v>10378</v>
      </c>
      <c r="AU929" s="8" t="s">
        <v>10379</v>
      </c>
      <c r="AV929" s="8" t="s">
        <v>10380</v>
      </c>
      <c r="AW929" s="8" t="s">
        <v>75</v>
      </c>
      <c r="AX929" s="8" t="s">
        <v>90</v>
      </c>
      <c r="AY929" s="8" t="s">
        <v>91</v>
      </c>
      <c r="AZ929" s="8"/>
      <c r="BA929" s="8"/>
    </row>
    <row r="930" customFormat="1" ht="23.1" customHeight="1" spans="1:53">
      <c r="A930" s="8">
        <v>928</v>
      </c>
      <c r="B930" s="8" t="s">
        <v>54</v>
      </c>
      <c r="C930" s="8" t="s">
        <v>55</v>
      </c>
      <c r="D930" s="8" t="s">
        <v>56</v>
      </c>
      <c r="E930" s="8" t="s">
        <v>57</v>
      </c>
      <c r="F930" s="8" t="s">
        <v>9982</v>
      </c>
      <c r="G930" s="8" t="s">
        <v>9983</v>
      </c>
      <c r="H930" s="8" t="s">
        <v>10295</v>
      </c>
      <c r="I930" s="8" t="s">
        <v>10296</v>
      </c>
      <c r="J930" s="8" t="s">
        <v>10381</v>
      </c>
      <c r="K930" s="8" t="s">
        <v>10382</v>
      </c>
      <c r="L930" s="8" t="s">
        <v>10383</v>
      </c>
      <c r="M930" s="8" t="s">
        <v>1322</v>
      </c>
      <c r="N930" s="8" t="s">
        <v>66</v>
      </c>
      <c r="O930" s="8" t="s">
        <v>67</v>
      </c>
      <c r="P930" s="8" t="s">
        <v>96</v>
      </c>
      <c r="Q930" s="8" t="s">
        <v>10384</v>
      </c>
      <c r="R930" s="8" t="s">
        <v>10384</v>
      </c>
      <c r="S930" s="8" t="s">
        <v>70</v>
      </c>
      <c r="T930" s="8" t="s">
        <v>70</v>
      </c>
      <c r="U930" s="8" t="s">
        <v>71</v>
      </c>
      <c r="V930" s="8" t="s">
        <v>9983</v>
      </c>
      <c r="W930" s="8" t="s">
        <v>165</v>
      </c>
      <c r="X930" s="8" t="s">
        <v>100</v>
      </c>
      <c r="Y930" s="8" t="s">
        <v>75</v>
      </c>
      <c r="Z930" s="8" t="s">
        <v>75</v>
      </c>
      <c r="AA930" s="8" t="s">
        <v>75</v>
      </c>
      <c r="AB930" s="8" t="s">
        <v>75</v>
      </c>
      <c r="AC930" s="8" t="s">
        <v>660</v>
      </c>
      <c r="AD930" s="8" t="s">
        <v>102</v>
      </c>
      <c r="AE930" s="8" t="s">
        <v>10113</v>
      </c>
      <c r="AF930" s="8" t="s">
        <v>79</v>
      </c>
      <c r="AG930" s="8" t="s">
        <v>75</v>
      </c>
      <c r="AH930" s="8" t="s">
        <v>75</v>
      </c>
      <c r="AI930" s="8" t="s">
        <v>75</v>
      </c>
      <c r="AJ930" s="8" t="s">
        <v>75</v>
      </c>
      <c r="AK930" s="8" t="s">
        <v>75</v>
      </c>
      <c r="AL930" s="8" t="s">
        <v>75</v>
      </c>
      <c r="AM930" s="8" t="s">
        <v>75</v>
      </c>
      <c r="AN930" s="8" t="s">
        <v>75</v>
      </c>
      <c r="AO930" s="8" t="s">
        <v>82</v>
      </c>
      <c r="AP930" s="8" t="s">
        <v>10385</v>
      </c>
      <c r="AQ930" s="8" t="s">
        <v>84</v>
      </c>
      <c r="AR930" s="8" t="s">
        <v>10386</v>
      </c>
      <c r="AS930" s="8" t="s">
        <v>10387</v>
      </c>
      <c r="AT930" s="8" t="s">
        <v>10388</v>
      </c>
      <c r="AU930" s="8" t="s">
        <v>10389</v>
      </c>
      <c r="AV930" s="8" t="s">
        <v>10390</v>
      </c>
      <c r="AW930" s="8" t="s">
        <v>75</v>
      </c>
      <c r="AX930" s="8" t="s">
        <v>90</v>
      </c>
      <c r="AY930" s="8" t="s">
        <v>91</v>
      </c>
      <c r="AZ930" s="8"/>
      <c r="BA930" s="8"/>
    </row>
    <row r="931" customFormat="1" ht="23.1" customHeight="1" spans="1:53">
      <c r="A931" s="8">
        <v>929</v>
      </c>
      <c r="B931" s="8" t="s">
        <v>54</v>
      </c>
      <c r="C931" s="8" t="s">
        <v>55</v>
      </c>
      <c r="D931" s="8" t="s">
        <v>56</v>
      </c>
      <c r="E931" s="8" t="s">
        <v>57</v>
      </c>
      <c r="F931" s="8" t="s">
        <v>9982</v>
      </c>
      <c r="G931" s="8" t="s">
        <v>9983</v>
      </c>
      <c r="H931" s="8" t="s">
        <v>10295</v>
      </c>
      <c r="I931" s="8" t="s">
        <v>10296</v>
      </c>
      <c r="J931" s="8" t="s">
        <v>10391</v>
      </c>
      <c r="K931" s="8" t="s">
        <v>10392</v>
      </c>
      <c r="L931" s="8" t="s">
        <v>10393</v>
      </c>
      <c r="M931" s="8" t="s">
        <v>8327</v>
      </c>
      <c r="N931" s="8" t="s">
        <v>66</v>
      </c>
      <c r="O931" s="8" t="s">
        <v>67</v>
      </c>
      <c r="P931" s="8" t="s">
        <v>68</v>
      </c>
      <c r="Q931" s="8" t="s">
        <v>10394</v>
      </c>
      <c r="R931" s="8" t="s">
        <v>10394</v>
      </c>
      <c r="S931" s="8" t="s">
        <v>70</v>
      </c>
      <c r="T931" s="8" t="s">
        <v>99</v>
      </c>
      <c r="U931" s="8" t="s">
        <v>255</v>
      </c>
      <c r="V931" s="8" t="s">
        <v>9983</v>
      </c>
      <c r="W931" s="8" t="s">
        <v>73</v>
      </c>
      <c r="X931" s="8" t="s">
        <v>100</v>
      </c>
      <c r="Y931" s="8" t="s">
        <v>75</v>
      </c>
      <c r="Z931" s="8" t="s">
        <v>75</v>
      </c>
      <c r="AA931" s="8" t="s">
        <v>75</v>
      </c>
      <c r="AB931" s="8" t="s">
        <v>75</v>
      </c>
      <c r="AC931" s="8" t="s">
        <v>1760</v>
      </c>
      <c r="AD931" s="8" t="s">
        <v>135</v>
      </c>
      <c r="AE931" s="8" t="s">
        <v>10113</v>
      </c>
      <c r="AF931" s="8" t="s">
        <v>79</v>
      </c>
      <c r="AG931" s="8" t="s">
        <v>75</v>
      </c>
      <c r="AH931" s="8" t="s">
        <v>75</v>
      </c>
      <c r="AI931" s="8" t="s">
        <v>75</v>
      </c>
      <c r="AJ931" s="8" t="s">
        <v>75</v>
      </c>
      <c r="AK931" s="8" t="s">
        <v>75</v>
      </c>
      <c r="AL931" s="8" t="s">
        <v>75</v>
      </c>
      <c r="AM931" s="8" t="s">
        <v>75</v>
      </c>
      <c r="AN931" s="8" t="s">
        <v>75</v>
      </c>
      <c r="AO931" s="8" t="s">
        <v>82</v>
      </c>
      <c r="AP931" s="8" t="s">
        <v>10395</v>
      </c>
      <c r="AQ931" s="8" t="s">
        <v>84</v>
      </c>
      <c r="AR931" s="8" t="s">
        <v>10396</v>
      </c>
      <c r="AS931" s="8" t="s">
        <v>10397</v>
      </c>
      <c r="AT931" s="8" t="s">
        <v>10398</v>
      </c>
      <c r="AU931" s="8" t="s">
        <v>10399</v>
      </c>
      <c r="AV931" s="8" t="s">
        <v>10400</v>
      </c>
      <c r="AW931" s="8" t="s">
        <v>75</v>
      </c>
      <c r="AX931" s="8" t="s">
        <v>90</v>
      </c>
      <c r="AY931" s="8" t="s">
        <v>91</v>
      </c>
      <c r="AZ931" s="8"/>
      <c r="BA931" s="8"/>
    </row>
    <row r="932" customFormat="1" ht="23.1" customHeight="1" spans="1:53">
      <c r="A932" s="8">
        <v>930</v>
      </c>
      <c r="B932" s="8" t="s">
        <v>54</v>
      </c>
      <c r="C932" s="8" t="s">
        <v>55</v>
      </c>
      <c r="D932" s="8" t="s">
        <v>56</v>
      </c>
      <c r="E932" s="8" t="s">
        <v>57</v>
      </c>
      <c r="F932" s="8" t="s">
        <v>9982</v>
      </c>
      <c r="G932" s="8" t="s">
        <v>9983</v>
      </c>
      <c r="H932" s="8" t="s">
        <v>10295</v>
      </c>
      <c r="I932" s="8" t="s">
        <v>10296</v>
      </c>
      <c r="J932" s="8" t="s">
        <v>10401</v>
      </c>
      <c r="K932" s="8" t="s">
        <v>10402</v>
      </c>
      <c r="L932" s="8" t="s">
        <v>10403</v>
      </c>
      <c r="M932" s="8" t="s">
        <v>299</v>
      </c>
      <c r="N932" s="8" t="s">
        <v>132</v>
      </c>
      <c r="O932" s="8" t="s">
        <v>67</v>
      </c>
      <c r="P932" s="8" t="s">
        <v>96</v>
      </c>
      <c r="Q932" s="8" t="s">
        <v>522</v>
      </c>
      <c r="R932" s="8" t="s">
        <v>1526</v>
      </c>
      <c r="S932" s="8" t="s">
        <v>70</v>
      </c>
      <c r="T932" s="8" t="s">
        <v>99</v>
      </c>
      <c r="U932" s="8" t="s">
        <v>82</v>
      </c>
      <c r="V932" s="8" t="s">
        <v>9983</v>
      </c>
      <c r="W932" s="8" t="s">
        <v>73</v>
      </c>
      <c r="X932" s="8" t="s">
        <v>100</v>
      </c>
      <c r="Y932" s="8" t="s">
        <v>75</v>
      </c>
      <c r="Z932" s="8" t="s">
        <v>75</v>
      </c>
      <c r="AA932" s="8" t="s">
        <v>75</v>
      </c>
      <c r="AB932" s="8" t="s">
        <v>75</v>
      </c>
      <c r="AC932" s="8" t="s">
        <v>134</v>
      </c>
      <c r="AD932" s="8" t="s">
        <v>135</v>
      </c>
      <c r="AE932" s="8" t="s">
        <v>10113</v>
      </c>
      <c r="AF932" s="8" t="s">
        <v>79</v>
      </c>
      <c r="AG932" s="8" t="s">
        <v>75</v>
      </c>
      <c r="AH932" s="8" t="s">
        <v>75</v>
      </c>
      <c r="AI932" s="8" t="s">
        <v>75</v>
      </c>
      <c r="AJ932" s="8" t="s">
        <v>75</v>
      </c>
      <c r="AK932" s="8" t="s">
        <v>75</v>
      </c>
      <c r="AL932" s="8" t="s">
        <v>75</v>
      </c>
      <c r="AM932" s="8" t="s">
        <v>75</v>
      </c>
      <c r="AN932" s="8" t="s">
        <v>75</v>
      </c>
      <c r="AO932" s="8" t="s">
        <v>82</v>
      </c>
      <c r="AP932" s="8" t="s">
        <v>10404</v>
      </c>
      <c r="AQ932" s="8" t="s">
        <v>84</v>
      </c>
      <c r="AR932" s="8" t="s">
        <v>10405</v>
      </c>
      <c r="AS932" s="8" t="s">
        <v>10406</v>
      </c>
      <c r="AT932" s="8" t="s">
        <v>10407</v>
      </c>
      <c r="AU932" s="8" t="s">
        <v>10408</v>
      </c>
      <c r="AV932" s="8" t="s">
        <v>10409</v>
      </c>
      <c r="AW932" s="8" t="s">
        <v>75</v>
      </c>
      <c r="AX932" s="8" t="s">
        <v>90</v>
      </c>
      <c r="AY932" s="8" t="s">
        <v>91</v>
      </c>
      <c r="AZ932" s="8"/>
      <c r="BA932" s="8"/>
    </row>
    <row r="933" customFormat="1" ht="23.1" customHeight="1" spans="1:53">
      <c r="A933" s="8">
        <v>931</v>
      </c>
      <c r="B933" s="8" t="s">
        <v>54</v>
      </c>
      <c r="C933" s="8" t="s">
        <v>55</v>
      </c>
      <c r="D933" s="8" t="s">
        <v>56</v>
      </c>
      <c r="E933" s="8" t="s">
        <v>57</v>
      </c>
      <c r="F933" s="8" t="s">
        <v>9982</v>
      </c>
      <c r="G933" s="8" t="s">
        <v>9983</v>
      </c>
      <c r="H933" s="8" t="s">
        <v>10295</v>
      </c>
      <c r="I933" s="8" t="s">
        <v>10296</v>
      </c>
      <c r="J933" s="8" t="s">
        <v>10410</v>
      </c>
      <c r="K933" s="8" t="s">
        <v>10411</v>
      </c>
      <c r="L933" s="8" t="s">
        <v>10412</v>
      </c>
      <c r="M933" s="8" t="s">
        <v>1739</v>
      </c>
      <c r="N933" s="8" t="s">
        <v>66</v>
      </c>
      <c r="O933" s="8" t="s">
        <v>67</v>
      </c>
      <c r="P933" s="8" t="s">
        <v>68</v>
      </c>
      <c r="Q933" s="8" t="s">
        <v>10413</v>
      </c>
      <c r="R933" s="8" t="s">
        <v>825</v>
      </c>
      <c r="S933" s="8" t="s">
        <v>70</v>
      </c>
      <c r="T933" s="8" t="s">
        <v>70</v>
      </c>
      <c r="U933" s="8" t="s">
        <v>6000</v>
      </c>
      <c r="V933" s="8" t="s">
        <v>10113</v>
      </c>
      <c r="W933" s="8" t="s">
        <v>73</v>
      </c>
      <c r="X933" s="8" t="s">
        <v>100</v>
      </c>
      <c r="Y933" s="8" t="s">
        <v>10414</v>
      </c>
      <c r="Z933" s="8" t="s">
        <v>886</v>
      </c>
      <c r="AA933" s="8" t="s">
        <v>10113</v>
      </c>
      <c r="AB933" s="8" t="s">
        <v>79</v>
      </c>
      <c r="AC933" s="8" t="s">
        <v>183</v>
      </c>
      <c r="AD933" s="8" t="s">
        <v>81</v>
      </c>
      <c r="AE933" s="8" t="s">
        <v>10113</v>
      </c>
      <c r="AF933" s="8" t="s">
        <v>79</v>
      </c>
      <c r="AG933" s="8" t="s">
        <v>75</v>
      </c>
      <c r="AH933" s="8" t="s">
        <v>75</v>
      </c>
      <c r="AI933" s="8" t="s">
        <v>75</v>
      </c>
      <c r="AJ933" s="8" t="s">
        <v>75</v>
      </c>
      <c r="AK933" s="8" t="s">
        <v>75</v>
      </c>
      <c r="AL933" s="8" t="s">
        <v>75</v>
      </c>
      <c r="AM933" s="8" t="s">
        <v>75</v>
      </c>
      <c r="AN933" s="8" t="s">
        <v>75</v>
      </c>
      <c r="AO933" s="8" t="s">
        <v>10415</v>
      </c>
      <c r="AP933" s="8" t="s">
        <v>10416</v>
      </c>
      <c r="AQ933" s="8" t="s">
        <v>84</v>
      </c>
      <c r="AR933" s="8" t="s">
        <v>10417</v>
      </c>
      <c r="AS933" s="8" t="s">
        <v>10418</v>
      </c>
      <c r="AT933" s="8" t="s">
        <v>10419</v>
      </c>
      <c r="AU933" s="8" t="s">
        <v>10420</v>
      </c>
      <c r="AV933" s="8" t="s">
        <v>10421</v>
      </c>
      <c r="AW933" s="8" t="s">
        <v>75</v>
      </c>
      <c r="AX933" s="8" t="s">
        <v>90</v>
      </c>
      <c r="AY933" s="8" t="s">
        <v>91</v>
      </c>
      <c r="AZ933" s="8"/>
      <c r="BA933" s="8"/>
    </row>
    <row r="934" customFormat="1" ht="23.1" customHeight="1" spans="1:53">
      <c r="A934" s="8">
        <v>932</v>
      </c>
      <c r="B934" s="8" t="s">
        <v>54</v>
      </c>
      <c r="C934" s="8" t="s">
        <v>55</v>
      </c>
      <c r="D934" s="8" t="s">
        <v>56</v>
      </c>
      <c r="E934" s="8" t="s">
        <v>57</v>
      </c>
      <c r="F934" s="8" t="s">
        <v>9982</v>
      </c>
      <c r="G934" s="8" t="s">
        <v>9983</v>
      </c>
      <c r="H934" s="8" t="s">
        <v>10295</v>
      </c>
      <c r="I934" s="8" t="s">
        <v>10296</v>
      </c>
      <c r="J934" s="8" t="s">
        <v>10422</v>
      </c>
      <c r="K934" s="8" t="s">
        <v>10423</v>
      </c>
      <c r="L934" s="8" t="s">
        <v>10424</v>
      </c>
      <c r="M934" s="8" t="s">
        <v>10425</v>
      </c>
      <c r="N934" s="8" t="s">
        <v>66</v>
      </c>
      <c r="O934" s="8" t="s">
        <v>67</v>
      </c>
      <c r="P934" s="8" t="s">
        <v>96</v>
      </c>
      <c r="Q934" s="8" t="s">
        <v>75</v>
      </c>
      <c r="R934" s="8" t="s">
        <v>10426</v>
      </c>
      <c r="S934" s="8" t="s">
        <v>70</v>
      </c>
      <c r="T934" s="8" t="s">
        <v>70</v>
      </c>
      <c r="U934" s="8" t="s">
        <v>71</v>
      </c>
      <c r="V934" s="8" t="s">
        <v>9983</v>
      </c>
      <c r="W934" s="8" t="s">
        <v>460</v>
      </c>
      <c r="X934" s="8" t="s">
        <v>100</v>
      </c>
      <c r="Y934" s="8" t="s">
        <v>75</v>
      </c>
      <c r="Z934" s="8" t="s">
        <v>75</v>
      </c>
      <c r="AA934" s="8" t="s">
        <v>75</v>
      </c>
      <c r="AB934" s="8" t="s">
        <v>75</v>
      </c>
      <c r="AC934" s="8" t="s">
        <v>838</v>
      </c>
      <c r="AD934" s="8" t="s">
        <v>102</v>
      </c>
      <c r="AE934" s="8" t="s">
        <v>10000</v>
      </c>
      <c r="AF934" s="8" t="s">
        <v>79</v>
      </c>
      <c r="AG934" s="8" t="s">
        <v>75</v>
      </c>
      <c r="AH934" s="8" t="s">
        <v>75</v>
      </c>
      <c r="AI934" s="8" t="s">
        <v>75</v>
      </c>
      <c r="AJ934" s="8" t="s">
        <v>75</v>
      </c>
      <c r="AK934" s="8" t="s">
        <v>75</v>
      </c>
      <c r="AL934" s="8" t="s">
        <v>75</v>
      </c>
      <c r="AM934" s="8" t="s">
        <v>75</v>
      </c>
      <c r="AN934" s="8" t="s">
        <v>75</v>
      </c>
      <c r="AO934" s="8" t="s">
        <v>82</v>
      </c>
      <c r="AP934" s="8" t="s">
        <v>10427</v>
      </c>
      <c r="AQ934" s="8" t="s">
        <v>84</v>
      </c>
      <c r="AR934" s="8" t="s">
        <v>10428</v>
      </c>
      <c r="AS934" s="8" t="s">
        <v>10429</v>
      </c>
      <c r="AT934" s="8" t="s">
        <v>10430</v>
      </c>
      <c r="AU934" s="8" t="s">
        <v>10431</v>
      </c>
      <c r="AV934" s="8" t="s">
        <v>10432</v>
      </c>
      <c r="AW934" s="8" t="s">
        <v>75</v>
      </c>
      <c r="AX934" s="8" t="s">
        <v>90</v>
      </c>
      <c r="AY934" s="8" t="s">
        <v>91</v>
      </c>
      <c r="AZ934" s="8"/>
      <c r="BA934" s="8"/>
    </row>
    <row r="935" customFormat="1" ht="23.1" customHeight="1" spans="1:53">
      <c r="A935" s="8">
        <v>933</v>
      </c>
      <c r="B935" s="8" t="s">
        <v>54</v>
      </c>
      <c r="C935" s="8" t="s">
        <v>55</v>
      </c>
      <c r="D935" s="8" t="s">
        <v>56</v>
      </c>
      <c r="E935" s="8" t="s">
        <v>57</v>
      </c>
      <c r="F935" s="8" t="s">
        <v>9982</v>
      </c>
      <c r="G935" s="8" t="s">
        <v>9983</v>
      </c>
      <c r="H935" s="8" t="s">
        <v>10295</v>
      </c>
      <c r="I935" s="8" t="s">
        <v>10296</v>
      </c>
      <c r="J935" s="8" t="s">
        <v>10433</v>
      </c>
      <c r="K935" s="8" t="s">
        <v>10434</v>
      </c>
      <c r="L935" s="8" t="s">
        <v>10435</v>
      </c>
      <c r="M935" s="8" t="s">
        <v>3737</v>
      </c>
      <c r="N935" s="8" t="s">
        <v>66</v>
      </c>
      <c r="O935" s="8" t="s">
        <v>67</v>
      </c>
      <c r="P935" s="8" t="s">
        <v>96</v>
      </c>
      <c r="Q935" s="8" t="s">
        <v>10436</v>
      </c>
      <c r="R935" s="8" t="s">
        <v>10436</v>
      </c>
      <c r="S935" s="8" t="s">
        <v>70</v>
      </c>
      <c r="T935" s="8" t="s">
        <v>70</v>
      </c>
      <c r="U935" s="8" t="s">
        <v>71</v>
      </c>
      <c r="V935" s="8" t="s">
        <v>10437</v>
      </c>
      <c r="W935" s="8" t="s">
        <v>165</v>
      </c>
      <c r="X935" s="8" t="s">
        <v>100</v>
      </c>
      <c r="Y935" s="8" t="s">
        <v>75</v>
      </c>
      <c r="Z935" s="8" t="s">
        <v>75</v>
      </c>
      <c r="AA935" s="8" t="s">
        <v>75</v>
      </c>
      <c r="AB935" s="8" t="s">
        <v>75</v>
      </c>
      <c r="AC935" s="8" t="s">
        <v>1164</v>
      </c>
      <c r="AD935" s="8" t="s">
        <v>2997</v>
      </c>
      <c r="AE935" s="8" t="s">
        <v>10193</v>
      </c>
      <c r="AF935" s="8" t="s">
        <v>79</v>
      </c>
      <c r="AG935" s="8" t="s">
        <v>75</v>
      </c>
      <c r="AH935" s="8" t="s">
        <v>75</v>
      </c>
      <c r="AI935" s="8" t="s">
        <v>75</v>
      </c>
      <c r="AJ935" s="8" t="s">
        <v>75</v>
      </c>
      <c r="AK935" s="8" t="s">
        <v>75</v>
      </c>
      <c r="AL935" s="8" t="s">
        <v>75</v>
      </c>
      <c r="AM935" s="8" t="s">
        <v>75</v>
      </c>
      <c r="AN935" s="8" t="s">
        <v>75</v>
      </c>
      <c r="AO935" s="8" t="s">
        <v>82</v>
      </c>
      <c r="AP935" s="8" t="s">
        <v>10438</v>
      </c>
      <c r="AQ935" s="8" t="s">
        <v>84</v>
      </c>
      <c r="AR935" s="8" t="s">
        <v>10439</v>
      </c>
      <c r="AS935" s="8" t="s">
        <v>10440</v>
      </c>
      <c r="AT935" s="8" t="s">
        <v>10441</v>
      </c>
      <c r="AU935" s="8" t="s">
        <v>10442</v>
      </c>
      <c r="AV935" s="8" t="s">
        <v>10443</v>
      </c>
      <c r="AW935" s="8" t="s">
        <v>75</v>
      </c>
      <c r="AX935" s="8" t="s">
        <v>90</v>
      </c>
      <c r="AY935" s="8" t="s">
        <v>91</v>
      </c>
      <c r="AZ935" s="8"/>
      <c r="BA935" s="8"/>
    </row>
    <row r="936" customFormat="1" ht="23.1" customHeight="1" spans="1:53">
      <c r="A936" s="8">
        <v>934</v>
      </c>
      <c r="B936" s="8" t="s">
        <v>54</v>
      </c>
      <c r="C936" s="8" t="s">
        <v>55</v>
      </c>
      <c r="D936" s="8" t="s">
        <v>56</v>
      </c>
      <c r="E936" s="8" t="s">
        <v>57</v>
      </c>
      <c r="F936" s="8" t="s">
        <v>9982</v>
      </c>
      <c r="G936" s="8" t="s">
        <v>9983</v>
      </c>
      <c r="H936" s="8" t="s">
        <v>10295</v>
      </c>
      <c r="I936" s="8" t="s">
        <v>10296</v>
      </c>
      <c r="J936" s="8" t="s">
        <v>10444</v>
      </c>
      <c r="K936" s="8" t="s">
        <v>10445</v>
      </c>
      <c r="L936" s="8" t="s">
        <v>10446</v>
      </c>
      <c r="M936" s="8" t="s">
        <v>8054</v>
      </c>
      <c r="N936" s="8" t="s">
        <v>66</v>
      </c>
      <c r="O936" s="8" t="s">
        <v>67</v>
      </c>
      <c r="P936" s="8" t="s">
        <v>96</v>
      </c>
      <c r="Q936" s="8" t="s">
        <v>5135</v>
      </c>
      <c r="R936" s="8" t="s">
        <v>5135</v>
      </c>
      <c r="S936" s="8" t="s">
        <v>70</v>
      </c>
      <c r="T936" s="8" t="s">
        <v>70</v>
      </c>
      <c r="U936" s="8" t="s">
        <v>71</v>
      </c>
      <c r="V936" s="8" t="s">
        <v>10437</v>
      </c>
      <c r="W936" s="8" t="s">
        <v>165</v>
      </c>
      <c r="X936" s="8" t="s">
        <v>100</v>
      </c>
      <c r="Y936" s="8" t="s">
        <v>75</v>
      </c>
      <c r="Z936" s="8" t="s">
        <v>75</v>
      </c>
      <c r="AA936" s="8" t="s">
        <v>75</v>
      </c>
      <c r="AB936" s="8" t="s">
        <v>75</v>
      </c>
      <c r="AC936" s="8" t="s">
        <v>134</v>
      </c>
      <c r="AD936" s="8" t="s">
        <v>135</v>
      </c>
      <c r="AE936" s="8" t="s">
        <v>10113</v>
      </c>
      <c r="AF936" s="8" t="s">
        <v>79</v>
      </c>
      <c r="AG936" s="8" t="s">
        <v>75</v>
      </c>
      <c r="AH936" s="8" t="s">
        <v>75</v>
      </c>
      <c r="AI936" s="8" t="s">
        <v>75</v>
      </c>
      <c r="AJ936" s="8" t="s">
        <v>75</v>
      </c>
      <c r="AK936" s="8" t="s">
        <v>75</v>
      </c>
      <c r="AL936" s="8" t="s">
        <v>75</v>
      </c>
      <c r="AM936" s="8" t="s">
        <v>75</v>
      </c>
      <c r="AN936" s="8" t="s">
        <v>75</v>
      </c>
      <c r="AO936" s="8" t="s">
        <v>82</v>
      </c>
      <c r="AP936" s="8" t="s">
        <v>10447</v>
      </c>
      <c r="AQ936" s="8" t="s">
        <v>84</v>
      </c>
      <c r="AR936" s="8" t="s">
        <v>10448</v>
      </c>
      <c r="AS936" s="8" t="s">
        <v>10449</v>
      </c>
      <c r="AT936" s="8" t="s">
        <v>10450</v>
      </c>
      <c r="AU936" s="8" t="s">
        <v>10451</v>
      </c>
      <c r="AV936" s="8" t="s">
        <v>10452</v>
      </c>
      <c r="AW936" s="8" t="s">
        <v>75</v>
      </c>
      <c r="AX936" s="8" t="s">
        <v>90</v>
      </c>
      <c r="AY936" s="8" t="s">
        <v>91</v>
      </c>
      <c r="AZ936" s="8"/>
      <c r="BA936" s="8"/>
    </row>
    <row r="937" customFormat="1" ht="23.1" customHeight="1" spans="1:53">
      <c r="A937" s="8">
        <v>935</v>
      </c>
      <c r="B937" s="8" t="s">
        <v>54</v>
      </c>
      <c r="C937" s="8" t="s">
        <v>55</v>
      </c>
      <c r="D937" s="8" t="s">
        <v>56</v>
      </c>
      <c r="E937" s="8" t="s">
        <v>57</v>
      </c>
      <c r="F937" s="8" t="s">
        <v>9982</v>
      </c>
      <c r="G937" s="8" t="s">
        <v>9983</v>
      </c>
      <c r="H937" s="8" t="s">
        <v>10295</v>
      </c>
      <c r="I937" s="8" t="s">
        <v>10296</v>
      </c>
      <c r="J937" s="8" t="s">
        <v>10453</v>
      </c>
      <c r="K937" s="8" t="s">
        <v>10454</v>
      </c>
      <c r="L937" s="8" t="s">
        <v>10455</v>
      </c>
      <c r="M937" s="8" t="s">
        <v>10456</v>
      </c>
      <c r="N937" s="8" t="s">
        <v>132</v>
      </c>
      <c r="O937" s="8" t="s">
        <v>67</v>
      </c>
      <c r="P937" s="8" t="s">
        <v>96</v>
      </c>
      <c r="Q937" s="8" t="s">
        <v>75</v>
      </c>
      <c r="R937" s="8" t="s">
        <v>10457</v>
      </c>
      <c r="S937" s="8" t="s">
        <v>70</v>
      </c>
      <c r="T937" s="8" t="s">
        <v>70</v>
      </c>
      <c r="U937" s="8" t="s">
        <v>71</v>
      </c>
      <c r="V937" s="8" t="s">
        <v>9983</v>
      </c>
      <c r="W937" s="8" t="s">
        <v>460</v>
      </c>
      <c r="X937" s="8" t="s">
        <v>100</v>
      </c>
      <c r="Y937" s="8" t="s">
        <v>75</v>
      </c>
      <c r="Z937" s="8" t="s">
        <v>75</v>
      </c>
      <c r="AA937" s="8" t="s">
        <v>75</v>
      </c>
      <c r="AB937" s="8" t="s">
        <v>75</v>
      </c>
      <c r="AC937" s="8" t="s">
        <v>838</v>
      </c>
      <c r="AD937" s="8" t="s">
        <v>102</v>
      </c>
      <c r="AE937" s="8" t="s">
        <v>10000</v>
      </c>
      <c r="AF937" s="8" t="s">
        <v>79</v>
      </c>
      <c r="AG937" s="8" t="s">
        <v>75</v>
      </c>
      <c r="AH937" s="8" t="s">
        <v>75</v>
      </c>
      <c r="AI937" s="8" t="s">
        <v>75</v>
      </c>
      <c r="AJ937" s="8" t="s">
        <v>75</v>
      </c>
      <c r="AK937" s="8" t="s">
        <v>75</v>
      </c>
      <c r="AL937" s="8" t="s">
        <v>75</v>
      </c>
      <c r="AM937" s="8" t="s">
        <v>75</v>
      </c>
      <c r="AN937" s="8" t="s">
        <v>75</v>
      </c>
      <c r="AO937" s="8" t="s">
        <v>82</v>
      </c>
      <c r="AP937" s="8" t="s">
        <v>10427</v>
      </c>
      <c r="AQ937" s="8" t="s">
        <v>84</v>
      </c>
      <c r="AR937" s="8" t="s">
        <v>10458</v>
      </c>
      <c r="AS937" s="8" t="s">
        <v>10459</v>
      </c>
      <c r="AT937" s="8" t="s">
        <v>10460</v>
      </c>
      <c r="AU937" s="8" t="s">
        <v>10461</v>
      </c>
      <c r="AV937" s="8" t="s">
        <v>10462</v>
      </c>
      <c r="AW937" s="8" t="s">
        <v>75</v>
      </c>
      <c r="AX937" s="8" t="s">
        <v>90</v>
      </c>
      <c r="AY937" s="8" t="s">
        <v>91</v>
      </c>
      <c r="AZ937" s="8"/>
      <c r="BA937" s="8"/>
    </row>
    <row r="938" customFormat="1" ht="23.1" customHeight="1" spans="1:53">
      <c r="A938" s="8">
        <v>936</v>
      </c>
      <c r="B938" s="8" t="s">
        <v>54</v>
      </c>
      <c r="C938" s="8" t="s">
        <v>55</v>
      </c>
      <c r="D938" s="8" t="s">
        <v>56</v>
      </c>
      <c r="E938" s="8" t="s">
        <v>57</v>
      </c>
      <c r="F938" s="8" t="s">
        <v>9982</v>
      </c>
      <c r="G938" s="8" t="s">
        <v>9983</v>
      </c>
      <c r="H938" s="8" t="s">
        <v>10295</v>
      </c>
      <c r="I938" s="8" t="s">
        <v>10296</v>
      </c>
      <c r="J938" s="8" t="s">
        <v>10463</v>
      </c>
      <c r="K938" s="8" t="s">
        <v>10464</v>
      </c>
      <c r="L938" s="8" t="s">
        <v>10465</v>
      </c>
      <c r="M938" s="8" t="s">
        <v>1827</v>
      </c>
      <c r="N938" s="8" t="s">
        <v>66</v>
      </c>
      <c r="O938" s="8" t="s">
        <v>67</v>
      </c>
      <c r="P938" s="8" t="s">
        <v>96</v>
      </c>
      <c r="Q938" s="8" t="s">
        <v>10466</v>
      </c>
      <c r="R938" s="8" t="s">
        <v>10467</v>
      </c>
      <c r="S938" s="8" t="s">
        <v>99</v>
      </c>
      <c r="T938" s="8" t="s">
        <v>99</v>
      </c>
      <c r="U938" s="8" t="s">
        <v>71</v>
      </c>
      <c r="V938" s="8" t="s">
        <v>9983</v>
      </c>
      <c r="W938" s="8" t="s">
        <v>73</v>
      </c>
      <c r="X938" s="8" t="s">
        <v>100</v>
      </c>
      <c r="Y938" s="8" t="s">
        <v>75</v>
      </c>
      <c r="Z938" s="8" t="s">
        <v>75</v>
      </c>
      <c r="AA938" s="8" t="s">
        <v>75</v>
      </c>
      <c r="AB938" s="8" t="s">
        <v>75</v>
      </c>
      <c r="AC938" s="8" t="s">
        <v>10468</v>
      </c>
      <c r="AD938" s="8" t="s">
        <v>135</v>
      </c>
      <c r="AE938" s="8" t="s">
        <v>10042</v>
      </c>
      <c r="AF938" s="8" t="s">
        <v>79</v>
      </c>
      <c r="AG938" s="8" t="s">
        <v>75</v>
      </c>
      <c r="AH938" s="8" t="s">
        <v>75</v>
      </c>
      <c r="AI938" s="8" t="s">
        <v>75</v>
      </c>
      <c r="AJ938" s="8" t="s">
        <v>75</v>
      </c>
      <c r="AK938" s="8" t="s">
        <v>75</v>
      </c>
      <c r="AL938" s="8" t="s">
        <v>75</v>
      </c>
      <c r="AM938" s="8" t="s">
        <v>75</v>
      </c>
      <c r="AN938" s="8" t="s">
        <v>75</v>
      </c>
      <c r="AO938" s="8" t="s">
        <v>82</v>
      </c>
      <c r="AP938" s="8" t="s">
        <v>10469</v>
      </c>
      <c r="AQ938" s="8" t="s">
        <v>84</v>
      </c>
      <c r="AR938" s="8" t="s">
        <v>10470</v>
      </c>
      <c r="AS938" s="8" t="s">
        <v>10471</v>
      </c>
      <c r="AT938" s="8" t="s">
        <v>10472</v>
      </c>
      <c r="AU938" s="8" t="s">
        <v>10473</v>
      </c>
      <c r="AV938" s="8" t="s">
        <v>10474</v>
      </c>
      <c r="AW938" s="8" t="s">
        <v>75</v>
      </c>
      <c r="AX938" s="8" t="s">
        <v>90</v>
      </c>
      <c r="AY938" s="8" t="s">
        <v>91</v>
      </c>
      <c r="AZ938" s="8"/>
      <c r="BA938" s="8"/>
    </row>
    <row r="939" customFormat="1" ht="23.1" customHeight="1" spans="1:53">
      <c r="A939" s="8">
        <v>937</v>
      </c>
      <c r="B939" s="8" t="s">
        <v>54</v>
      </c>
      <c r="C939" s="8" t="s">
        <v>55</v>
      </c>
      <c r="D939" s="8" t="s">
        <v>56</v>
      </c>
      <c r="E939" s="8" t="s">
        <v>57</v>
      </c>
      <c r="F939" s="8" t="s">
        <v>9982</v>
      </c>
      <c r="G939" s="8" t="s">
        <v>9983</v>
      </c>
      <c r="H939" s="8" t="s">
        <v>10295</v>
      </c>
      <c r="I939" s="8" t="s">
        <v>10296</v>
      </c>
      <c r="J939" s="8" t="s">
        <v>10475</v>
      </c>
      <c r="K939" s="8" t="s">
        <v>10476</v>
      </c>
      <c r="L939" s="8" t="s">
        <v>10477</v>
      </c>
      <c r="M939" s="8" t="s">
        <v>8783</v>
      </c>
      <c r="N939" s="8" t="s">
        <v>66</v>
      </c>
      <c r="O939" s="8" t="s">
        <v>67</v>
      </c>
      <c r="P939" s="8" t="s">
        <v>96</v>
      </c>
      <c r="Q939" s="8" t="s">
        <v>1423</v>
      </c>
      <c r="R939" s="8" t="s">
        <v>4181</v>
      </c>
      <c r="S939" s="8" t="s">
        <v>70</v>
      </c>
      <c r="T939" s="8" t="s">
        <v>99</v>
      </c>
      <c r="U939" s="8" t="s">
        <v>82</v>
      </c>
      <c r="V939" s="8" t="s">
        <v>10437</v>
      </c>
      <c r="W939" s="8" t="s">
        <v>73</v>
      </c>
      <c r="X939" s="8" t="s">
        <v>100</v>
      </c>
      <c r="Y939" s="8" t="s">
        <v>75</v>
      </c>
      <c r="Z939" s="8" t="s">
        <v>75</v>
      </c>
      <c r="AA939" s="8" t="s">
        <v>75</v>
      </c>
      <c r="AB939" s="8" t="s">
        <v>75</v>
      </c>
      <c r="AC939" s="8" t="s">
        <v>10171</v>
      </c>
      <c r="AD939" s="8" t="s">
        <v>135</v>
      </c>
      <c r="AE939" s="8" t="s">
        <v>10113</v>
      </c>
      <c r="AF939" s="8" t="s">
        <v>79</v>
      </c>
      <c r="AG939" s="8" t="s">
        <v>75</v>
      </c>
      <c r="AH939" s="8" t="s">
        <v>75</v>
      </c>
      <c r="AI939" s="8" t="s">
        <v>75</v>
      </c>
      <c r="AJ939" s="8" t="s">
        <v>75</v>
      </c>
      <c r="AK939" s="8" t="s">
        <v>75</v>
      </c>
      <c r="AL939" s="8" t="s">
        <v>75</v>
      </c>
      <c r="AM939" s="8" t="s">
        <v>75</v>
      </c>
      <c r="AN939" s="8" t="s">
        <v>75</v>
      </c>
      <c r="AO939" s="8" t="s">
        <v>82</v>
      </c>
      <c r="AP939" s="8" t="s">
        <v>10478</v>
      </c>
      <c r="AQ939" s="8" t="s">
        <v>84</v>
      </c>
      <c r="AR939" s="8" t="s">
        <v>10479</v>
      </c>
      <c r="AS939" s="8" t="s">
        <v>10480</v>
      </c>
      <c r="AT939" s="8" t="s">
        <v>10481</v>
      </c>
      <c r="AU939" s="8" t="s">
        <v>10482</v>
      </c>
      <c r="AV939" s="8" t="s">
        <v>10483</v>
      </c>
      <c r="AW939" s="8" t="s">
        <v>75</v>
      </c>
      <c r="AX939" s="8" t="s">
        <v>90</v>
      </c>
      <c r="AY939" s="8" t="s">
        <v>91</v>
      </c>
      <c r="AZ939" s="8"/>
      <c r="BA939" s="8"/>
    </row>
    <row r="940" customFormat="1" ht="23.1" customHeight="1" spans="1:53">
      <c r="A940" s="8">
        <v>938</v>
      </c>
      <c r="B940" s="8" t="s">
        <v>54</v>
      </c>
      <c r="C940" s="8" t="s">
        <v>55</v>
      </c>
      <c r="D940" s="8" t="s">
        <v>56</v>
      </c>
      <c r="E940" s="8" t="s">
        <v>57</v>
      </c>
      <c r="F940" s="8" t="s">
        <v>9982</v>
      </c>
      <c r="G940" s="8" t="s">
        <v>9983</v>
      </c>
      <c r="H940" s="8" t="s">
        <v>10295</v>
      </c>
      <c r="I940" s="8" t="s">
        <v>10296</v>
      </c>
      <c r="J940" s="8" t="s">
        <v>10484</v>
      </c>
      <c r="K940" s="8" t="s">
        <v>10485</v>
      </c>
      <c r="L940" s="8" t="s">
        <v>10486</v>
      </c>
      <c r="M940" s="8" t="s">
        <v>3725</v>
      </c>
      <c r="N940" s="8" t="s">
        <v>66</v>
      </c>
      <c r="O940" s="8" t="s">
        <v>67</v>
      </c>
      <c r="P940" s="8" t="s">
        <v>96</v>
      </c>
      <c r="Q940" s="8" t="s">
        <v>1467</v>
      </c>
      <c r="R940" s="8" t="s">
        <v>1467</v>
      </c>
      <c r="S940" s="8" t="s">
        <v>99</v>
      </c>
      <c r="T940" s="8" t="s">
        <v>99</v>
      </c>
      <c r="U940" s="8" t="s">
        <v>255</v>
      </c>
      <c r="V940" s="8" t="s">
        <v>9983</v>
      </c>
      <c r="W940" s="8" t="s">
        <v>165</v>
      </c>
      <c r="X940" s="8" t="s">
        <v>100</v>
      </c>
      <c r="Y940" s="8" t="s">
        <v>75</v>
      </c>
      <c r="Z940" s="8" t="s">
        <v>75</v>
      </c>
      <c r="AA940" s="8" t="s">
        <v>75</v>
      </c>
      <c r="AB940" s="8" t="s">
        <v>75</v>
      </c>
      <c r="AC940" s="8" t="s">
        <v>227</v>
      </c>
      <c r="AD940" s="8" t="s">
        <v>81</v>
      </c>
      <c r="AE940" s="8" t="s">
        <v>10042</v>
      </c>
      <c r="AF940" s="8" t="s">
        <v>79</v>
      </c>
      <c r="AG940" s="8" t="s">
        <v>75</v>
      </c>
      <c r="AH940" s="8" t="s">
        <v>75</v>
      </c>
      <c r="AI940" s="8" t="s">
        <v>75</v>
      </c>
      <c r="AJ940" s="8" t="s">
        <v>75</v>
      </c>
      <c r="AK940" s="8" t="s">
        <v>75</v>
      </c>
      <c r="AL940" s="8" t="s">
        <v>75</v>
      </c>
      <c r="AM940" s="8" t="s">
        <v>75</v>
      </c>
      <c r="AN940" s="8" t="s">
        <v>75</v>
      </c>
      <c r="AO940" s="8" t="s">
        <v>82</v>
      </c>
      <c r="AP940" s="8" t="s">
        <v>10487</v>
      </c>
      <c r="AQ940" s="8" t="s">
        <v>84</v>
      </c>
      <c r="AR940" s="8" t="s">
        <v>10488</v>
      </c>
      <c r="AS940" s="8" t="s">
        <v>10489</v>
      </c>
      <c r="AT940" s="8" t="s">
        <v>10490</v>
      </c>
      <c r="AU940" s="8" t="s">
        <v>10491</v>
      </c>
      <c r="AV940" s="8" t="s">
        <v>10492</v>
      </c>
      <c r="AW940" s="8" t="s">
        <v>75</v>
      </c>
      <c r="AX940" s="8" t="s">
        <v>90</v>
      </c>
      <c r="AY940" s="8" t="s">
        <v>91</v>
      </c>
      <c r="AZ940" s="8"/>
      <c r="BA940" s="8"/>
    </row>
    <row r="941" customFormat="1" ht="23.1" customHeight="1" spans="1:53">
      <c r="A941" s="8">
        <v>939</v>
      </c>
      <c r="B941" s="8" t="s">
        <v>54</v>
      </c>
      <c r="C941" s="8" t="s">
        <v>55</v>
      </c>
      <c r="D941" s="8" t="s">
        <v>56</v>
      </c>
      <c r="E941" s="8" t="s">
        <v>57</v>
      </c>
      <c r="F941" s="8" t="s">
        <v>9982</v>
      </c>
      <c r="G941" s="8" t="s">
        <v>9983</v>
      </c>
      <c r="H941" s="8" t="s">
        <v>10295</v>
      </c>
      <c r="I941" s="8" t="s">
        <v>10296</v>
      </c>
      <c r="J941" s="8" t="s">
        <v>10493</v>
      </c>
      <c r="K941" s="8" t="s">
        <v>10494</v>
      </c>
      <c r="L941" s="8" t="s">
        <v>10495</v>
      </c>
      <c r="M941" s="8" t="s">
        <v>7473</v>
      </c>
      <c r="N941" s="8" t="s">
        <v>132</v>
      </c>
      <c r="O941" s="8" t="s">
        <v>67</v>
      </c>
      <c r="P941" s="8" t="s">
        <v>163</v>
      </c>
      <c r="Q941" s="8" t="s">
        <v>75</v>
      </c>
      <c r="R941" s="8" t="s">
        <v>240</v>
      </c>
      <c r="S941" s="8" t="s">
        <v>70</v>
      </c>
      <c r="T941" s="8" t="s">
        <v>99</v>
      </c>
      <c r="U941" s="8" t="s">
        <v>255</v>
      </c>
      <c r="V941" s="8" t="s">
        <v>9983</v>
      </c>
      <c r="W941" s="8" t="s">
        <v>73</v>
      </c>
      <c r="X941" s="8" t="s">
        <v>100</v>
      </c>
      <c r="Y941" s="8" t="s">
        <v>75</v>
      </c>
      <c r="Z941" s="8" t="s">
        <v>75</v>
      </c>
      <c r="AA941" s="8" t="s">
        <v>75</v>
      </c>
      <c r="AB941" s="8" t="s">
        <v>75</v>
      </c>
      <c r="AC941" s="8" t="s">
        <v>2641</v>
      </c>
      <c r="AD941" s="8" t="s">
        <v>135</v>
      </c>
      <c r="AE941" s="8" t="s">
        <v>9989</v>
      </c>
      <c r="AF941" s="8" t="s">
        <v>79</v>
      </c>
      <c r="AG941" s="8" t="s">
        <v>75</v>
      </c>
      <c r="AH941" s="8" t="s">
        <v>75</v>
      </c>
      <c r="AI941" s="8" t="s">
        <v>75</v>
      </c>
      <c r="AJ941" s="8" t="s">
        <v>75</v>
      </c>
      <c r="AK941" s="8" t="s">
        <v>75</v>
      </c>
      <c r="AL941" s="8" t="s">
        <v>75</v>
      </c>
      <c r="AM941" s="8" t="s">
        <v>75</v>
      </c>
      <c r="AN941" s="8" t="s">
        <v>75</v>
      </c>
      <c r="AO941" s="8" t="s">
        <v>82</v>
      </c>
      <c r="AP941" s="8" t="s">
        <v>10496</v>
      </c>
      <c r="AQ941" s="8" t="s">
        <v>84</v>
      </c>
      <c r="AR941" s="8" t="s">
        <v>10497</v>
      </c>
      <c r="AS941" s="8" t="s">
        <v>10498</v>
      </c>
      <c r="AT941" s="8" t="s">
        <v>10499</v>
      </c>
      <c r="AU941" s="8" t="s">
        <v>10500</v>
      </c>
      <c r="AV941" s="8" t="s">
        <v>10501</v>
      </c>
      <c r="AW941" s="8" t="s">
        <v>75</v>
      </c>
      <c r="AX941" s="8" t="s">
        <v>90</v>
      </c>
      <c r="AY941" s="8" t="s">
        <v>91</v>
      </c>
      <c r="AZ941" s="8"/>
      <c r="BA941" s="8"/>
    </row>
    <row r="942" customFormat="1" ht="23.1" customHeight="1" spans="1:53">
      <c r="A942" s="8">
        <v>940</v>
      </c>
      <c r="B942" s="8" t="s">
        <v>54</v>
      </c>
      <c r="C942" s="8" t="s">
        <v>55</v>
      </c>
      <c r="D942" s="8" t="s">
        <v>56</v>
      </c>
      <c r="E942" s="8" t="s">
        <v>57</v>
      </c>
      <c r="F942" s="8" t="s">
        <v>9982</v>
      </c>
      <c r="G942" s="8" t="s">
        <v>9983</v>
      </c>
      <c r="H942" s="8" t="s">
        <v>10295</v>
      </c>
      <c r="I942" s="8" t="s">
        <v>10296</v>
      </c>
      <c r="J942" s="8" t="s">
        <v>10502</v>
      </c>
      <c r="K942" s="8" t="s">
        <v>10503</v>
      </c>
      <c r="L942" s="8" t="s">
        <v>10504</v>
      </c>
      <c r="M942" s="8" t="s">
        <v>10505</v>
      </c>
      <c r="N942" s="8" t="s">
        <v>66</v>
      </c>
      <c r="O942" s="8" t="s">
        <v>67</v>
      </c>
      <c r="P942" s="8" t="s">
        <v>96</v>
      </c>
      <c r="Q942" s="8" t="s">
        <v>1072</v>
      </c>
      <c r="R942" s="8" t="s">
        <v>1072</v>
      </c>
      <c r="S942" s="8" t="s">
        <v>70</v>
      </c>
      <c r="T942" s="8" t="s">
        <v>70</v>
      </c>
      <c r="U942" s="8" t="s">
        <v>6000</v>
      </c>
      <c r="V942" s="8" t="s">
        <v>10277</v>
      </c>
      <c r="W942" s="8" t="s">
        <v>73</v>
      </c>
      <c r="X942" s="8" t="s">
        <v>10506</v>
      </c>
      <c r="Y942" s="8" t="s">
        <v>10507</v>
      </c>
      <c r="Z942" s="8" t="s">
        <v>81</v>
      </c>
      <c r="AA942" s="8" t="s">
        <v>10508</v>
      </c>
      <c r="AB942" s="8" t="s">
        <v>79</v>
      </c>
      <c r="AC942" s="8" t="s">
        <v>75</v>
      </c>
      <c r="AD942" s="8" t="s">
        <v>75</v>
      </c>
      <c r="AE942" s="8" t="s">
        <v>75</v>
      </c>
      <c r="AF942" s="8" t="s">
        <v>75</v>
      </c>
      <c r="AG942" s="8" t="s">
        <v>75</v>
      </c>
      <c r="AH942" s="8" t="s">
        <v>75</v>
      </c>
      <c r="AI942" s="8" t="s">
        <v>75</v>
      </c>
      <c r="AJ942" s="8" t="s">
        <v>75</v>
      </c>
      <c r="AK942" s="8" t="s">
        <v>75</v>
      </c>
      <c r="AL942" s="8" t="s">
        <v>75</v>
      </c>
      <c r="AM942" s="8" t="s">
        <v>75</v>
      </c>
      <c r="AN942" s="8" t="s">
        <v>75</v>
      </c>
      <c r="AO942" s="8" t="s">
        <v>82</v>
      </c>
      <c r="AP942" s="8" t="s">
        <v>10509</v>
      </c>
      <c r="AQ942" s="8" t="s">
        <v>84</v>
      </c>
      <c r="AR942" s="8" t="s">
        <v>10510</v>
      </c>
      <c r="AS942" s="8" t="s">
        <v>10511</v>
      </c>
      <c r="AT942" s="8" t="s">
        <v>10512</v>
      </c>
      <c r="AU942" s="8" t="s">
        <v>10513</v>
      </c>
      <c r="AV942" s="8" t="s">
        <v>10514</v>
      </c>
      <c r="AW942" s="8" t="s">
        <v>75</v>
      </c>
      <c r="AX942" s="8" t="s">
        <v>90</v>
      </c>
      <c r="AY942" s="8" t="s">
        <v>91</v>
      </c>
      <c r="AZ942" s="8"/>
      <c r="BA942" s="8"/>
    </row>
    <row r="943" customFormat="1" ht="23.1" customHeight="1" spans="1:53">
      <c r="A943" s="8">
        <v>941</v>
      </c>
      <c r="B943" s="8" t="s">
        <v>54</v>
      </c>
      <c r="C943" s="8" t="s">
        <v>55</v>
      </c>
      <c r="D943" s="8" t="s">
        <v>56</v>
      </c>
      <c r="E943" s="8" t="s">
        <v>57</v>
      </c>
      <c r="F943" s="8" t="s">
        <v>9982</v>
      </c>
      <c r="G943" s="8" t="s">
        <v>9983</v>
      </c>
      <c r="H943" s="8" t="s">
        <v>10295</v>
      </c>
      <c r="I943" s="8" t="s">
        <v>10296</v>
      </c>
      <c r="J943" s="8" t="s">
        <v>10515</v>
      </c>
      <c r="K943" s="8" t="s">
        <v>10516</v>
      </c>
      <c r="L943" s="8" t="s">
        <v>10517</v>
      </c>
      <c r="M943" s="8" t="s">
        <v>10518</v>
      </c>
      <c r="N943" s="8" t="s">
        <v>66</v>
      </c>
      <c r="O943" s="8" t="s">
        <v>67</v>
      </c>
      <c r="P943" s="8" t="s">
        <v>96</v>
      </c>
      <c r="Q943" s="8" t="s">
        <v>1567</v>
      </c>
      <c r="R943" s="8" t="s">
        <v>1567</v>
      </c>
      <c r="S943" s="8" t="s">
        <v>70</v>
      </c>
      <c r="T943" s="8" t="s">
        <v>99</v>
      </c>
      <c r="U943" s="8" t="s">
        <v>82</v>
      </c>
      <c r="V943" s="8" t="s">
        <v>9983</v>
      </c>
      <c r="W943" s="8" t="s">
        <v>73</v>
      </c>
      <c r="X943" s="8" t="s">
        <v>100</v>
      </c>
      <c r="Y943" s="8" t="s">
        <v>75</v>
      </c>
      <c r="Z943" s="8" t="s">
        <v>75</v>
      </c>
      <c r="AA943" s="8" t="s">
        <v>75</v>
      </c>
      <c r="AB943" s="8" t="s">
        <v>75</v>
      </c>
      <c r="AC943" s="8" t="s">
        <v>1993</v>
      </c>
      <c r="AD943" s="8" t="s">
        <v>81</v>
      </c>
      <c r="AE943" s="8" t="s">
        <v>10519</v>
      </c>
      <c r="AF943" s="8" t="s">
        <v>79</v>
      </c>
      <c r="AG943" s="8" t="s">
        <v>75</v>
      </c>
      <c r="AH943" s="8" t="s">
        <v>75</v>
      </c>
      <c r="AI943" s="8" t="s">
        <v>75</v>
      </c>
      <c r="AJ943" s="8" t="s">
        <v>75</v>
      </c>
      <c r="AK943" s="8" t="s">
        <v>75</v>
      </c>
      <c r="AL943" s="8" t="s">
        <v>75</v>
      </c>
      <c r="AM943" s="8" t="s">
        <v>75</v>
      </c>
      <c r="AN943" s="8" t="s">
        <v>75</v>
      </c>
      <c r="AO943" s="8" t="s">
        <v>82</v>
      </c>
      <c r="AP943" s="8" t="s">
        <v>10520</v>
      </c>
      <c r="AQ943" s="8" t="s">
        <v>84</v>
      </c>
      <c r="AR943" s="8" t="s">
        <v>10521</v>
      </c>
      <c r="AS943" s="8" t="s">
        <v>10522</v>
      </c>
      <c r="AT943" s="8" t="s">
        <v>10523</v>
      </c>
      <c r="AU943" s="8" t="s">
        <v>10524</v>
      </c>
      <c r="AV943" s="8" t="s">
        <v>10525</v>
      </c>
      <c r="AW943" s="8" t="s">
        <v>75</v>
      </c>
      <c r="AX943" s="8" t="s">
        <v>90</v>
      </c>
      <c r="AY943" s="8" t="s">
        <v>91</v>
      </c>
      <c r="AZ943" s="8"/>
      <c r="BA943" s="8"/>
    </row>
    <row r="944" customFormat="1" ht="23.1" customHeight="1" spans="1:53">
      <c r="A944" s="8">
        <v>942</v>
      </c>
      <c r="B944" s="8" t="s">
        <v>54</v>
      </c>
      <c r="C944" s="8" t="s">
        <v>55</v>
      </c>
      <c r="D944" s="8" t="s">
        <v>56</v>
      </c>
      <c r="E944" s="8" t="s">
        <v>57</v>
      </c>
      <c r="F944" s="8" t="s">
        <v>9982</v>
      </c>
      <c r="G944" s="8" t="s">
        <v>9983</v>
      </c>
      <c r="H944" s="8" t="s">
        <v>10295</v>
      </c>
      <c r="I944" s="8" t="s">
        <v>10296</v>
      </c>
      <c r="J944" s="8" t="s">
        <v>10526</v>
      </c>
      <c r="K944" s="8" t="s">
        <v>10527</v>
      </c>
      <c r="L944" s="8" t="s">
        <v>10528</v>
      </c>
      <c r="M944" s="8" t="s">
        <v>10529</v>
      </c>
      <c r="N944" s="8" t="s">
        <v>66</v>
      </c>
      <c r="O944" s="8" t="s">
        <v>67</v>
      </c>
      <c r="P944" s="8" t="s">
        <v>365</v>
      </c>
      <c r="Q944" s="8" t="s">
        <v>10530</v>
      </c>
      <c r="R944" s="8" t="s">
        <v>10530</v>
      </c>
      <c r="S944" s="8" t="s">
        <v>70</v>
      </c>
      <c r="T944" s="8" t="s">
        <v>70</v>
      </c>
      <c r="U944" s="8" t="s">
        <v>71</v>
      </c>
      <c r="V944" s="8" t="s">
        <v>9983</v>
      </c>
      <c r="W944" s="8" t="s">
        <v>73</v>
      </c>
      <c r="X944" s="8" t="s">
        <v>74</v>
      </c>
      <c r="Y944" s="8" t="s">
        <v>75</v>
      </c>
      <c r="Z944" s="8" t="s">
        <v>75</v>
      </c>
      <c r="AA944" s="8" t="s">
        <v>75</v>
      </c>
      <c r="AB944" s="8" t="s">
        <v>75</v>
      </c>
      <c r="AC944" s="8" t="s">
        <v>259</v>
      </c>
      <c r="AD944" s="8" t="s">
        <v>10531</v>
      </c>
      <c r="AE944" s="8" t="s">
        <v>10113</v>
      </c>
      <c r="AF944" s="8" t="s">
        <v>79</v>
      </c>
      <c r="AG944" s="8" t="s">
        <v>5380</v>
      </c>
      <c r="AH944" s="8" t="s">
        <v>1022</v>
      </c>
      <c r="AI944" s="8" t="s">
        <v>10532</v>
      </c>
      <c r="AJ944" s="8" t="s">
        <v>79</v>
      </c>
      <c r="AK944" s="8" t="s">
        <v>75</v>
      </c>
      <c r="AL944" s="8" t="s">
        <v>75</v>
      </c>
      <c r="AM944" s="8" t="s">
        <v>75</v>
      </c>
      <c r="AN944" s="8" t="s">
        <v>75</v>
      </c>
      <c r="AO944" s="8" t="s">
        <v>82</v>
      </c>
      <c r="AP944" s="8" t="s">
        <v>10533</v>
      </c>
      <c r="AQ944" s="8" t="s">
        <v>84</v>
      </c>
      <c r="AR944" s="8" t="s">
        <v>10534</v>
      </c>
      <c r="AS944" s="8" t="s">
        <v>10535</v>
      </c>
      <c r="AT944" s="8" t="s">
        <v>10536</v>
      </c>
      <c r="AU944" s="8" t="s">
        <v>10537</v>
      </c>
      <c r="AV944" s="8" t="s">
        <v>10538</v>
      </c>
      <c r="AW944" s="8" t="s">
        <v>75</v>
      </c>
      <c r="AX944" s="8" t="s">
        <v>90</v>
      </c>
      <c r="AY944" s="8" t="s">
        <v>91</v>
      </c>
      <c r="AZ944" s="8"/>
      <c r="BA944" s="8"/>
    </row>
    <row r="945" customFormat="1" ht="23.1" customHeight="1" spans="1:53">
      <c r="A945" s="8">
        <v>943</v>
      </c>
      <c r="B945" s="8" t="s">
        <v>54</v>
      </c>
      <c r="C945" s="8" t="s">
        <v>55</v>
      </c>
      <c r="D945" s="8" t="s">
        <v>56</v>
      </c>
      <c r="E945" s="8" t="s">
        <v>57</v>
      </c>
      <c r="F945" s="8" t="s">
        <v>9982</v>
      </c>
      <c r="G945" s="8" t="s">
        <v>9983</v>
      </c>
      <c r="H945" s="8" t="s">
        <v>10295</v>
      </c>
      <c r="I945" s="8" t="s">
        <v>10296</v>
      </c>
      <c r="J945" s="8" t="s">
        <v>10539</v>
      </c>
      <c r="K945" s="8" t="s">
        <v>10540</v>
      </c>
      <c r="L945" s="8" t="s">
        <v>10541</v>
      </c>
      <c r="M945" s="8" t="s">
        <v>6315</v>
      </c>
      <c r="N945" s="8" t="s">
        <v>66</v>
      </c>
      <c r="O945" s="8" t="s">
        <v>67</v>
      </c>
      <c r="P945" s="8" t="s">
        <v>96</v>
      </c>
      <c r="Q945" s="8" t="s">
        <v>75</v>
      </c>
      <c r="R945" s="8" t="s">
        <v>545</v>
      </c>
      <c r="S945" s="8" t="s">
        <v>70</v>
      </c>
      <c r="T945" s="8" t="s">
        <v>99</v>
      </c>
      <c r="U945" s="8" t="s">
        <v>255</v>
      </c>
      <c r="V945" s="8" t="s">
        <v>10234</v>
      </c>
      <c r="W945" s="8" t="s">
        <v>73</v>
      </c>
      <c r="X945" s="8" t="s">
        <v>100</v>
      </c>
      <c r="Y945" s="8" t="s">
        <v>75</v>
      </c>
      <c r="Z945" s="8" t="s">
        <v>75</v>
      </c>
      <c r="AA945" s="8" t="s">
        <v>75</v>
      </c>
      <c r="AB945" s="8" t="s">
        <v>75</v>
      </c>
      <c r="AC945" s="8" t="s">
        <v>8583</v>
      </c>
      <c r="AD945" s="8" t="s">
        <v>135</v>
      </c>
      <c r="AE945" s="8" t="s">
        <v>10000</v>
      </c>
      <c r="AF945" s="8" t="s">
        <v>79</v>
      </c>
      <c r="AG945" s="8" t="s">
        <v>75</v>
      </c>
      <c r="AH945" s="8" t="s">
        <v>75</v>
      </c>
      <c r="AI945" s="8" t="s">
        <v>75</v>
      </c>
      <c r="AJ945" s="8" t="s">
        <v>75</v>
      </c>
      <c r="AK945" s="8" t="s">
        <v>75</v>
      </c>
      <c r="AL945" s="8" t="s">
        <v>75</v>
      </c>
      <c r="AM945" s="8" t="s">
        <v>75</v>
      </c>
      <c r="AN945" s="8" t="s">
        <v>75</v>
      </c>
      <c r="AO945" s="8" t="s">
        <v>82</v>
      </c>
      <c r="AP945" s="8" t="s">
        <v>10542</v>
      </c>
      <c r="AQ945" s="8" t="s">
        <v>84</v>
      </c>
      <c r="AR945" s="8" t="s">
        <v>10543</v>
      </c>
      <c r="AS945" s="8" t="s">
        <v>10544</v>
      </c>
      <c r="AT945" s="8" t="s">
        <v>10545</v>
      </c>
      <c r="AU945" s="8" t="s">
        <v>10546</v>
      </c>
      <c r="AV945" s="8" t="s">
        <v>10547</v>
      </c>
      <c r="AW945" s="8" t="s">
        <v>75</v>
      </c>
      <c r="AX945" s="8" t="s">
        <v>90</v>
      </c>
      <c r="AY945" s="8" t="s">
        <v>91</v>
      </c>
      <c r="AZ945" s="8"/>
      <c r="BA945" s="8"/>
    </row>
    <row r="946" customFormat="1" ht="23.1" customHeight="1" spans="1:53">
      <c r="A946" s="8">
        <v>944</v>
      </c>
      <c r="B946" s="8" t="s">
        <v>54</v>
      </c>
      <c r="C946" s="8" t="s">
        <v>55</v>
      </c>
      <c r="D946" s="8" t="s">
        <v>56</v>
      </c>
      <c r="E946" s="8" t="s">
        <v>57</v>
      </c>
      <c r="F946" s="8" t="s">
        <v>9982</v>
      </c>
      <c r="G946" s="8" t="s">
        <v>9983</v>
      </c>
      <c r="H946" s="8" t="s">
        <v>10295</v>
      </c>
      <c r="I946" s="8" t="s">
        <v>10296</v>
      </c>
      <c r="J946" s="8" t="s">
        <v>10548</v>
      </c>
      <c r="K946" s="8" t="s">
        <v>10549</v>
      </c>
      <c r="L946" s="8" t="s">
        <v>10550</v>
      </c>
      <c r="M946" s="8" t="s">
        <v>10551</v>
      </c>
      <c r="N946" s="8" t="s">
        <v>66</v>
      </c>
      <c r="O946" s="8" t="s">
        <v>67</v>
      </c>
      <c r="P946" s="8" t="s">
        <v>365</v>
      </c>
      <c r="Q946" s="8" t="s">
        <v>848</v>
      </c>
      <c r="R946" s="8" t="s">
        <v>848</v>
      </c>
      <c r="S946" s="8" t="s">
        <v>70</v>
      </c>
      <c r="T946" s="8" t="s">
        <v>70</v>
      </c>
      <c r="U946" s="8" t="s">
        <v>71</v>
      </c>
      <c r="V946" s="8" t="s">
        <v>9983</v>
      </c>
      <c r="W946" s="8" t="s">
        <v>73</v>
      </c>
      <c r="X946" s="8" t="s">
        <v>100</v>
      </c>
      <c r="Y946" s="8" t="s">
        <v>75</v>
      </c>
      <c r="Z946" s="8" t="s">
        <v>75</v>
      </c>
      <c r="AA946" s="8" t="s">
        <v>75</v>
      </c>
      <c r="AB946" s="8" t="s">
        <v>75</v>
      </c>
      <c r="AC946" s="8" t="s">
        <v>225</v>
      </c>
      <c r="AD946" s="8" t="s">
        <v>135</v>
      </c>
      <c r="AE946" s="8" t="s">
        <v>10000</v>
      </c>
      <c r="AF946" s="8" t="s">
        <v>79</v>
      </c>
      <c r="AG946" s="8" t="s">
        <v>75</v>
      </c>
      <c r="AH946" s="8" t="s">
        <v>75</v>
      </c>
      <c r="AI946" s="8" t="s">
        <v>75</v>
      </c>
      <c r="AJ946" s="8" t="s">
        <v>75</v>
      </c>
      <c r="AK946" s="8" t="s">
        <v>75</v>
      </c>
      <c r="AL946" s="8" t="s">
        <v>75</v>
      </c>
      <c r="AM946" s="8" t="s">
        <v>75</v>
      </c>
      <c r="AN946" s="8" t="s">
        <v>75</v>
      </c>
      <c r="AO946" s="8" t="s">
        <v>82</v>
      </c>
      <c r="AP946" s="8" t="s">
        <v>10552</v>
      </c>
      <c r="AQ946" s="8" t="s">
        <v>84</v>
      </c>
      <c r="AR946" s="8" t="s">
        <v>10553</v>
      </c>
      <c r="AS946" s="8" t="s">
        <v>10554</v>
      </c>
      <c r="AT946" s="8" t="s">
        <v>10555</v>
      </c>
      <c r="AU946" s="8" t="s">
        <v>10556</v>
      </c>
      <c r="AV946" s="8" t="s">
        <v>10557</v>
      </c>
      <c r="AW946" s="8" t="s">
        <v>75</v>
      </c>
      <c r="AX946" s="8" t="s">
        <v>90</v>
      </c>
      <c r="AY946" s="8" t="s">
        <v>91</v>
      </c>
      <c r="AZ946" s="8"/>
      <c r="BA946" s="8"/>
    </row>
    <row r="947" customFormat="1" ht="23.1" customHeight="1" spans="1:53">
      <c r="A947" s="8">
        <v>945</v>
      </c>
      <c r="B947" s="8" t="s">
        <v>54</v>
      </c>
      <c r="C947" s="8" t="s">
        <v>55</v>
      </c>
      <c r="D947" s="8" t="s">
        <v>56</v>
      </c>
      <c r="E947" s="8" t="s">
        <v>57</v>
      </c>
      <c r="F947" s="8" t="s">
        <v>9982</v>
      </c>
      <c r="G947" s="8" t="s">
        <v>9983</v>
      </c>
      <c r="H947" s="8" t="s">
        <v>10295</v>
      </c>
      <c r="I947" s="8" t="s">
        <v>10296</v>
      </c>
      <c r="J947" s="8" t="s">
        <v>10558</v>
      </c>
      <c r="K947" s="8" t="s">
        <v>10559</v>
      </c>
      <c r="L947" s="8" t="s">
        <v>10560</v>
      </c>
      <c r="M947" s="8" t="s">
        <v>10561</v>
      </c>
      <c r="N947" s="8" t="s">
        <v>132</v>
      </c>
      <c r="O947" s="8" t="s">
        <v>67</v>
      </c>
      <c r="P947" s="8" t="s">
        <v>163</v>
      </c>
      <c r="Q947" s="8" t="s">
        <v>4034</v>
      </c>
      <c r="R947" s="8" t="s">
        <v>4034</v>
      </c>
      <c r="S947" s="8" t="s">
        <v>70</v>
      </c>
      <c r="T947" s="8" t="s">
        <v>70</v>
      </c>
      <c r="U947" s="8" t="s">
        <v>6000</v>
      </c>
      <c r="V947" s="8" t="s">
        <v>9983</v>
      </c>
      <c r="W947" s="8" t="s">
        <v>165</v>
      </c>
      <c r="X947" s="8" t="s">
        <v>10506</v>
      </c>
      <c r="Y947" s="8" t="s">
        <v>75</v>
      </c>
      <c r="Z947" s="8" t="s">
        <v>81</v>
      </c>
      <c r="AA947" s="8" t="s">
        <v>10562</v>
      </c>
      <c r="AB947" s="8" t="s">
        <v>79</v>
      </c>
      <c r="AC947" s="8" t="s">
        <v>75</v>
      </c>
      <c r="AD947" s="8" t="s">
        <v>75</v>
      </c>
      <c r="AE947" s="8" t="s">
        <v>75</v>
      </c>
      <c r="AF947" s="8" t="s">
        <v>75</v>
      </c>
      <c r="AG947" s="8" t="s">
        <v>75</v>
      </c>
      <c r="AH947" s="8" t="s">
        <v>75</v>
      </c>
      <c r="AI947" s="8" t="s">
        <v>75</v>
      </c>
      <c r="AJ947" s="8" t="s">
        <v>75</v>
      </c>
      <c r="AK947" s="8" t="s">
        <v>75</v>
      </c>
      <c r="AL947" s="8" t="s">
        <v>75</v>
      </c>
      <c r="AM947" s="8" t="s">
        <v>75</v>
      </c>
      <c r="AN947" s="8" t="s">
        <v>75</v>
      </c>
      <c r="AO947" s="8" t="s">
        <v>82</v>
      </c>
      <c r="AP947" s="8" t="s">
        <v>10563</v>
      </c>
      <c r="AQ947" s="8" t="s">
        <v>84</v>
      </c>
      <c r="AR947" s="8" t="s">
        <v>10564</v>
      </c>
      <c r="AS947" s="8" t="s">
        <v>10565</v>
      </c>
      <c r="AT947" s="8" t="s">
        <v>82</v>
      </c>
      <c r="AU947" s="8" t="s">
        <v>10566</v>
      </c>
      <c r="AV947" s="8" t="s">
        <v>10567</v>
      </c>
      <c r="AW947" s="8" t="s">
        <v>75</v>
      </c>
      <c r="AX947" s="8" t="s">
        <v>90</v>
      </c>
      <c r="AY947" s="8" t="s">
        <v>91</v>
      </c>
      <c r="AZ947" s="8"/>
      <c r="BA947" s="8"/>
    </row>
    <row r="948" customFormat="1" ht="23.1" customHeight="1" spans="1:53">
      <c r="A948" s="8">
        <v>946</v>
      </c>
      <c r="B948" s="8" t="s">
        <v>54</v>
      </c>
      <c r="C948" s="8" t="s">
        <v>55</v>
      </c>
      <c r="D948" s="8" t="s">
        <v>56</v>
      </c>
      <c r="E948" s="8" t="s">
        <v>57</v>
      </c>
      <c r="F948" s="8" t="s">
        <v>9982</v>
      </c>
      <c r="G948" s="8" t="s">
        <v>9983</v>
      </c>
      <c r="H948" s="8" t="s">
        <v>10295</v>
      </c>
      <c r="I948" s="8" t="s">
        <v>10296</v>
      </c>
      <c r="J948" s="8" t="s">
        <v>10568</v>
      </c>
      <c r="K948" s="8" t="s">
        <v>10569</v>
      </c>
      <c r="L948" s="8" t="s">
        <v>10570</v>
      </c>
      <c r="M948" s="8" t="s">
        <v>299</v>
      </c>
      <c r="N948" s="8" t="s">
        <v>66</v>
      </c>
      <c r="O948" s="8" t="s">
        <v>67</v>
      </c>
      <c r="P948" s="8" t="s">
        <v>96</v>
      </c>
      <c r="Q948" s="8" t="s">
        <v>4213</v>
      </c>
      <c r="R948" s="8" t="s">
        <v>4213</v>
      </c>
      <c r="S948" s="8" t="s">
        <v>70</v>
      </c>
      <c r="T948" s="8" t="s">
        <v>99</v>
      </c>
      <c r="U948" s="8" t="s">
        <v>82</v>
      </c>
      <c r="V948" s="8" t="s">
        <v>10000</v>
      </c>
      <c r="W948" s="8" t="s">
        <v>165</v>
      </c>
      <c r="X948" s="8" t="s">
        <v>100</v>
      </c>
      <c r="Y948" s="8" t="s">
        <v>75</v>
      </c>
      <c r="Z948" s="8" t="s">
        <v>75</v>
      </c>
      <c r="AA948" s="8" t="s">
        <v>75</v>
      </c>
      <c r="AB948" s="8" t="s">
        <v>75</v>
      </c>
      <c r="AC948" s="8" t="s">
        <v>838</v>
      </c>
      <c r="AD948" s="8" t="s">
        <v>81</v>
      </c>
      <c r="AE948" s="8" t="s">
        <v>10000</v>
      </c>
      <c r="AF948" s="8" t="s">
        <v>79</v>
      </c>
      <c r="AG948" s="8" t="s">
        <v>75</v>
      </c>
      <c r="AH948" s="8" t="s">
        <v>75</v>
      </c>
      <c r="AI948" s="8" t="s">
        <v>75</v>
      </c>
      <c r="AJ948" s="8" t="s">
        <v>75</v>
      </c>
      <c r="AK948" s="8" t="s">
        <v>75</v>
      </c>
      <c r="AL948" s="8" t="s">
        <v>75</v>
      </c>
      <c r="AM948" s="8" t="s">
        <v>75</v>
      </c>
      <c r="AN948" s="8" t="s">
        <v>75</v>
      </c>
      <c r="AO948" s="8" t="s">
        <v>82</v>
      </c>
      <c r="AP948" s="8" t="s">
        <v>10571</v>
      </c>
      <c r="AQ948" s="8" t="s">
        <v>84</v>
      </c>
      <c r="AR948" s="8" t="s">
        <v>10572</v>
      </c>
      <c r="AS948" s="8" t="s">
        <v>10573</v>
      </c>
      <c r="AT948" s="8" t="s">
        <v>10574</v>
      </c>
      <c r="AU948" s="8" t="s">
        <v>10575</v>
      </c>
      <c r="AV948" s="8" t="s">
        <v>10576</v>
      </c>
      <c r="AW948" s="8" t="s">
        <v>75</v>
      </c>
      <c r="AX948" s="8" t="s">
        <v>90</v>
      </c>
      <c r="AY948" s="8" t="s">
        <v>91</v>
      </c>
      <c r="AZ948" s="8"/>
      <c r="BA948" s="8"/>
    </row>
    <row r="949" customFormat="1" ht="23.1" customHeight="1" spans="1:53">
      <c r="A949" s="8">
        <v>947</v>
      </c>
      <c r="B949" s="8" t="s">
        <v>54</v>
      </c>
      <c r="C949" s="8" t="s">
        <v>55</v>
      </c>
      <c r="D949" s="8" t="s">
        <v>56</v>
      </c>
      <c r="E949" s="8" t="s">
        <v>57</v>
      </c>
      <c r="F949" s="8" t="s">
        <v>9982</v>
      </c>
      <c r="G949" s="8" t="s">
        <v>9983</v>
      </c>
      <c r="H949" s="8" t="s">
        <v>10295</v>
      </c>
      <c r="I949" s="8" t="s">
        <v>10296</v>
      </c>
      <c r="J949" s="8" t="s">
        <v>10577</v>
      </c>
      <c r="K949" s="8" t="s">
        <v>10578</v>
      </c>
      <c r="L949" s="8" t="s">
        <v>10579</v>
      </c>
      <c r="M949" s="8" t="s">
        <v>2573</v>
      </c>
      <c r="N949" s="8" t="s">
        <v>66</v>
      </c>
      <c r="O949" s="8" t="s">
        <v>67</v>
      </c>
      <c r="P949" s="8" t="s">
        <v>163</v>
      </c>
      <c r="Q949" s="8" t="s">
        <v>240</v>
      </c>
      <c r="R949" s="8" t="s">
        <v>240</v>
      </c>
      <c r="S949" s="8" t="s">
        <v>70</v>
      </c>
      <c r="T949" s="8" t="s">
        <v>70</v>
      </c>
      <c r="U949" s="8" t="s">
        <v>255</v>
      </c>
      <c r="V949" s="8" t="s">
        <v>9983</v>
      </c>
      <c r="W949" s="8" t="s">
        <v>165</v>
      </c>
      <c r="X949" s="8" t="s">
        <v>100</v>
      </c>
      <c r="Y949" s="8" t="s">
        <v>75</v>
      </c>
      <c r="Z949" s="8" t="s">
        <v>75</v>
      </c>
      <c r="AA949" s="8" t="s">
        <v>75</v>
      </c>
      <c r="AB949" s="8" t="s">
        <v>75</v>
      </c>
      <c r="AC949" s="8" t="s">
        <v>1568</v>
      </c>
      <c r="AD949" s="8" t="s">
        <v>135</v>
      </c>
      <c r="AE949" s="8" t="s">
        <v>9989</v>
      </c>
      <c r="AF949" s="8" t="s">
        <v>79</v>
      </c>
      <c r="AG949" s="8" t="s">
        <v>75</v>
      </c>
      <c r="AH949" s="8" t="s">
        <v>75</v>
      </c>
      <c r="AI949" s="8" t="s">
        <v>75</v>
      </c>
      <c r="AJ949" s="8" t="s">
        <v>75</v>
      </c>
      <c r="AK949" s="8" t="s">
        <v>75</v>
      </c>
      <c r="AL949" s="8" t="s">
        <v>75</v>
      </c>
      <c r="AM949" s="8" t="s">
        <v>75</v>
      </c>
      <c r="AN949" s="8" t="s">
        <v>75</v>
      </c>
      <c r="AO949" s="8" t="s">
        <v>82</v>
      </c>
      <c r="AP949" s="8" t="s">
        <v>10580</v>
      </c>
      <c r="AQ949" s="8" t="s">
        <v>84</v>
      </c>
      <c r="AR949" s="8" t="s">
        <v>10581</v>
      </c>
      <c r="AS949" s="8" t="s">
        <v>10582</v>
      </c>
      <c r="AT949" s="8" t="s">
        <v>10583</v>
      </c>
      <c r="AU949" s="8" t="s">
        <v>10584</v>
      </c>
      <c r="AV949" s="8" t="s">
        <v>10585</v>
      </c>
      <c r="AW949" s="8" t="s">
        <v>75</v>
      </c>
      <c r="AX949" s="8" t="s">
        <v>90</v>
      </c>
      <c r="AY949" s="8" t="s">
        <v>91</v>
      </c>
      <c r="AZ949" s="8"/>
      <c r="BA949" s="8"/>
    </row>
    <row r="950" customFormat="1" ht="23.1" customHeight="1" spans="1:53">
      <c r="A950" s="8">
        <v>948</v>
      </c>
      <c r="B950" s="8" t="s">
        <v>54</v>
      </c>
      <c r="C950" s="8" t="s">
        <v>55</v>
      </c>
      <c r="D950" s="8" t="s">
        <v>56</v>
      </c>
      <c r="E950" s="8" t="s">
        <v>57</v>
      </c>
      <c r="F950" s="8" t="s">
        <v>9982</v>
      </c>
      <c r="G950" s="8" t="s">
        <v>9983</v>
      </c>
      <c r="H950" s="8" t="s">
        <v>10295</v>
      </c>
      <c r="I950" s="8" t="s">
        <v>10296</v>
      </c>
      <c r="J950" s="8" t="s">
        <v>10586</v>
      </c>
      <c r="K950" s="8" t="s">
        <v>10587</v>
      </c>
      <c r="L950" s="8" t="s">
        <v>10588</v>
      </c>
      <c r="M950" s="8" t="s">
        <v>10589</v>
      </c>
      <c r="N950" s="8" t="s">
        <v>66</v>
      </c>
      <c r="O950" s="8" t="s">
        <v>67</v>
      </c>
      <c r="P950" s="8" t="s">
        <v>96</v>
      </c>
      <c r="Q950" s="8" t="s">
        <v>10590</v>
      </c>
      <c r="R950" s="8" t="s">
        <v>10591</v>
      </c>
      <c r="S950" s="8" t="s">
        <v>70</v>
      </c>
      <c r="T950" s="8" t="s">
        <v>70</v>
      </c>
      <c r="U950" s="8" t="s">
        <v>6000</v>
      </c>
      <c r="V950" s="8" t="s">
        <v>10592</v>
      </c>
      <c r="W950" s="8" t="s">
        <v>73</v>
      </c>
      <c r="X950" s="8" t="s">
        <v>10506</v>
      </c>
      <c r="Y950" s="8" t="s">
        <v>75</v>
      </c>
      <c r="Z950" s="8" t="s">
        <v>81</v>
      </c>
      <c r="AA950" s="8" t="s">
        <v>10592</v>
      </c>
      <c r="AB950" s="8" t="s">
        <v>79</v>
      </c>
      <c r="AC950" s="8" t="s">
        <v>75</v>
      </c>
      <c r="AD950" s="8" t="s">
        <v>75</v>
      </c>
      <c r="AE950" s="8" t="s">
        <v>75</v>
      </c>
      <c r="AF950" s="8" t="s">
        <v>75</v>
      </c>
      <c r="AG950" s="8" t="s">
        <v>75</v>
      </c>
      <c r="AH950" s="8" t="s">
        <v>75</v>
      </c>
      <c r="AI950" s="8" t="s">
        <v>75</v>
      </c>
      <c r="AJ950" s="8" t="s">
        <v>75</v>
      </c>
      <c r="AK950" s="8" t="s">
        <v>75</v>
      </c>
      <c r="AL950" s="8" t="s">
        <v>75</v>
      </c>
      <c r="AM950" s="8" t="s">
        <v>75</v>
      </c>
      <c r="AN950" s="8" t="s">
        <v>75</v>
      </c>
      <c r="AO950" s="8" t="s">
        <v>82</v>
      </c>
      <c r="AP950" s="8" t="s">
        <v>10593</v>
      </c>
      <c r="AQ950" s="8" t="s">
        <v>84</v>
      </c>
      <c r="AR950" s="8" t="s">
        <v>10594</v>
      </c>
      <c r="AS950" s="8" t="s">
        <v>10595</v>
      </c>
      <c r="AT950" s="8" t="s">
        <v>10430</v>
      </c>
      <c r="AU950" s="8" t="s">
        <v>10596</v>
      </c>
      <c r="AV950" s="8" t="s">
        <v>10597</v>
      </c>
      <c r="AW950" s="8" t="s">
        <v>75</v>
      </c>
      <c r="AX950" s="8" t="s">
        <v>90</v>
      </c>
      <c r="AY950" s="8" t="s">
        <v>91</v>
      </c>
      <c r="AZ950" s="8"/>
      <c r="BA950" s="8"/>
    </row>
    <row r="951" customFormat="1" ht="23.1" customHeight="1" spans="1:53">
      <c r="A951" s="8">
        <v>949</v>
      </c>
      <c r="B951" s="8" t="s">
        <v>54</v>
      </c>
      <c r="C951" s="8" t="s">
        <v>55</v>
      </c>
      <c r="D951" s="8" t="s">
        <v>56</v>
      </c>
      <c r="E951" s="8" t="s">
        <v>57</v>
      </c>
      <c r="F951" s="8" t="s">
        <v>9982</v>
      </c>
      <c r="G951" s="8" t="s">
        <v>9983</v>
      </c>
      <c r="H951" s="8" t="s">
        <v>10295</v>
      </c>
      <c r="I951" s="8" t="s">
        <v>10296</v>
      </c>
      <c r="J951" s="8" t="s">
        <v>10598</v>
      </c>
      <c r="K951" s="8" t="s">
        <v>10599</v>
      </c>
      <c r="L951" s="8" t="s">
        <v>10600</v>
      </c>
      <c r="M951" s="8" t="s">
        <v>3015</v>
      </c>
      <c r="N951" s="8" t="s">
        <v>66</v>
      </c>
      <c r="O951" s="8" t="s">
        <v>67</v>
      </c>
      <c r="P951" s="8" t="s">
        <v>365</v>
      </c>
      <c r="Q951" s="8" t="s">
        <v>75</v>
      </c>
      <c r="R951" s="8" t="s">
        <v>2288</v>
      </c>
      <c r="S951" s="8" t="s">
        <v>70</v>
      </c>
      <c r="T951" s="8" t="s">
        <v>99</v>
      </c>
      <c r="U951" s="8" t="s">
        <v>71</v>
      </c>
      <c r="V951" s="8" t="s">
        <v>9983</v>
      </c>
      <c r="W951" s="8" t="s">
        <v>165</v>
      </c>
      <c r="X951" s="8" t="s">
        <v>100</v>
      </c>
      <c r="Y951" s="8" t="s">
        <v>75</v>
      </c>
      <c r="Z951" s="8" t="s">
        <v>75</v>
      </c>
      <c r="AA951" s="8" t="s">
        <v>75</v>
      </c>
      <c r="AB951" s="8" t="s">
        <v>75</v>
      </c>
      <c r="AC951" s="8" t="s">
        <v>10601</v>
      </c>
      <c r="AD951" s="8" t="s">
        <v>135</v>
      </c>
      <c r="AE951" s="8" t="s">
        <v>10000</v>
      </c>
      <c r="AF951" s="8" t="s">
        <v>79</v>
      </c>
      <c r="AG951" s="8" t="s">
        <v>75</v>
      </c>
      <c r="AH951" s="8" t="s">
        <v>75</v>
      </c>
      <c r="AI951" s="8" t="s">
        <v>75</v>
      </c>
      <c r="AJ951" s="8" t="s">
        <v>75</v>
      </c>
      <c r="AK951" s="8" t="s">
        <v>75</v>
      </c>
      <c r="AL951" s="8" t="s">
        <v>75</v>
      </c>
      <c r="AM951" s="8" t="s">
        <v>75</v>
      </c>
      <c r="AN951" s="8" t="s">
        <v>75</v>
      </c>
      <c r="AO951" s="8" t="s">
        <v>82</v>
      </c>
      <c r="AP951" s="8" t="s">
        <v>10602</v>
      </c>
      <c r="AQ951" s="8" t="s">
        <v>84</v>
      </c>
      <c r="AR951" s="8" t="s">
        <v>10603</v>
      </c>
      <c r="AS951" s="8" t="s">
        <v>10604</v>
      </c>
      <c r="AT951" s="8" t="s">
        <v>10605</v>
      </c>
      <c r="AU951" s="8" t="s">
        <v>10606</v>
      </c>
      <c r="AV951" s="8" t="s">
        <v>10607</v>
      </c>
      <c r="AW951" s="8" t="s">
        <v>75</v>
      </c>
      <c r="AX951" s="8" t="s">
        <v>90</v>
      </c>
      <c r="AY951" s="8" t="s">
        <v>91</v>
      </c>
      <c r="AZ951" s="8"/>
      <c r="BA951" s="8"/>
    </row>
    <row r="952" customFormat="1" ht="23.1" customHeight="1" spans="1:53">
      <c r="A952" s="8">
        <v>950</v>
      </c>
      <c r="B952" s="8" t="s">
        <v>54</v>
      </c>
      <c r="C952" s="8" t="s">
        <v>55</v>
      </c>
      <c r="D952" s="8" t="s">
        <v>56</v>
      </c>
      <c r="E952" s="8" t="s">
        <v>57</v>
      </c>
      <c r="F952" s="8" t="s">
        <v>9982</v>
      </c>
      <c r="G952" s="8" t="s">
        <v>9983</v>
      </c>
      <c r="H952" s="8" t="s">
        <v>10295</v>
      </c>
      <c r="I952" s="8" t="s">
        <v>10296</v>
      </c>
      <c r="J952" s="8" t="s">
        <v>10608</v>
      </c>
      <c r="K952" s="8" t="s">
        <v>10609</v>
      </c>
      <c r="L952" s="8" t="s">
        <v>10610</v>
      </c>
      <c r="M952" s="8" t="s">
        <v>6539</v>
      </c>
      <c r="N952" s="8" t="s">
        <v>66</v>
      </c>
      <c r="O952" s="8" t="s">
        <v>67</v>
      </c>
      <c r="P952" s="8" t="s">
        <v>163</v>
      </c>
      <c r="Q952" s="8" t="s">
        <v>2804</v>
      </c>
      <c r="R952" s="8" t="s">
        <v>2804</v>
      </c>
      <c r="S952" s="8" t="s">
        <v>70</v>
      </c>
      <c r="T952" s="8" t="s">
        <v>70</v>
      </c>
      <c r="U952" s="8" t="s">
        <v>6000</v>
      </c>
      <c r="V952" s="8" t="s">
        <v>10277</v>
      </c>
      <c r="W952" s="8" t="s">
        <v>73</v>
      </c>
      <c r="X952" s="8" t="s">
        <v>100</v>
      </c>
      <c r="Y952" s="8" t="s">
        <v>75</v>
      </c>
      <c r="Z952" s="8" t="s">
        <v>212</v>
      </c>
      <c r="AA952" s="8" t="s">
        <v>10592</v>
      </c>
      <c r="AB952" s="8" t="s">
        <v>10611</v>
      </c>
      <c r="AC952" s="8" t="s">
        <v>183</v>
      </c>
      <c r="AD952" s="8" t="s">
        <v>135</v>
      </c>
      <c r="AE952" s="8" t="s">
        <v>10000</v>
      </c>
      <c r="AF952" s="8" t="s">
        <v>79</v>
      </c>
      <c r="AG952" s="8" t="s">
        <v>75</v>
      </c>
      <c r="AH952" s="8" t="s">
        <v>75</v>
      </c>
      <c r="AI952" s="8" t="s">
        <v>75</v>
      </c>
      <c r="AJ952" s="8" t="s">
        <v>75</v>
      </c>
      <c r="AK952" s="8" t="s">
        <v>75</v>
      </c>
      <c r="AL952" s="8" t="s">
        <v>75</v>
      </c>
      <c r="AM952" s="8" t="s">
        <v>75</v>
      </c>
      <c r="AN952" s="8" t="s">
        <v>75</v>
      </c>
      <c r="AO952" s="8" t="s">
        <v>82</v>
      </c>
      <c r="AP952" s="8" t="s">
        <v>10612</v>
      </c>
      <c r="AQ952" s="8" t="s">
        <v>84</v>
      </c>
      <c r="AR952" s="8" t="s">
        <v>10613</v>
      </c>
      <c r="AS952" s="8" t="s">
        <v>10614</v>
      </c>
      <c r="AT952" s="8" t="s">
        <v>10615</v>
      </c>
      <c r="AU952" s="8" t="s">
        <v>10616</v>
      </c>
      <c r="AV952" s="8" t="s">
        <v>10617</v>
      </c>
      <c r="AW952" s="8" t="s">
        <v>75</v>
      </c>
      <c r="AX952" s="8" t="s">
        <v>90</v>
      </c>
      <c r="AY952" s="8" t="s">
        <v>91</v>
      </c>
      <c r="AZ952" s="8"/>
      <c r="BA952" s="8"/>
    </row>
    <row r="953" customFormat="1" ht="23.1" customHeight="1" spans="1:53">
      <c r="A953" s="8">
        <v>951</v>
      </c>
      <c r="B953" s="8" t="s">
        <v>54</v>
      </c>
      <c r="C953" s="8" t="s">
        <v>55</v>
      </c>
      <c r="D953" s="8" t="s">
        <v>56</v>
      </c>
      <c r="E953" s="8" t="s">
        <v>57</v>
      </c>
      <c r="F953" s="8" t="s">
        <v>9982</v>
      </c>
      <c r="G953" s="8" t="s">
        <v>9983</v>
      </c>
      <c r="H953" s="8" t="s">
        <v>10295</v>
      </c>
      <c r="I953" s="8" t="s">
        <v>10296</v>
      </c>
      <c r="J953" s="8" t="s">
        <v>10618</v>
      </c>
      <c r="K953" s="8" t="s">
        <v>10619</v>
      </c>
      <c r="L953" s="8" t="s">
        <v>10620</v>
      </c>
      <c r="M953" s="8" t="s">
        <v>2083</v>
      </c>
      <c r="N953" s="8" t="s">
        <v>66</v>
      </c>
      <c r="O953" s="8" t="s">
        <v>67</v>
      </c>
      <c r="P953" s="8" t="s">
        <v>96</v>
      </c>
      <c r="Q953" s="8" t="s">
        <v>1175</v>
      </c>
      <c r="R953" s="8" t="s">
        <v>1175</v>
      </c>
      <c r="S953" s="8" t="s">
        <v>70</v>
      </c>
      <c r="T953" s="8" t="s">
        <v>70</v>
      </c>
      <c r="U953" s="8" t="s">
        <v>255</v>
      </c>
      <c r="V953" s="8" t="s">
        <v>10621</v>
      </c>
      <c r="W953" s="8" t="s">
        <v>165</v>
      </c>
      <c r="X953" s="8" t="s">
        <v>100</v>
      </c>
      <c r="Y953" s="8" t="s">
        <v>75</v>
      </c>
      <c r="Z953" s="8" t="s">
        <v>75</v>
      </c>
      <c r="AA953" s="8" t="s">
        <v>75</v>
      </c>
      <c r="AB953" s="8" t="s">
        <v>75</v>
      </c>
      <c r="AC953" s="8" t="s">
        <v>183</v>
      </c>
      <c r="AD953" s="8" t="s">
        <v>81</v>
      </c>
      <c r="AE953" s="8" t="s">
        <v>9989</v>
      </c>
      <c r="AF953" s="8" t="s">
        <v>79</v>
      </c>
      <c r="AG953" s="8" t="s">
        <v>75</v>
      </c>
      <c r="AH953" s="8" t="s">
        <v>75</v>
      </c>
      <c r="AI953" s="8" t="s">
        <v>75</v>
      </c>
      <c r="AJ953" s="8" t="s">
        <v>75</v>
      </c>
      <c r="AK953" s="8" t="s">
        <v>75</v>
      </c>
      <c r="AL953" s="8" t="s">
        <v>75</v>
      </c>
      <c r="AM953" s="8" t="s">
        <v>75</v>
      </c>
      <c r="AN953" s="8" t="s">
        <v>75</v>
      </c>
      <c r="AO953" s="8" t="s">
        <v>82</v>
      </c>
      <c r="AP953" s="8" t="s">
        <v>10622</v>
      </c>
      <c r="AQ953" s="8" t="s">
        <v>84</v>
      </c>
      <c r="AR953" s="8" t="s">
        <v>10623</v>
      </c>
      <c r="AS953" s="8" t="s">
        <v>10624</v>
      </c>
      <c r="AT953" s="8" t="s">
        <v>10625</v>
      </c>
      <c r="AU953" s="8" t="s">
        <v>10626</v>
      </c>
      <c r="AV953" s="8" t="s">
        <v>10627</v>
      </c>
      <c r="AW953" s="8" t="s">
        <v>75</v>
      </c>
      <c r="AX953" s="8" t="s">
        <v>90</v>
      </c>
      <c r="AY953" s="8" t="s">
        <v>91</v>
      </c>
      <c r="AZ953" s="8"/>
      <c r="BA953" s="8"/>
    </row>
    <row r="954" customFormat="1" ht="23.1" customHeight="1" spans="1:53">
      <c r="A954" s="8">
        <v>952</v>
      </c>
      <c r="B954" s="8" t="s">
        <v>54</v>
      </c>
      <c r="C954" s="8" t="s">
        <v>55</v>
      </c>
      <c r="D954" s="8" t="s">
        <v>56</v>
      </c>
      <c r="E954" s="8" t="s">
        <v>57</v>
      </c>
      <c r="F954" s="8" t="s">
        <v>9982</v>
      </c>
      <c r="G954" s="8" t="s">
        <v>9983</v>
      </c>
      <c r="H954" s="8" t="s">
        <v>10295</v>
      </c>
      <c r="I954" s="8" t="s">
        <v>10296</v>
      </c>
      <c r="J954" s="8" t="s">
        <v>10628</v>
      </c>
      <c r="K954" s="8" t="s">
        <v>10629</v>
      </c>
      <c r="L954" s="8" t="s">
        <v>10630</v>
      </c>
      <c r="M954" s="8" t="s">
        <v>422</v>
      </c>
      <c r="N954" s="8" t="s">
        <v>132</v>
      </c>
      <c r="O954" s="8" t="s">
        <v>67</v>
      </c>
      <c r="P954" s="8" t="s">
        <v>96</v>
      </c>
      <c r="Q954" s="8" t="s">
        <v>5691</v>
      </c>
      <c r="R954" s="8" t="s">
        <v>5691</v>
      </c>
      <c r="S954" s="8" t="s">
        <v>70</v>
      </c>
      <c r="T954" s="8" t="s">
        <v>70</v>
      </c>
      <c r="U954" s="8" t="s">
        <v>255</v>
      </c>
      <c r="V954" s="8" t="s">
        <v>10234</v>
      </c>
      <c r="W954" s="8" t="s">
        <v>165</v>
      </c>
      <c r="X954" s="8" t="s">
        <v>100</v>
      </c>
      <c r="Y954" s="8" t="s">
        <v>75</v>
      </c>
      <c r="Z954" s="8" t="s">
        <v>75</v>
      </c>
      <c r="AA954" s="8" t="s">
        <v>75</v>
      </c>
      <c r="AB954" s="8" t="s">
        <v>75</v>
      </c>
      <c r="AC954" s="8" t="s">
        <v>1568</v>
      </c>
      <c r="AD954" s="8" t="s">
        <v>7040</v>
      </c>
      <c r="AE954" s="8" t="s">
        <v>9989</v>
      </c>
      <c r="AF954" s="8" t="s">
        <v>79</v>
      </c>
      <c r="AG954" s="8" t="s">
        <v>75</v>
      </c>
      <c r="AH954" s="8" t="s">
        <v>75</v>
      </c>
      <c r="AI954" s="8" t="s">
        <v>75</v>
      </c>
      <c r="AJ954" s="8" t="s">
        <v>75</v>
      </c>
      <c r="AK954" s="8" t="s">
        <v>75</v>
      </c>
      <c r="AL954" s="8" t="s">
        <v>75</v>
      </c>
      <c r="AM954" s="8" t="s">
        <v>75</v>
      </c>
      <c r="AN954" s="8" t="s">
        <v>75</v>
      </c>
      <c r="AO954" s="8" t="s">
        <v>82</v>
      </c>
      <c r="AP954" s="8" t="s">
        <v>10631</v>
      </c>
      <c r="AQ954" s="8" t="s">
        <v>84</v>
      </c>
      <c r="AR954" s="8" t="s">
        <v>10632</v>
      </c>
      <c r="AS954" s="8" t="s">
        <v>10633</v>
      </c>
      <c r="AT954" s="8" t="s">
        <v>10634</v>
      </c>
      <c r="AU954" s="8" t="s">
        <v>10635</v>
      </c>
      <c r="AV954" s="8" t="s">
        <v>2908</v>
      </c>
      <c r="AW954" s="8" t="s">
        <v>75</v>
      </c>
      <c r="AX954" s="8" t="s">
        <v>90</v>
      </c>
      <c r="AY954" s="8" t="s">
        <v>91</v>
      </c>
      <c r="AZ954" s="8"/>
      <c r="BA954" s="8"/>
    </row>
    <row r="955" customFormat="1" ht="23.1" customHeight="1" spans="1:53">
      <c r="A955" s="8">
        <v>953</v>
      </c>
      <c r="B955" s="8" t="s">
        <v>54</v>
      </c>
      <c r="C955" s="8" t="s">
        <v>55</v>
      </c>
      <c r="D955" s="8" t="s">
        <v>56</v>
      </c>
      <c r="E955" s="8" t="s">
        <v>57</v>
      </c>
      <c r="F955" s="8" t="s">
        <v>9982</v>
      </c>
      <c r="G955" s="8" t="s">
        <v>9983</v>
      </c>
      <c r="H955" s="8" t="s">
        <v>10295</v>
      </c>
      <c r="I955" s="8" t="s">
        <v>10296</v>
      </c>
      <c r="J955" s="8" t="s">
        <v>10636</v>
      </c>
      <c r="K955" s="8" t="s">
        <v>10637</v>
      </c>
      <c r="L955" s="8" t="s">
        <v>10638</v>
      </c>
      <c r="M955" s="8" t="s">
        <v>4002</v>
      </c>
      <c r="N955" s="8" t="s">
        <v>66</v>
      </c>
      <c r="O955" s="8" t="s">
        <v>67</v>
      </c>
      <c r="P955" s="8" t="s">
        <v>96</v>
      </c>
      <c r="Q955" s="8" t="s">
        <v>10639</v>
      </c>
      <c r="R955" s="8" t="s">
        <v>10640</v>
      </c>
      <c r="S955" s="8" t="s">
        <v>70</v>
      </c>
      <c r="T955" s="8" t="s">
        <v>70</v>
      </c>
      <c r="U955" s="8" t="s">
        <v>6000</v>
      </c>
      <c r="V955" s="8" t="s">
        <v>9983</v>
      </c>
      <c r="W955" s="8" t="s">
        <v>73</v>
      </c>
      <c r="X955" s="8" t="s">
        <v>100</v>
      </c>
      <c r="Y955" s="8" t="s">
        <v>75</v>
      </c>
      <c r="Z955" s="8" t="s">
        <v>886</v>
      </c>
      <c r="AA955" s="8" t="s">
        <v>10641</v>
      </c>
      <c r="AB955" s="8" t="s">
        <v>79</v>
      </c>
      <c r="AC955" s="8" t="s">
        <v>183</v>
      </c>
      <c r="AD955" s="8" t="s">
        <v>81</v>
      </c>
      <c r="AE955" s="8" t="s">
        <v>10113</v>
      </c>
      <c r="AF955" s="8" t="s">
        <v>79</v>
      </c>
      <c r="AG955" s="8" t="s">
        <v>75</v>
      </c>
      <c r="AH955" s="8" t="s">
        <v>75</v>
      </c>
      <c r="AI955" s="8" t="s">
        <v>75</v>
      </c>
      <c r="AJ955" s="8" t="s">
        <v>75</v>
      </c>
      <c r="AK955" s="8" t="s">
        <v>75</v>
      </c>
      <c r="AL955" s="8" t="s">
        <v>75</v>
      </c>
      <c r="AM955" s="8" t="s">
        <v>75</v>
      </c>
      <c r="AN955" s="8" t="s">
        <v>75</v>
      </c>
      <c r="AO955" s="8" t="s">
        <v>82</v>
      </c>
      <c r="AP955" s="8" t="s">
        <v>10642</v>
      </c>
      <c r="AQ955" s="8" t="s">
        <v>84</v>
      </c>
      <c r="AR955" s="8" t="s">
        <v>10643</v>
      </c>
      <c r="AS955" s="8" t="s">
        <v>10644</v>
      </c>
      <c r="AT955" s="8" t="s">
        <v>10645</v>
      </c>
      <c r="AU955" s="8" t="s">
        <v>10646</v>
      </c>
      <c r="AV955" s="8" t="s">
        <v>10647</v>
      </c>
      <c r="AW955" s="8" t="s">
        <v>75</v>
      </c>
      <c r="AX955" s="8" t="s">
        <v>90</v>
      </c>
      <c r="AY955" s="8" t="s">
        <v>91</v>
      </c>
      <c r="AZ955" s="8"/>
      <c r="BA955" s="8"/>
    </row>
    <row r="956" customFormat="1" ht="23.1" customHeight="1" spans="1:53">
      <c r="A956" s="8">
        <v>954</v>
      </c>
      <c r="B956" s="8" t="s">
        <v>54</v>
      </c>
      <c r="C956" s="8" t="s">
        <v>55</v>
      </c>
      <c r="D956" s="8" t="s">
        <v>56</v>
      </c>
      <c r="E956" s="8" t="s">
        <v>57</v>
      </c>
      <c r="F956" s="8" t="s">
        <v>9982</v>
      </c>
      <c r="G956" s="8" t="s">
        <v>9983</v>
      </c>
      <c r="H956" s="8" t="s">
        <v>10295</v>
      </c>
      <c r="I956" s="8" t="s">
        <v>10296</v>
      </c>
      <c r="J956" s="8" t="s">
        <v>10648</v>
      </c>
      <c r="K956" s="8" t="s">
        <v>10649</v>
      </c>
      <c r="L956" s="8" t="s">
        <v>10650</v>
      </c>
      <c r="M956" s="8" t="s">
        <v>10651</v>
      </c>
      <c r="N956" s="8" t="s">
        <v>66</v>
      </c>
      <c r="O956" s="8" t="s">
        <v>67</v>
      </c>
      <c r="P956" s="8" t="s">
        <v>96</v>
      </c>
      <c r="Q956" s="8" t="s">
        <v>671</v>
      </c>
      <c r="R956" s="8" t="s">
        <v>671</v>
      </c>
      <c r="S956" s="8" t="s">
        <v>70</v>
      </c>
      <c r="T956" s="8" t="s">
        <v>70</v>
      </c>
      <c r="U956" s="8" t="s">
        <v>6000</v>
      </c>
      <c r="V956" s="8" t="s">
        <v>10592</v>
      </c>
      <c r="W956" s="8" t="s">
        <v>73</v>
      </c>
      <c r="X956" s="8" t="s">
        <v>10506</v>
      </c>
      <c r="Y956" s="8" t="s">
        <v>10507</v>
      </c>
      <c r="Z956" s="8" t="s">
        <v>81</v>
      </c>
      <c r="AA956" s="8" t="s">
        <v>10508</v>
      </c>
      <c r="AB956" s="8" t="s">
        <v>79</v>
      </c>
      <c r="AC956" s="8" t="s">
        <v>75</v>
      </c>
      <c r="AD956" s="8" t="s">
        <v>75</v>
      </c>
      <c r="AE956" s="8" t="s">
        <v>75</v>
      </c>
      <c r="AF956" s="8" t="s">
        <v>75</v>
      </c>
      <c r="AG956" s="8" t="s">
        <v>75</v>
      </c>
      <c r="AH956" s="8" t="s">
        <v>75</v>
      </c>
      <c r="AI956" s="8" t="s">
        <v>75</v>
      </c>
      <c r="AJ956" s="8" t="s">
        <v>75</v>
      </c>
      <c r="AK956" s="8" t="s">
        <v>75</v>
      </c>
      <c r="AL956" s="8" t="s">
        <v>75</v>
      </c>
      <c r="AM956" s="8" t="s">
        <v>75</v>
      </c>
      <c r="AN956" s="8" t="s">
        <v>75</v>
      </c>
      <c r="AO956" s="8" t="s">
        <v>82</v>
      </c>
      <c r="AP956" s="8" t="s">
        <v>10652</v>
      </c>
      <c r="AQ956" s="8" t="s">
        <v>84</v>
      </c>
      <c r="AR956" s="8" t="s">
        <v>10653</v>
      </c>
      <c r="AS956" s="8" t="s">
        <v>10654</v>
      </c>
      <c r="AT956" s="8" t="s">
        <v>10655</v>
      </c>
      <c r="AU956" s="8" t="s">
        <v>10656</v>
      </c>
      <c r="AV956" s="8" t="s">
        <v>10657</v>
      </c>
      <c r="AW956" s="8" t="s">
        <v>75</v>
      </c>
      <c r="AX956" s="8" t="s">
        <v>90</v>
      </c>
      <c r="AY956" s="8" t="s">
        <v>91</v>
      </c>
      <c r="AZ956" s="8"/>
      <c r="BA956" s="8"/>
    </row>
    <row r="957" customFormat="1" ht="23.1" customHeight="1" spans="1:53">
      <c r="A957" s="8">
        <v>955</v>
      </c>
      <c r="B957" s="8" t="s">
        <v>54</v>
      </c>
      <c r="C957" s="8" t="s">
        <v>55</v>
      </c>
      <c r="D957" s="8" t="s">
        <v>56</v>
      </c>
      <c r="E957" s="8" t="s">
        <v>57</v>
      </c>
      <c r="F957" s="8" t="s">
        <v>9982</v>
      </c>
      <c r="G957" s="8" t="s">
        <v>9983</v>
      </c>
      <c r="H957" s="8" t="s">
        <v>10295</v>
      </c>
      <c r="I957" s="8" t="s">
        <v>10296</v>
      </c>
      <c r="J957" s="8" t="s">
        <v>10658</v>
      </c>
      <c r="K957" s="8" t="s">
        <v>10659</v>
      </c>
      <c r="L957" s="8" t="s">
        <v>10660</v>
      </c>
      <c r="M957" s="8" t="s">
        <v>10661</v>
      </c>
      <c r="N957" s="8" t="s">
        <v>132</v>
      </c>
      <c r="O957" s="8" t="s">
        <v>67</v>
      </c>
      <c r="P957" s="8" t="s">
        <v>96</v>
      </c>
      <c r="Q957" s="8" t="s">
        <v>10662</v>
      </c>
      <c r="R957" s="8" t="s">
        <v>10662</v>
      </c>
      <c r="S957" s="8" t="s">
        <v>70</v>
      </c>
      <c r="T957" s="8" t="s">
        <v>99</v>
      </c>
      <c r="U957" s="8" t="s">
        <v>6000</v>
      </c>
      <c r="V957" s="8" t="s">
        <v>10277</v>
      </c>
      <c r="W957" s="8" t="s">
        <v>73</v>
      </c>
      <c r="X957" s="8" t="s">
        <v>100</v>
      </c>
      <c r="Y957" s="8" t="s">
        <v>75</v>
      </c>
      <c r="Z957" s="8" t="s">
        <v>75</v>
      </c>
      <c r="AA957" s="8" t="s">
        <v>75</v>
      </c>
      <c r="AB957" s="8" t="s">
        <v>75</v>
      </c>
      <c r="AC957" s="8" t="s">
        <v>259</v>
      </c>
      <c r="AD957" s="8" t="s">
        <v>10663</v>
      </c>
      <c r="AE957" s="8" t="s">
        <v>10113</v>
      </c>
      <c r="AF957" s="8" t="s">
        <v>79</v>
      </c>
      <c r="AG957" s="8" t="s">
        <v>75</v>
      </c>
      <c r="AH957" s="8" t="s">
        <v>75</v>
      </c>
      <c r="AI957" s="8" t="s">
        <v>75</v>
      </c>
      <c r="AJ957" s="8" t="s">
        <v>75</v>
      </c>
      <c r="AK957" s="8" t="s">
        <v>75</v>
      </c>
      <c r="AL957" s="8" t="s">
        <v>75</v>
      </c>
      <c r="AM957" s="8" t="s">
        <v>75</v>
      </c>
      <c r="AN957" s="8" t="s">
        <v>75</v>
      </c>
      <c r="AO957" s="8" t="s">
        <v>82</v>
      </c>
      <c r="AP957" s="8" t="s">
        <v>10664</v>
      </c>
      <c r="AQ957" s="8" t="s">
        <v>2125</v>
      </c>
      <c r="AR957" s="8" t="s">
        <v>10665</v>
      </c>
      <c r="AS957" s="8" t="s">
        <v>10666</v>
      </c>
      <c r="AT957" s="8" t="s">
        <v>10667</v>
      </c>
      <c r="AU957" s="8" t="s">
        <v>10668</v>
      </c>
      <c r="AV957" s="8" t="s">
        <v>10669</v>
      </c>
      <c r="AW957" s="8" t="s">
        <v>75</v>
      </c>
      <c r="AX957" s="8" t="s">
        <v>90</v>
      </c>
      <c r="AY957" s="8" t="s">
        <v>91</v>
      </c>
      <c r="AZ957" s="8"/>
      <c r="BA957" s="8"/>
    </row>
    <row r="958" customFormat="1" ht="23.1" customHeight="1" spans="1:53">
      <c r="A958" s="8">
        <v>956</v>
      </c>
      <c r="B958" s="8" t="s">
        <v>54</v>
      </c>
      <c r="C958" s="8" t="s">
        <v>55</v>
      </c>
      <c r="D958" s="8" t="s">
        <v>56</v>
      </c>
      <c r="E958" s="8" t="s">
        <v>57</v>
      </c>
      <c r="F958" s="8" t="s">
        <v>9982</v>
      </c>
      <c r="G958" s="8" t="s">
        <v>9983</v>
      </c>
      <c r="H958" s="8" t="s">
        <v>10295</v>
      </c>
      <c r="I958" s="8" t="s">
        <v>10296</v>
      </c>
      <c r="J958" s="8" t="s">
        <v>10670</v>
      </c>
      <c r="K958" s="8" t="s">
        <v>10671</v>
      </c>
      <c r="L958" s="8" t="s">
        <v>10672</v>
      </c>
      <c r="M958" s="8" t="s">
        <v>10673</v>
      </c>
      <c r="N958" s="8" t="s">
        <v>66</v>
      </c>
      <c r="O958" s="8" t="s">
        <v>67</v>
      </c>
      <c r="P958" s="8" t="s">
        <v>96</v>
      </c>
      <c r="Q958" s="8" t="s">
        <v>75</v>
      </c>
      <c r="R958" s="8" t="s">
        <v>5055</v>
      </c>
      <c r="S958" s="8" t="s">
        <v>70</v>
      </c>
      <c r="T958" s="8" t="s">
        <v>70</v>
      </c>
      <c r="U958" s="8" t="s">
        <v>71</v>
      </c>
      <c r="V958" s="8" t="s">
        <v>10437</v>
      </c>
      <c r="W958" s="8" t="s">
        <v>73</v>
      </c>
      <c r="X958" s="8" t="s">
        <v>100</v>
      </c>
      <c r="Y958" s="8" t="s">
        <v>75</v>
      </c>
      <c r="Z958" s="8" t="s">
        <v>75</v>
      </c>
      <c r="AA958" s="8" t="s">
        <v>75</v>
      </c>
      <c r="AB958" s="8" t="s">
        <v>75</v>
      </c>
      <c r="AC958" s="8" t="s">
        <v>183</v>
      </c>
      <c r="AD958" s="8" t="s">
        <v>942</v>
      </c>
      <c r="AE958" s="8" t="s">
        <v>10113</v>
      </c>
      <c r="AF958" s="8" t="s">
        <v>79</v>
      </c>
      <c r="AG958" s="8" t="s">
        <v>75</v>
      </c>
      <c r="AH958" s="8" t="s">
        <v>75</v>
      </c>
      <c r="AI958" s="8" t="s">
        <v>75</v>
      </c>
      <c r="AJ958" s="8" t="s">
        <v>75</v>
      </c>
      <c r="AK958" s="8" t="s">
        <v>75</v>
      </c>
      <c r="AL958" s="8" t="s">
        <v>75</v>
      </c>
      <c r="AM958" s="8" t="s">
        <v>75</v>
      </c>
      <c r="AN958" s="8" t="s">
        <v>75</v>
      </c>
      <c r="AO958" s="8" t="s">
        <v>82</v>
      </c>
      <c r="AP958" s="8" t="s">
        <v>10674</v>
      </c>
      <c r="AQ958" s="8" t="s">
        <v>84</v>
      </c>
      <c r="AR958" s="8" t="s">
        <v>10675</v>
      </c>
      <c r="AS958" s="8" t="s">
        <v>10676</v>
      </c>
      <c r="AT958" s="8" t="s">
        <v>10677</v>
      </c>
      <c r="AU958" s="8" t="s">
        <v>10678</v>
      </c>
      <c r="AV958" s="8" t="s">
        <v>10679</v>
      </c>
      <c r="AW958" s="8" t="s">
        <v>75</v>
      </c>
      <c r="AX958" s="8" t="s">
        <v>90</v>
      </c>
      <c r="AY958" s="8" t="s">
        <v>91</v>
      </c>
      <c r="AZ958" s="8"/>
      <c r="BA958" s="8"/>
    </row>
    <row r="959" customFormat="1" ht="23.1" customHeight="1" spans="1:53">
      <c r="A959" s="8">
        <v>957</v>
      </c>
      <c r="B959" s="8" t="s">
        <v>54</v>
      </c>
      <c r="C959" s="8" t="s">
        <v>55</v>
      </c>
      <c r="D959" s="8" t="s">
        <v>56</v>
      </c>
      <c r="E959" s="8" t="s">
        <v>57</v>
      </c>
      <c r="F959" s="8" t="s">
        <v>9982</v>
      </c>
      <c r="G959" s="8" t="s">
        <v>9983</v>
      </c>
      <c r="H959" s="8" t="s">
        <v>10295</v>
      </c>
      <c r="I959" s="8" t="s">
        <v>10296</v>
      </c>
      <c r="J959" s="8" t="s">
        <v>10680</v>
      </c>
      <c r="K959" s="8" t="s">
        <v>10681</v>
      </c>
      <c r="L959" s="8" t="s">
        <v>10682</v>
      </c>
      <c r="M959" s="8" t="s">
        <v>6145</v>
      </c>
      <c r="N959" s="8" t="s">
        <v>66</v>
      </c>
      <c r="O959" s="8" t="s">
        <v>67</v>
      </c>
      <c r="P959" s="8" t="s">
        <v>163</v>
      </c>
      <c r="Q959" s="8" t="s">
        <v>75</v>
      </c>
      <c r="R959" s="8" t="s">
        <v>7011</v>
      </c>
      <c r="S959" s="8" t="s">
        <v>70</v>
      </c>
      <c r="T959" s="8" t="s">
        <v>70</v>
      </c>
      <c r="U959" s="8" t="s">
        <v>255</v>
      </c>
      <c r="V959" s="8" t="s">
        <v>9983</v>
      </c>
      <c r="W959" s="8" t="s">
        <v>73</v>
      </c>
      <c r="X959" s="8" t="s">
        <v>100</v>
      </c>
      <c r="Y959" s="8" t="s">
        <v>75</v>
      </c>
      <c r="Z959" s="8" t="s">
        <v>75</v>
      </c>
      <c r="AA959" s="8" t="s">
        <v>75</v>
      </c>
      <c r="AB959" s="8" t="s">
        <v>75</v>
      </c>
      <c r="AC959" s="8" t="s">
        <v>1568</v>
      </c>
      <c r="AD959" s="8" t="s">
        <v>135</v>
      </c>
      <c r="AE959" s="8" t="s">
        <v>10113</v>
      </c>
      <c r="AF959" s="8" t="s">
        <v>79</v>
      </c>
      <c r="AG959" s="8" t="s">
        <v>75</v>
      </c>
      <c r="AH959" s="8" t="s">
        <v>75</v>
      </c>
      <c r="AI959" s="8" t="s">
        <v>75</v>
      </c>
      <c r="AJ959" s="8" t="s">
        <v>75</v>
      </c>
      <c r="AK959" s="8" t="s">
        <v>75</v>
      </c>
      <c r="AL959" s="8" t="s">
        <v>75</v>
      </c>
      <c r="AM959" s="8" t="s">
        <v>75</v>
      </c>
      <c r="AN959" s="8" t="s">
        <v>75</v>
      </c>
      <c r="AO959" s="8" t="s">
        <v>82</v>
      </c>
      <c r="AP959" s="8" t="s">
        <v>10683</v>
      </c>
      <c r="AQ959" s="8" t="s">
        <v>84</v>
      </c>
      <c r="AR959" s="8" t="s">
        <v>10684</v>
      </c>
      <c r="AS959" s="8" t="s">
        <v>10685</v>
      </c>
      <c r="AT959" s="8" t="s">
        <v>10686</v>
      </c>
      <c r="AU959" s="8" t="s">
        <v>10687</v>
      </c>
      <c r="AV959" s="8" t="s">
        <v>10688</v>
      </c>
      <c r="AW959" s="8" t="s">
        <v>75</v>
      </c>
      <c r="AX959" s="8" t="s">
        <v>90</v>
      </c>
      <c r="AY959" s="8" t="s">
        <v>91</v>
      </c>
      <c r="AZ959" s="8"/>
      <c r="BA959" s="8"/>
    </row>
    <row r="960" customFormat="1" ht="23.1" customHeight="1" spans="1:53">
      <c r="A960" s="8">
        <v>958</v>
      </c>
      <c r="B960" s="8" t="s">
        <v>54</v>
      </c>
      <c r="C960" s="8" t="s">
        <v>55</v>
      </c>
      <c r="D960" s="8" t="s">
        <v>56</v>
      </c>
      <c r="E960" s="8" t="s">
        <v>57</v>
      </c>
      <c r="F960" s="8" t="s">
        <v>9982</v>
      </c>
      <c r="G960" s="8" t="s">
        <v>9983</v>
      </c>
      <c r="H960" s="8" t="s">
        <v>10295</v>
      </c>
      <c r="I960" s="8" t="s">
        <v>10296</v>
      </c>
      <c r="J960" s="8" t="s">
        <v>10689</v>
      </c>
      <c r="K960" s="8" t="s">
        <v>10690</v>
      </c>
      <c r="L960" s="8" t="s">
        <v>10691</v>
      </c>
      <c r="M960" s="8" t="s">
        <v>10692</v>
      </c>
      <c r="N960" s="8" t="s">
        <v>66</v>
      </c>
      <c r="O960" s="8" t="s">
        <v>67</v>
      </c>
      <c r="P960" s="8" t="s">
        <v>96</v>
      </c>
      <c r="Q960" s="8" t="s">
        <v>522</v>
      </c>
      <c r="R960" s="8" t="s">
        <v>522</v>
      </c>
      <c r="S960" s="8" t="s">
        <v>70</v>
      </c>
      <c r="T960" s="8" t="s">
        <v>99</v>
      </c>
      <c r="U960" s="8" t="s">
        <v>71</v>
      </c>
      <c r="V960" s="8" t="s">
        <v>9983</v>
      </c>
      <c r="W960" s="8" t="s">
        <v>73</v>
      </c>
      <c r="X960" s="8" t="s">
        <v>100</v>
      </c>
      <c r="Y960" s="8" t="s">
        <v>75</v>
      </c>
      <c r="Z960" s="8" t="s">
        <v>75</v>
      </c>
      <c r="AA960" s="8" t="s">
        <v>75</v>
      </c>
      <c r="AB960" s="8" t="s">
        <v>75</v>
      </c>
      <c r="AC960" s="8" t="s">
        <v>183</v>
      </c>
      <c r="AD960" s="8" t="s">
        <v>135</v>
      </c>
      <c r="AE960" s="8" t="s">
        <v>9989</v>
      </c>
      <c r="AF960" s="8" t="s">
        <v>79</v>
      </c>
      <c r="AG960" s="8" t="s">
        <v>75</v>
      </c>
      <c r="AH960" s="8" t="s">
        <v>75</v>
      </c>
      <c r="AI960" s="8" t="s">
        <v>75</v>
      </c>
      <c r="AJ960" s="8" t="s">
        <v>75</v>
      </c>
      <c r="AK960" s="8" t="s">
        <v>75</v>
      </c>
      <c r="AL960" s="8" t="s">
        <v>75</v>
      </c>
      <c r="AM960" s="8" t="s">
        <v>75</v>
      </c>
      <c r="AN960" s="8" t="s">
        <v>75</v>
      </c>
      <c r="AO960" s="8" t="s">
        <v>82</v>
      </c>
      <c r="AP960" s="8" t="s">
        <v>10693</v>
      </c>
      <c r="AQ960" s="8" t="s">
        <v>84</v>
      </c>
      <c r="AR960" s="8" t="s">
        <v>10694</v>
      </c>
      <c r="AS960" s="8" t="s">
        <v>10695</v>
      </c>
      <c r="AT960" s="8" t="s">
        <v>75</v>
      </c>
      <c r="AU960" s="8" t="s">
        <v>10696</v>
      </c>
      <c r="AV960" s="8" t="s">
        <v>10697</v>
      </c>
      <c r="AW960" s="8" t="s">
        <v>75</v>
      </c>
      <c r="AX960" s="8" t="s">
        <v>90</v>
      </c>
      <c r="AY960" s="8" t="s">
        <v>91</v>
      </c>
      <c r="AZ960" s="8"/>
      <c r="BA960" s="8"/>
    </row>
    <row r="961" customFormat="1" ht="23.1" customHeight="1" spans="1:53">
      <c r="A961" s="8">
        <v>959</v>
      </c>
      <c r="B961" s="8" t="s">
        <v>54</v>
      </c>
      <c r="C961" s="8" t="s">
        <v>55</v>
      </c>
      <c r="D961" s="8" t="s">
        <v>56</v>
      </c>
      <c r="E961" s="8" t="s">
        <v>57</v>
      </c>
      <c r="F961" s="8" t="s">
        <v>9982</v>
      </c>
      <c r="G961" s="8" t="s">
        <v>9983</v>
      </c>
      <c r="H961" s="8" t="s">
        <v>10295</v>
      </c>
      <c r="I961" s="8" t="s">
        <v>10296</v>
      </c>
      <c r="J961" s="8" t="s">
        <v>10698</v>
      </c>
      <c r="K961" s="8" t="s">
        <v>10699</v>
      </c>
      <c r="L961" s="8" t="s">
        <v>10700</v>
      </c>
      <c r="M961" s="8" t="s">
        <v>1389</v>
      </c>
      <c r="N961" s="8" t="s">
        <v>66</v>
      </c>
      <c r="O961" s="8" t="s">
        <v>67</v>
      </c>
      <c r="P961" s="8" t="s">
        <v>163</v>
      </c>
      <c r="Q961" s="8" t="s">
        <v>2537</v>
      </c>
      <c r="R961" s="8" t="s">
        <v>2537</v>
      </c>
      <c r="S961" s="8" t="s">
        <v>70</v>
      </c>
      <c r="T961" s="8" t="s">
        <v>70</v>
      </c>
      <c r="U961" s="8" t="s">
        <v>6000</v>
      </c>
      <c r="V961" s="8" t="s">
        <v>10277</v>
      </c>
      <c r="W961" s="8" t="s">
        <v>73</v>
      </c>
      <c r="X961" s="8" t="s">
        <v>100</v>
      </c>
      <c r="Y961" s="8" t="s">
        <v>75</v>
      </c>
      <c r="Z961" s="8" t="s">
        <v>75</v>
      </c>
      <c r="AA961" s="8" t="s">
        <v>75</v>
      </c>
      <c r="AB961" s="8" t="s">
        <v>75</v>
      </c>
      <c r="AC961" s="8" t="s">
        <v>1504</v>
      </c>
      <c r="AD961" s="8" t="s">
        <v>135</v>
      </c>
      <c r="AE961" s="8" t="s">
        <v>10000</v>
      </c>
      <c r="AF961" s="8" t="s">
        <v>79</v>
      </c>
      <c r="AG961" s="8" t="s">
        <v>75</v>
      </c>
      <c r="AH961" s="8" t="s">
        <v>75</v>
      </c>
      <c r="AI961" s="8" t="s">
        <v>75</v>
      </c>
      <c r="AJ961" s="8" t="s">
        <v>75</v>
      </c>
      <c r="AK961" s="8" t="s">
        <v>75</v>
      </c>
      <c r="AL961" s="8" t="s">
        <v>75</v>
      </c>
      <c r="AM961" s="8" t="s">
        <v>75</v>
      </c>
      <c r="AN961" s="8" t="s">
        <v>75</v>
      </c>
      <c r="AO961" s="8" t="s">
        <v>82</v>
      </c>
      <c r="AP961" s="8" t="s">
        <v>10701</v>
      </c>
      <c r="AQ961" s="8" t="s">
        <v>84</v>
      </c>
      <c r="AR961" s="8" t="s">
        <v>10702</v>
      </c>
      <c r="AS961" s="8" t="s">
        <v>10703</v>
      </c>
      <c r="AT961" s="8" t="s">
        <v>75</v>
      </c>
      <c r="AU961" s="8" t="s">
        <v>10704</v>
      </c>
      <c r="AV961" s="8" t="s">
        <v>10705</v>
      </c>
      <c r="AW961" s="8" t="s">
        <v>75</v>
      </c>
      <c r="AX961" s="8" t="s">
        <v>90</v>
      </c>
      <c r="AY961" s="8" t="s">
        <v>91</v>
      </c>
      <c r="AZ961" s="8"/>
      <c r="BA961" s="8"/>
    </row>
    <row r="962" customFormat="1" ht="23.1" customHeight="1" spans="1:53">
      <c r="A962" s="8">
        <v>960</v>
      </c>
      <c r="B962" s="8" t="s">
        <v>54</v>
      </c>
      <c r="C962" s="8" t="s">
        <v>55</v>
      </c>
      <c r="D962" s="8" t="s">
        <v>56</v>
      </c>
      <c r="E962" s="8" t="s">
        <v>57</v>
      </c>
      <c r="F962" s="8" t="s">
        <v>9982</v>
      </c>
      <c r="G962" s="8" t="s">
        <v>9983</v>
      </c>
      <c r="H962" s="8" t="s">
        <v>10295</v>
      </c>
      <c r="I962" s="8" t="s">
        <v>10296</v>
      </c>
      <c r="J962" s="8" t="s">
        <v>10706</v>
      </c>
      <c r="K962" s="8" t="s">
        <v>10707</v>
      </c>
      <c r="L962" s="8" t="s">
        <v>10708</v>
      </c>
      <c r="M962" s="8" t="s">
        <v>9561</v>
      </c>
      <c r="N962" s="8" t="s">
        <v>66</v>
      </c>
      <c r="O962" s="8" t="s">
        <v>67</v>
      </c>
      <c r="P962" s="8" t="s">
        <v>96</v>
      </c>
      <c r="Q962" s="8" t="s">
        <v>1072</v>
      </c>
      <c r="R962" s="8" t="s">
        <v>1072</v>
      </c>
      <c r="S962" s="8" t="s">
        <v>99</v>
      </c>
      <c r="T962" s="8" t="s">
        <v>99</v>
      </c>
      <c r="U962" s="8" t="s">
        <v>71</v>
      </c>
      <c r="V962" s="8" t="s">
        <v>9983</v>
      </c>
      <c r="W962" s="8" t="s">
        <v>73</v>
      </c>
      <c r="X962" s="8" t="s">
        <v>100</v>
      </c>
      <c r="Y962" s="8" t="s">
        <v>75</v>
      </c>
      <c r="Z962" s="8" t="s">
        <v>75</v>
      </c>
      <c r="AA962" s="8" t="s">
        <v>75</v>
      </c>
      <c r="AB962" s="8" t="s">
        <v>75</v>
      </c>
      <c r="AC962" s="8" t="s">
        <v>10709</v>
      </c>
      <c r="AD962" s="8" t="s">
        <v>135</v>
      </c>
      <c r="AE962" s="8" t="s">
        <v>10042</v>
      </c>
      <c r="AF962" s="8" t="s">
        <v>79</v>
      </c>
      <c r="AG962" s="8" t="s">
        <v>75</v>
      </c>
      <c r="AH962" s="8" t="s">
        <v>75</v>
      </c>
      <c r="AI962" s="8" t="s">
        <v>75</v>
      </c>
      <c r="AJ962" s="8" t="s">
        <v>75</v>
      </c>
      <c r="AK962" s="8" t="s">
        <v>75</v>
      </c>
      <c r="AL962" s="8" t="s">
        <v>75</v>
      </c>
      <c r="AM962" s="8" t="s">
        <v>75</v>
      </c>
      <c r="AN962" s="8" t="s">
        <v>75</v>
      </c>
      <c r="AO962" s="8" t="s">
        <v>82</v>
      </c>
      <c r="AP962" s="8" t="s">
        <v>10710</v>
      </c>
      <c r="AQ962" s="8" t="s">
        <v>84</v>
      </c>
      <c r="AR962" s="8" t="s">
        <v>10711</v>
      </c>
      <c r="AS962" s="8" t="s">
        <v>10712</v>
      </c>
      <c r="AT962" s="8" t="s">
        <v>10713</v>
      </c>
      <c r="AU962" s="8" t="s">
        <v>10714</v>
      </c>
      <c r="AV962" s="8" t="s">
        <v>10715</v>
      </c>
      <c r="AW962" s="8" t="s">
        <v>75</v>
      </c>
      <c r="AX962" s="8" t="s">
        <v>90</v>
      </c>
      <c r="AY962" s="8" t="s">
        <v>91</v>
      </c>
      <c r="AZ962" s="8"/>
      <c r="BA962" s="8"/>
    </row>
    <row r="963" customFormat="1" ht="23.1" customHeight="1" spans="1:53">
      <c r="A963" s="8">
        <v>961</v>
      </c>
      <c r="B963" s="8" t="s">
        <v>54</v>
      </c>
      <c r="C963" s="8" t="s">
        <v>55</v>
      </c>
      <c r="D963" s="8" t="s">
        <v>56</v>
      </c>
      <c r="E963" s="8" t="s">
        <v>57</v>
      </c>
      <c r="F963" s="8" t="s">
        <v>9982</v>
      </c>
      <c r="G963" s="8" t="s">
        <v>9983</v>
      </c>
      <c r="H963" s="8" t="s">
        <v>10295</v>
      </c>
      <c r="I963" s="8" t="s">
        <v>10296</v>
      </c>
      <c r="J963" s="8" t="s">
        <v>10716</v>
      </c>
      <c r="K963" s="8" t="s">
        <v>10717</v>
      </c>
      <c r="L963" s="8" t="s">
        <v>10718</v>
      </c>
      <c r="M963" s="8" t="s">
        <v>10719</v>
      </c>
      <c r="N963" s="8" t="s">
        <v>66</v>
      </c>
      <c r="O963" s="8" t="s">
        <v>67</v>
      </c>
      <c r="P963" s="8" t="s">
        <v>365</v>
      </c>
      <c r="Q963" s="8" t="s">
        <v>10720</v>
      </c>
      <c r="R963" s="8" t="s">
        <v>10720</v>
      </c>
      <c r="S963" s="8" t="s">
        <v>99</v>
      </c>
      <c r="T963" s="8" t="s">
        <v>70</v>
      </c>
      <c r="U963" s="8" t="s">
        <v>71</v>
      </c>
      <c r="V963" s="8" t="s">
        <v>9983</v>
      </c>
      <c r="W963" s="8" t="s">
        <v>73</v>
      </c>
      <c r="X963" s="8" t="s">
        <v>74</v>
      </c>
      <c r="Y963" s="8" t="s">
        <v>75</v>
      </c>
      <c r="Z963" s="8" t="s">
        <v>75</v>
      </c>
      <c r="AA963" s="8" t="s">
        <v>75</v>
      </c>
      <c r="AB963" s="8" t="s">
        <v>75</v>
      </c>
      <c r="AC963" s="8" t="s">
        <v>10721</v>
      </c>
      <c r="AD963" s="8" t="s">
        <v>10722</v>
      </c>
      <c r="AE963" s="8" t="s">
        <v>10723</v>
      </c>
      <c r="AF963" s="8" t="s">
        <v>79</v>
      </c>
      <c r="AG963" s="8" t="s">
        <v>725</v>
      </c>
      <c r="AH963" s="8" t="s">
        <v>709</v>
      </c>
      <c r="AI963" s="8" t="s">
        <v>9983</v>
      </c>
      <c r="AJ963" s="8" t="s">
        <v>79</v>
      </c>
      <c r="AK963" s="8" t="s">
        <v>75</v>
      </c>
      <c r="AL963" s="8" t="s">
        <v>75</v>
      </c>
      <c r="AM963" s="8" t="s">
        <v>75</v>
      </c>
      <c r="AN963" s="8" t="s">
        <v>75</v>
      </c>
      <c r="AO963" s="8" t="s">
        <v>82</v>
      </c>
      <c r="AP963" s="8" t="s">
        <v>10724</v>
      </c>
      <c r="AQ963" s="8" t="s">
        <v>84</v>
      </c>
      <c r="AR963" s="8" t="s">
        <v>10725</v>
      </c>
      <c r="AS963" s="8" t="s">
        <v>10726</v>
      </c>
      <c r="AT963" s="8" t="s">
        <v>10727</v>
      </c>
      <c r="AU963" s="8" t="s">
        <v>10728</v>
      </c>
      <c r="AV963" s="8" t="s">
        <v>10729</v>
      </c>
      <c r="AW963" s="8" t="s">
        <v>75</v>
      </c>
      <c r="AX963" s="8" t="s">
        <v>90</v>
      </c>
      <c r="AY963" s="8" t="s">
        <v>91</v>
      </c>
      <c r="AZ963" s="8"/>
      <c r="BA963" s="8"/>
    </row>
    <row r="964" customFormat="1" ht="23.1" customHeight="1" spans="1:53">
      <c r="A964" s="8">
        <v>962</v>
      </c>
      <c r="B964" s="8" t="s">
        <v>54</v>
      </c>
      <c r="C964" s="8" t="s">
        <v>55</v>
      </c>
      <c r="D964" s="8" t="s">
        <v>56</v>
      </c>
      <c r="E964" s="8" t="s">
        <v>57</v>
      </c>
      <c r="F964" s="8" t="s">
        <v>9982</v>
      </c>
      <c r="G964" s="8" t="s">
        <v>9983</v>
      </c>
      <c r="H964" s="8" t="s">
        <v>10295</v>
      </c>
      <c r="I964" s="8" t="s">
        <v>10296</v>
      </c>
      <c r="J964" s="8" t="s">
        <v>10730</v>
      </c>
      <c r="K964" s="8" t="s">
        <v>10731</v>
      </c>
      <c r="L964" s="8" t="s">
        <v>10732</v>
      </c>
      <c r="M964" s="8" t="s">
        <v>7142</v>
      </c>
      <c r="N964" s="8" t="s">
        <v>66</v>
      </c>
      <c r="O964" s="8" t="s">
        <v>67</v>
      </c>
      <c r="P964" s="8" t="s">
        <v>96</v>
      </c>
      <c r="Q964" s="8" t="s">
        <v>1694</v>
      </c>
      <c r="R964" s="8" t="s">
        <v>10733</v>
      </c>
      <c r="S964" s="8" t="s">
        <v>70</v>
      </c>
      <c r="T964" s="8" t="s">
        <v>70</v>
      </c>
      <c r="U964" s="8" t="s">
        <v>6000</v>
      </c>
      <c r="V964" s="8" t="s">
        <v>10277</v>
      </c>
      <c r="W964" s="8" t="s">
        <v>73</v>
      </c>
      <c r="X964" s="8" t="s">
        <v>100</v>
      </c>
      <c r="Y964" s="8" t="s">
        <v>75</v>
      </c>
      <c r="Z964" s="8" t="s">
        <v>75</v>
      </c>
      <c r="AA964" s="8" t="s">
        <v>75</v>
      </c>
      <c r="AB964" s="8" t="s">
        <v>75</v>
      </c>
      <c r="AC964" s="8" t="s">
        <v>312</v>
      </c>
      <c r="AD964" s="8" t="s">
        <v>135</v>
      </c>
      <c r="AE964" s="8" t="s">
        <v>10113</v>
      </c>
      <c r="AF964" s="8" t="s">
        <v>79</v>
      </c>
      <c r="AG964" s="8" t="s">
        <v>75</v>
      </c>
      <c r="AH964" s="8" t="s">
        <v>75</v>
      </c>
      <c r="AI964" s="8" t="s">
        <v>75</v>
      </c>
      <c r="AJ964" s="8" t="s">
        <v>75</v>
      </c>
      <c r="AK964" s="8" t="s">
        <v>75</v>
      </c>
      <c r="AL964" s="8" t="s">
        <v>75</v>
      </c>
      <c r="AM964" s="8" t="s">
        <v>75</v>
      </c>
      <c r="AN964" s="8" t="s">
        <v>75</v>
      </c>
      <c r="AO964" s="8" t="s">
        <v>82</v>
      </c>
      <c r="AP964" s="8" t="s">
        <v>10734</v>
      </c>
      <c r="AQ964" s="8" t="s">
        <v>84</v>
      </c>
      <c r="AR964" s="8" t="s">
        <v>10735</v>
      </c>
      <c r="AS964" s="8" t="s">
        <v>10736</v>
      </c>
      <c r="AT964" s="8" t="s">
        <v>10737</v>
      </c>
      <c r="AU964" s="8" t="s">
        <v>10738</v>
      </c>
      <c r="AV964" s="8" t="s">
        <v>10739</v>
      </c>
      <c r="AW964" s="8" t="s">
        <v>75</v>
      </c>
      <c r="AX964" s="8" t="s">
        <v>90</v>
      </c>
      <c r="AY964" s="8" t="s">
        <v>91</v>
      </c>
      <c r="AZ964" s="8"/>
      <c r="BA964" s="8"/>
    </row>
    <row r="965" customFormat="1" ht="23.1" customHeight="1" spans="1:53">
      <c r="A965" s="8">
        <v>963</v>
      </c>
      <c r="B965" s="8" t="s">
        <v>54</v>
      </c>
      <c r="C965" s="8" t="s">
        <v>55</v>
      </c>
      <c r="D965" s="8" t="s">
        <v>56</v>
      </c>
      <c r="E965" s="8" t="s">
        <v>57</v>
      </c>
      <c r="F965" s="8" t="s">
        <v>9982</v>
      </c>
      <c r="G965" s="8" t="s">
        <v>9983</v>
      </c>
      <c r="H965" s="8" t="s">
        <v>10295</v>
      </c>
      <c r="I965" s="8" t="s">
        <v>10296</v>
      </c>
      <c r="J965" s="8" t="s">
        <v>10740</v>
      </c>
      <c r="K965" s="8" t="s">
        <v>10741</v>
      </c>
      <c r="L965" s="8" t="s">
        <v>10742</v>
      </c>
      <c r="M965" s="8" t="s">
        <v>10743</v>
      </c>
      <c r="N965" s="8" t="s">
        <v>66</v>
      </c>
      <c r="O965" s="8" t="s">
        <v>67</v>
      </c>
      <c r="P965" s="8" t="s">
        <v>96</v>
      </c>
      <c r="Q965" s="8" t="s">
        <v>2095</v>
      </c>
      <c r="R965" s="8" t="s">
        <v>2095</v>
      </c>
      <c r="S965" s="8" t="s">
        <v>70</v>
      </c>
      <c r="T965" s="8" t="s">
        <v>70</v>
      </c>
      <c r="U965" s="8" t="s">
        <v>6000</v>
      </c>
      <c r="V965" s="8" t="s">
        <v>10277</v>
      </c>
      <c r="W965" s="8" t="s">
        <v>73</v>
      </c>
      <c r="X965" s="8" t="s">
        <v>100</v>
      </c>
      <c r="Y965" s="8" t="s">
        <v>75</v>
      </c>
      <c r="Z965" s="8" t="s">
        <v>75</v>
      </c>
      <c r="AA965" s="8" t="s">
        <v>75</v>
      </c>
      <c r="AB965" s="8" t="s">
        <v>75</v>
      </c>
      <c r="AC965" s="8" t="s">
        <v>6166</v>
      </c>
      <c r="AD965" s="8" t="s">
        <v>135</v>
      </c>
      <c r="AE965" s="8" t="s">
        <v>10113</v>
      </c>
      <c r="AF965" s="8" t="s">
        <v>79</v>
      </c>
      <c r="AG965" s="8" t="s">
        <v>75</v>
      </c>
      <c r="AH965" s="8" t="s">
        <v>75</v>
      </c>
      <c r="AI965" s="8" t="s">
        <v>75</v>
      </c>
      <c r="AJ965" s="8" t="s">
        <v>75</v>
      </c>
      <c r="AK965" s="8" t="s">
        <v>75</v>
      </c>
      <c r="AL965" s="8" t="s">
        <v>75</v>
      </c>
      <c r="AM965" s="8" t="s">
        <v>75</v>
      </c>
      <c r="AN965" s="8" t="s">
        <v>75</v>
      </c>
      <c r="AO965" s="8" t="s">
        <v>82</v>
      </c>
      <c r="AP965" s="8" t="s">
        <v>10744</v>
      </c>
      <c r="AQ965" s="8" t="s">
        <v>84</v>
      </c>
      <c r="AR965" s="8" t="s">
        <v>10745</v>
      </c>
      <c r="AS965" s="8" t="s">
        <v>10746</v>
      </c>
      <c r="AT965" s="8" t="s">
        <v>10747</v>
      </c>
      <c r="AU965" s="8" t="s">
        <v>10748</v>
      </c>
      <c r="AV965" s="8" t="s">
        <v>10749</v>
      </c>
      <c r="AW965" s="8" t="s">
        <v>75</v>
      </c>
      <c r="AX965" s="8" t="s">
        <v>90</v>
      </c>
      <c r="AY965" s="8" t="s">
        <v>91</v>
      </c>
      <c r="AZ965" s="8"/>
      <c r="BA965" s="8"/>
    </row>
    <row r="966" customFormat="1" ht="23.1" customHeight="1" spans="1:53">
      <c r="A966" s="8">
        <v>964</v>
      </c>
      <c r="B966" s="8" t="s">
        <v>54</v>
      </c>
      <c r="C966" s="8" t="s">
        <v>55</v>
      </c>
      <c r="D966" s="8" t="s">
        <v>56</v>
      </c>
      <c r="E966" s="8" t="s">
        <v>57</v>
      </c>
      <c r="F966" s="8" t="s">
        <v>9982</v>
      </c>
      <c r="G966" s="8" t="s">
        <v>9983</v>
      </c>
      <c r="H966" s="8" t="s">
        <v>10295</v>
      </c>
      <c r="I966" s="8" t="s">
        <v>10296</v>
      </c>
      <c r="J966" s="8" t="s">
        <v>10750</v>
      </c>
      <c r="K966" s="8" t="s">
        <v>10751</v>
      </c>
      <c r="L966" s="8" t="s">
        <v>10752</v>
      </c>
      <c r="M966" s="8" t="s">
        <v>10753</v>
      </c>
      <c r="N966" s="8" t="s">
        <v>66</v>
      </c>
      <c r="O966" s="8" t="s">
        <v>67</v>
      </c>
      <c r="P966" s="8" t="s">
        <v>163</v>
      </c>
      <c r="Q966" s="8" t="s">
        <v>10754</v>
      </c>
      <c r="R966" s="8" t="s">
        <v>825</v>
      </c>
      <c r="S966" s="8" t="s">
        <v>70</v>
      </c>
      <c r="T966" s="8" t="s">
        <v>70</v>
      </c>
      <c r="U966" s="8" t="s">
        <v>6000</v>
      </c>
      <c r="V966" s="8" t="s">
        <v>10277</v>
      </c>
      <c r="W966" s="8" t="s">
        <v>165</v>
      </c>
      <c r="X966" s="8" t="s">
        <v>100</v>
      </c>
      <c r="Y966" s="8" t="s">
        <v>75</v>
      </c>
      <c r="Z966" s="8" t="s">
        <v>741</v>
      </c>
      <c r="AA966" s="8" t="s">
        <v>9983</v>
      </c>
      <c r="AB966" s="8" t="s">
        <v>79</v>
      </c>
      <c r="AC966" s="8" t="s">
        <v>10171</v>
      </c>
      <c r="AD966" s="8" t="s">
        <v>81</v>
      </c>
      <c r="AE966" s="8" t="s">
        <v>10113</v>
      </c>
      <c r="AF966" s="8" t="s">
        <v>79</v>
      </c>
      <c r="AG966" s="8" t="s">
        <v>75</v>
      </c>
      <c r="AH966" s="8" t="s">
        <v>75</v>
      </c>
      <c r="AI966" s="8" t="s">
        <v>75</v>
      </c>
      <c r="AJ966" s="8" t="s">
        <v>75</v>
      </c>
      <c r="AK966" s="8" t="s">
        <v>75</v>
      </c>
      <c r="AL966" s="8" t="s">
        <v>75</v>
      </c>
      <c r="AM966" s="8" t="s">
        <v>75</v>
      </c>
      <c r="AN966" s="8" t="s">
        <v>75</v>
      </c>
      <c r="AO966" s="8" t="s">
        <v>82</v>
      </c>
      <c r="AP966" s="8" t="s">
        <v>10755</v>
      </c>
      <c r="AQ966" s="8" t="s">
        <v>84</v>
      </c>
      <c r="AR966" s="8" t="s">
        <v>10756</v>
      </c>
      <c r="AS966" s="8" t="s">
        <v>10757</v>
      </c>
      <c r="AT966" s="8" t="s">
        <v>10758</v>
      </c>
      <c r="AU966" s="8" t="s">
        <v>10759</v>
      </c>
      <c r="AV966" s="8" t="s">
        <v>10760</v>
      </c>
      <c r="AW966" s="8" t="s">
        <v>75</v>
      </c>
      <c r="AX966" s="8" t="s">
        <v>90</v>
      </c>
      <c r="AY966" s="8" t="s">
        <v>91</v>
      </c>
      <c r="AZ966" s="8"/>
      <c r="BA966" s="8"/>
    </row>
    <row r="967" customFormat="1" ht="23.1" customHeight="1" spans="1:53">
      <c r="A967" s="8">
        <v>965</v>
      </c>
      <c r="B967" s="8" t="s">
        <v>54</v>
      </c>
      <c r="C967" s="8" t="s">
        <v>55</v>
      </c>
      <c r="D967" s="8" t="s">
        <v>56</v>
      </c>
      <c r="E967" s="8" t="s">
        <v>57</v>
      </c>
      <c r="F967" s="8" t="s">
        <v>9982</v>
      </c>
      <c r="G967" s="8" t="s">
        <v>9983</v>
      </c>
      <c r="H967" s="8" t="s">
        <v>10295</v>
      </c>
      <c r="I967" s="8" t="s">
        <v>10296</v>
      </c>
      <c r="J967" s="8" t="s">
        <v>10761</v>
      </c>
      <c r="K967" s="8" t="s">
        <v>10762</v>
      </c>
      <c r="L967" s="8" t="s">
        <v>10763</v>
      </c>
      <c r="M967" s="8" t="s">
        <v>10764</v>
      </c>
      <c r="N967" s="8" t="s">
        <v>132</v>
      </c>
      <c r="O967" s="8" t="s">
        <v>67</v>
      </c>
      <c r="P967" s="8" t="s">
        <v>96</v>
      </c>
      <c r="Q967" s="8" t="s">
        <v>10765</v>
      </c>
      <c r="R967" s="8" t="s">
        <v>10765</v>
      </c>
      <c r="S967" s="8" t="s">
        <v>99</v>
      </c>
      <c r="T967" s="8" t="s">
        <v>99</v>
      </c>
      <c r="U967" s="8" t="s">
        <v>71</v>
      </c>
      <c r="V967" s="8" t="s">
        <v>10437</v>
      </c>
      <c r="W967" s="8" t="s">
        <v>73</v>
      </c>
      <c r="X967" s="8" t="s">
        <v>74</v>
      </c>
      <c r="Y967" s="8" t="s">
        <v>75</v>
      </c>
      <c r="Z967" s="8" t="s">
        <v>75</v>
      </c>
      <c r="AA967" s="8" t="s">
        <v>75</v>
      </c>
      <c r="AB967" s="8" t="s">
        <v>75</v>
      </c>
      <c r="AC967" s="8" t="s">
        <v>941</v>
      </c>
      <c r="AD967" s="8" t="s">
        <v>258</v>
      </c>
      <c r="AE967" s="8" t="s">
        <v>10042</v>
      </c>
      <c r="AF967" s="8" t="s">
        <v>79</v>
      </c>
      <c r="AG967" s="8" t="s">
        <v>476</v>
      </c>
      <c r="AH967" s="8" t="s">
        <v>81</v>
      </c>
      <c r="AI967" s="8" t="s">
        <v>9983</v>
      </c>
      <c r="AJ967" s="8" t="s">
        <v>79</v>
      </c>
      <c r="AK967" s="8" t="s">
        <v>75</v>
      </c>
      <c r="AL967" s="8" t="s">
        <v>75</v>
      </c>
      <c r="AM967" s="8" t="s">
        <v>75</v>
      </c>
      <c r="AN967" s="8" t="s">
        <v>75</v>
      </c>
      <c r="AO967" s="8" t="s">
        <v>82</v>
      </c>
      <c r="AP967" s="8" t="s">
        <v>10766</v>
      </c>
      <c r="AQ967" s="8" t="s">
        <v>84</v>
      </c>
      <c r="AR967" s="8" t="s">
        <v>10767</v>
      </c>
      <c r="AS967" s="8" t="s">
        <v>10768</v>
      </c>
      <c r="AT967" s="8" t="s">
        <v>10769</v>
      </c>
      <c r="AU967" s="8" t="s">
        <v>10770</v>
      </c>
      <c r="AV967" s="8" t="s">
        <v>10771</v>
      </c>
      <c r="AW967" s="8" t="s">
        <v>75</v>
      </c>
      <c r="AX967" s="8" t="s">
        <v>90</v>
      </c>
      <c r="AY967" s="8" t="s">
        <v>91</v>
      </c>
      <c r="AZ967" s="8"/>
      <c r="BA967" s="8"/>
    </row>
    <row r="968" customFormat="1" ht="23.1" customHeight="1" spans="1:53">
      <c r="A968" s="8">
        <v>966</v>
      </c>
      <c r="B968" s="8" t="s">
        <v>54</v>
      </c>
      <c r="C968" s="8" t="s">
        <v>55</v>
      </c>
      <c r="D968" s="8" t="s">
        <v>56</v>
      </c>
      <c r="E968" s="8" t="s">
        <v>57</v>
      </c>
      <c r="F968" s="8" t="s">
        <v>9982</v>
      </c>
      <c r="G968" s="8" t="s">
        <v>9983</v>
      </c>
      <c r="H968" s="8" t="s">
        <v>10295</v>
      </c>
      <c r="I968" s="8" t="s">
        <v>10296</v>
      </c>
      <c r="J968" s="8" t="s">
        <v>10772</v>
      </c>
      <c r="K968" s="8" t="s">
        <v>10773</v>
      </c>
      <c r="L968" s="8" t="s">
        <v>10774</v>
      </c>
      <c r="M968" s="8" t="s">
        <v>5114</v>
      </c>
      <c r="N968" s="8" t="s">
        <v>66</v>
      </c>
      <c r="O968" s="8" t="s">
        <v>67</v>
      </c>
      <c r="P968" s="8" t="s">
        <v>96</v>
      </c>
      <c r="Q968" s="8" t="s">
        <v>10775</v>
      </c>
      <c r="R968" s="8" t="s">
        <v>10775</v>
      </c>
      <c r="S968" s="8" t="s">
        <v>70</v>
      </c>
      <c r="T968" s="8" t="s">
        <v>99</v>
      </c>
      <c r="U968" s="8" t="s">
        <v>255</v>
      </c>
      <c r="V968" s="8" t="s">
        <v>10234</v>
      </c>
      <c r="W968" s="8" t="s">
        <v>73</v>
      </c>
      <c r="X968" s="8" t="s">
        <v>100</v>
      </c>
      <c r="Y968" s="8" t="s">
        <v>75</v>
      </c>
      <c r="Z968" s="8" t="s">
        <v>75</v>
      </c>
      <c r="AA968" s="8" t="s">
        <v>75</v>
      </c>
      <c r="AB968" s="8" t="s">
        <v>75</v>
      </c>
      <c r="AC968" s="8" t="s">
        <v>1164</v>
      </c>
      <c r="AD968" s="8" t="s">
        <v>81</v>
      </c>
      <c r="AE968" s="8" t="s">
        <v>10193</v>
      </c>
      <c r="AF968" s="8" t="s">
        <v>79</v>
      </c>
      <c r="AG968" s="8" t="s">
        <v>75</v>
      </c>
      <c r="AH968" s="8" t="s">
        <v>75</v>
      </c>
      <c r="AI968" s="8" t="s">
        <v>75</v>
      </c>
      <c r="AJ968" s="8" t="s">
        <v>75</v>
      </c>
      <c r="AK968" s="8" t="s">
        <v>75</v>
      </c>
      <c r="AL968" s="8" t="s">
        <v>75</v>
      </c>
      <c r="AM968" s="8" t="s">
        <v>75</v>
      </c>
      <c r="AN968" s="8" t="s">
        <v>75</v>
      </c>
      <c r="AO968" s="8" t="s">
        <v>82</v>
      </c>
      <c r="AP968" s="8" t="s">
        <v>10776</v>
      </c>
      <c r="AQ968" s="8" t="s">
        <v>84</v>
      </c>
      <c r="AR968" s="8" t="s">
        <v>10777</v>
      </c>
      <c r="AS968" s="8" t="s">
        <v>10778</v>
      </c>
      <c r="AT968" s="8" t="s">
        <v>10779</v>
      </c>
      <c r="AU968" s="8" t="s">
        <v>10780</v>
      </c>
      <c r="AV968" s="8" t="s">
        <v>10781</v>
      </c>
      <c r="AW968" s="8" t="s">
        <v>75</v>
      </c>
      <c r="AX968" s="8" t="s">
        <v>90</v>
      </c>
      <c r="AY968" s="8" t="s">
        <v>91</v>
      </c>
      <c r="AZ968" s="8"/>
      <c r="BA968" s="8"/>
    </row>
    <row r="969" customFormat="1" ht="23.1" customHeight="1" spans="1:53">
      <c r="A969" s="8">
        <v>967</v>
      </c>
      <c r="B969" s="8" t="s">
        <v>54</v>
      </c>
      <c r="C969" s="8" t="s">
        <v>55</v>
      </c>
      <c r="D969" s="8" t="s">
        <v>56</v>
      </c>
      <c r="E969" s="8" t="s">
        <v>57</v>
      </c>
      <c r="F969" s="8" t="s">
        <v>9982</v>
      </c>
      <c r="G969" s="8" t="s">
        <v>9983</v>
      </c>
      <c r="H969" s="8" t="s">
        <v>10295</v>
      </c>
      <c r="I969" s="8" t="s">
        <v>10296</v>
      </c>
      <c r="J969" s="8" t="s">
        <v>10782</v>
      </c>
      <c r="K969" s="8" t="s">
        <v>10783</v>
      </c>
      <c r="L969" s="8" t="s">
        <v>10784</v>
      </c>
      <c r="M969" s="8" t="s">
        <v>10785</v>
      </c>
      <c r="N969" s="8" t="s">
        <v>132</v>
      </c>
      <c r="O969" s="8" t="s">
        <v>67</v>
      </c>
      <c r="P969" s="8" t="s">
        <v>163</v>
      </c>
      <c r="Q969" s="8" t="s">
        <v>4932</v>
      </c>
      <c r="R969" s="8" t="s">
        <v>4932</v>
      </c>
      <c r="S969" s="8" t="s">
        <v>70</v>
      </c>
      <c r="T969" s="8" t="s">
        <v>70</v>
      </c>
      <c r="U969" s="8" t="s">
        <v>6000</v>
      </c>
      <c r="V969" s="8" t="s">
        <v>10277</v>
      </c>
      <c r="W969" s="8" t="s">
        <v>165</v>
      </c>
      <c r="X969" s="8" t="s">
        <v>10506</v>
      </c>
      <c r="Y969" s="8" t="s">
        <v>75</v>
      </c>
      <c r="Z969" s="8" t="s">
        <v>135</v>
      </c>
      <c r="AA969" s="8" t="s">
        <v>10786</v>
      </c>
      <c r="AB969" s="8" t="s">
        <v>79</v>
      </c>
      <c r="AC969" s="8" t="s">
        <v>75</v>
      </c>
      <c r="AD969" s="8" t="s">
        <v>75</v>
      </c>
      <c r="AE969" s="8" t="s">
        <v>75</v>
      </c>
      <c r="AF969" s="8" t="s">
        <v>75</v>
      </c>
      <c r="AG969" s="8" t="s">
        <v>75</v>
      </c>
      <c r="AH969" s="8" t="s">
        <v>75</v>
      </c>
      <c r="AI969" s="8" t="s">
        <v>75</v>
      </c>
      <c r="AJ969" s="8" t="s">
        <v>75</v>
      </c>
      <c r="AK969" s="8" t="s">
        <v>75</v>
      </c>
      <c r="AL969" s="8" t="s">
        <v>75</v>
      </c>
      <c r="AM969" s="8" t="s">
        <v>75</v>
      </c>
      <c r="AN969" s="8" t="s">
        <v>75</v>
      </c>
      <c r="AO969" s="8" t="s">
        <v>82</v>
      </c>
      <c r="AP969" s="8" t="s">
        <v>10787</v>
      </c>
      <c r="AQ969" s="8" t="s">
        <v>84</v>
      </c>
      <c r="AR969" s="8" t="s">
        <v>10788</v>
      </c>
      <c r="AS969" s="8" t="s">
        <v>10789</v>
      </c>
      <c r="AT969" s="8" t="s">
        <v>10790</v>
      </c>
      <c r="AU969" s="8" t="s">
        <v>10791</v>
      </c>
      <c r="AV969" s="8" t="s">
        <v>10792</v>
      </c>
      <c r="AW969" s="8" t="s">
        <v>75</v>
      </c>
      <c r="AX969" s="8" t="s">
        <v>90</v>
      </c>
      <c r="AY969" s="8" t="s">
        <v>91</v>
      </c>
      <c r="AZ969" s="8"/>
      <c r="BA969" s="8"/>
    </row>
    <row r="970" customFormat="1" ht="23.1" customHeight="1" spans="1:53">
      <c r="A970" s="8">
        <v>968</v>
      </c>
      <c r="B970" s="8" t="s">
        <v>54</v>
      </c>
      <c r="C970" s="8" t="s">
        <v>55</v>
      </c>
      <c r="D970" s="8" t="s">
        <v>56</v>
      </c>
      <c r="E970" s="8" t="s">
        <v>57</v>
      </c>
      <c r="F970" s="8" t="s">
        <v>9982</v>
      </c>
      <c r="G970" s="8" t="s">
        <v>9983</v>
      </c>
      <c r="H970" s="8" t="s">
        <v>10295</v>
      </c>
      <c r="I970" s="8" t="s">
        <v>10296</v>
      </c>
      <c r="J970" s="8" t="s">
        <v>10793</v>
      </c>
      <c r="K970" s="8" t="s">
        <v>10794</v>
      </c>
      <c r="L970" s="8" t="s">
        <v>10795</v>
      </c>
      <c r="M970" s="8" t="s">
        <v>10796</v>
      </c>
      <c r="N970" s="8" t="s">
        <v>66</v>
      </c>
      <c r="O970" s="8" t="s">
        <v>67</v>
      </c>
      <c r="P970" s="8" t="s">
        <v>96</v>
      </c>
      <c r="Q970" s="8" t="s">
        <v>5633</v>
      </c>
      <c r="R970" s="8" t="s">
        <v>5633</v>
      </c>
      <c r="S970" s="8" t="s">
        <v>70</v>
      </c>
      <c r="T970" s="8" t="s">
        <v>70</v>
      </c>
      <c r="U970" s="8" t="s">
        <v>71</v>
      </c>
      <c r="V970" s="8" t="s">
        <v>9983</v>
      </c>
      <c r="W970" s="8" t="s">
        <v>73</v>
      </c>
      <c r="X970" s="8" t="s">
        <v>100</v>
      </c>
      <c r="Y970" s="8" t="s">
        <v>75</v>
      </c>
      <c r="Z970" s="8" t="s">
        <v>75</v>
      </c>
      <c r="AA970" s="8" t="s">
        <v>75</v>
      </c>
      <c r="AB970" s="8" t="s">
        <v>75</v>
      </c>
      <c r="AC970" s="8" t="s">
        <v>148</v>
      </c>
      <c r="AD970" s="8" t="s">
        <v>709</v>
      </c>
      <c r="AE970" s="8" t="s">
        <v>10000</v>
      </c>
      <c r="AF970" s="8" t="s">
        <v>79</v>
      </c>
      <c r="AG970" s="8" t="s">
        <v>75</v>
      </c>
      <c r="AH970" s="8" t="s">
        <v>75</v>
      </c>
      <c r="AI970" s="8" t="s">
        <v>75</v>
      </c>
      <c r="AJ970" s="8" t="s">
        <v>75</v>
      </c>
      <c r="AK970" s="8" t="s">
        <v>75</v>
      </c>
      <c r="AL970" s="8" t="s">
        <v>75</v>
      </c>
      <c r="AM970" s="8" t="s">
        <v>75</v>
      </c>
      <c r="AN970" s="8" t="s">
        <v>75</v>
      </c>
      <c r="AO970" s="8" t="s">
        <v>82</v>
      </c>
      <c r="AP970" s="8" t="s">
        <v>10797</v>
      </c>
      <c r="AQ970" s="8" t="s">
        <v>84</v>
      </c>
      <c r="AR970" s="8" t="s">
        <v>10798</v>
      </c>
      <c r="AS970" s="8" t="s">
        <v>10799</v>
      </c>
      <c r="AT970" s="8" t="s">
        <v>10800</v>
      </c>
      <c r="AU970" s="8" t="s">
        <v>10801</v>
      </c>
      <c r="AV970" s="8" t="s">
        <v>10802</v>
      </c>
      <c r="AW970" s="8" t="s">
        <v>75</v>
      </c>
      <c r="AX970" s="8" t="s">
        <v>90</v>
      </c>
      <c r="AY970" s="8" t="s">
        <v>91</v>
      </c>
      <c r="AZ970" s="8"/>
      <c r="BA970" s="8"/>
    </row>
    <row r="971" customFormat="1" ht="23.1" customHeight="1" spans="1:53">
      <c r="A971" s="8">
        <v>969</v>
      </c>
      <c r="B971" s="8" t="s">
        <v>54</v>
      </c>
      <c r="C971" s="8" t="s">
        <v>55</v>
      </c>
      <c r="D971" s="8" t="s">
        <v>56</v>
      </c>
      <c r="E971" s="8" t="s">
        <v>57</v>
      </c>
      <c r="F971" s="8" t="s">
        <v>9982</v>
      </c>
      <c r="G971" s="8" t="s">
        <v>9983</v>
      </c>
      <c r="H971" s="8" t="s">
        <v>10295</v>
      </c>
      <c r="I971" s="8" t="s">
        <v>10296</v>
      </c>
      <c r="J971" s="8" t="s">
        <v>10803</v>
      </c>
      <c r="K971" s="8" t="s">
        <v>10804</v>
      </c>
      <c r="L971" s="8" t="s">
        <v>10805</v>
      </c>
      <c r="M971" s="8" t="s">
        <v>10806</v>
      </c>
      <c r="N971" s="8" t="s">
        <v>66</v>
      </c>
      <c r="O971" s="8" t="s">
        <v>67</v>
      </c>
      <c r="P971" s="8" t="s">
        <v>163</v>
      </c>
      <c r="Q971" s="8" t="s">
        <v>1933</v>
      </c>
      <c r="R971" s="8" t="s">
        <v>10807</v>
      </c>
      <c r="S971" s="8" t="s">
        <v>70</v>
      </c>
      <c r="T971" s="8" t="s">
        <v>70</v>
      </c>
      <c r="U971" s="8" t="s">
        <v>71</v>
      </c>
      <c r="V971" s="8" t="s">
        <v>9983</v>
      </c>
      <c r="W971" s="8" t="s">
        <v>73</v>
      </c>
      <c r="X971" s="8" t="s">
        <v>100</v>
      </c>
      <c r="Y971" s="8" t="s">
        <v>75</v>
      </c>
      <c r="Z971" s="8" t="s">
        <v>75</v>
      </c>
      <c r="AA971" s="8" t="s">
        <v>75</v>
      </c>
      <c r="AB971" s="8" t="s">
        <v>75</v>
      </c>
      <c r="AC971" s="8" t="s">
        <v>10808</v>
      </c>
      <c r="AD971" s="8" t="s">
        <v>1309</v>
      </c>
      <c r="AE971" s="8" t="s">
        <v>10000</v>
      </c>
      <c r="AF971" s="8" t="s">
        <v>79</v>
      </c>
      <c r="AG971" s="8" t="s">
        <v>75</v>
      </c>
      <c r="AH971" s="8" t="s">
        <v>75</v>
      </c>
      <c r="AI971" s="8" t="s">
        <v>75</v>
      </c>
      <c r="AJ971" s="8" t="s">
        <v>75</v>
      </c>
      <c r="AK971" s="8" t="s">
        <v>75</v>
      </c>
      <c r="AL971" s="8" t="s">
        <v>75</v>
      </c>
      <c r="AM971" s="8" t="s">
        <v>75</v>
      </c>
      <c r="AN971" s="8" t="s">
        <v>75</v>
      </c>
      <c r="AO971" s="8" t="s">
        <v>82</v>
      </c>
      <c r="AP971" s="8" t="s">
        <v>10809</v>
      </c>
      <c r="AQ971" s="8" t="s">
        <v>84</v>
      </c>
      <c r="AR971" s="8" t="s">
        <v>10810</v>
      </c>
      <c r="AS971" s="8" t="s">
        <v>10811</v>
      </c>
      <c r="AT971" s="8" t="s">
        <v>10812</v>
      </c>
      <c r="AU971" s="8" t="s">
        <v>10813</v>
      </c>
      <c r="AV971" s="8" t="s">
        <v>10814</v>
      </c>
      <c r="AW971" s="8" t="s">
        <v>75</v>
      </c>
      <c r="AX971" s="8" t="s">
        <v>90</v>
      </c>
      <c r="AY971" s="8" t="s">
        <v>91</v>
      </c>
      <c r="AZ971" s="8"/>
      <c r="BA971" s="8"/>
    </row>
    <row r="972" customFormat="1" ht="23.1" customHeight="1" spans="1:53">
      <c r="A972" s="8">
        <v>970</v>
      </c>
      <c r="B972" s="8" t="s">
        <v>54</v>
      </c>
      <c r="C972" s="8" t="s">
        <v>55</v>
      </c>
      <c r="D972" s="8" t="s">
        <v>56</v>
      </c>
      <c r="E972" s="8" t="s">
        <v>57</v>
      </c>
      <c r="F972" s="8" t="s">
        <v>9982</v>
      </c>
      <c r="G972" s="8" t="s">
        <v>9983</v>
      </c>
      <c r="H972" s="8" t="s">
        <v>10295</v>
      </c>
      <c r="I972" s="8" t="s">
        <v>10296</v>
      </c>
      <c r="J972" s="8" t="s">
        <v>10815</v>
      </c>
      <c r="K972" s="8" t="s">
        <v>10816</v>
      </c>
      <c r="L972" s="8" t="s">
        <v>10817</v>
      </c>
      <c r="M972" s="8" t="s">
        <v>6472</v>
      </c>
      <c r="N972" s="8" t="s">
        <v>66</v>
      </c>
      <c r="O972" s="8" t="s">
        <v>6551</v>
      </c>
      <c r="P972" s="8" t="s">
        <v>96</v>
      </c>
      <c r="Q972" s="8" t="s">
        <v>10818</v>
      </c>
      <c r="R972" s="8" t="s">
        <v>10818</v>
      </c>
      <c r="S972" s="8" t="s">
        <v>70</v>
      </c>
      <c r="T972" s="8" t="s">
        <v>99</v>
      </c>
      <c r="U972" s="8" t="s">
        <v>255</v>
      </c>
      <c r="V972" s="8" t="s">
        <v>10234</v>
      </c>
      <c r="W972" s="8" t="s">
        <v>73</v>
      </c>
      <c r="X972" s="8" t="s">
        <v>100</v>
      </c>
      <c r="Y972" s="8" t="s">
        <v>75</v>
      </c>
      <c r="Z972" s="8" t="s">
        <v>10819</v>
      </c>
      <c r="AA972" s="8" t="s">
        <v>10042</v>
      </c>
      <c r="AB972" s="8" t="s">
        <v>79</v>
      </c>
      <c r="AC972" s="8" t="s">
        <v>6166</v>
      </c>
      <c r="AD972" s="8" t="s">
        <v>584</v>
      </c>
      <c r="AE972" s="8" t="s">
        <v>10113</v>
      </c>
      <c r="AF972" s="8" t="s">
        <v>79</v>
      </c>
      <c r="AG972" s="8" t="s">
        <v>75</v>
      </c>
      <c r="AH972" s="8" t="s">
        <v>75</v>
      </c>
      <c r="AI972" s="8" t="s">
        <v>75</v>
      </c>
      <c r="AJ972" s="8" t="s">
        <v>75</v>
      </c>
      <c r="AK972" s="8" t="s">
        <v>75</v>
      </c>
      <c r="AL972" s="8" t="s">
        <v>75</v>
      </c>
      <c r="AM972" s="8" t="s">
        <v>75</v>
      </c>
      <c r="AN972" s="8" t="s">
        <v>75</v>
      </c>
      <c r="AO972" s="8" t="s">
        <v>82</v>
      </c>
      <c r="AP972" s="8" t="s">
        <v>10820</v>
      </c>
      <c r="AQ972" s="8" t="s">
        <v>84</v>
      </c>
      <c r="AR972" s="8" t="s">
        <v>10821</v>
      </c>
      <c r="AS972" s="8" t="s">
        <v>10822</v>
      </c>
      <c r="AT972" s="8" t="s">
        <v>10823</v>
      </c>
      <c r="AU972" s="8" t="s">
        <v>10824</v>
      </c>
      <c r="AV972" s="8" t="s">
        <v>10825</v>
      </c>
      <c r="AW972" s="8" t="s">
        <v>75</v>
      </c>
      <c r="AX972" s="8" t="s">
        <v>90</v>
      </c>
      <c r="AY972" s="8" t="s">
        <v>91</v>
      </c>
      <c r="AZ972" s="8"/>
      <c r="BA972" s="8"/>
    </row>
    <row r="973" customFormat="1" ht="23.1" customHeight="1" spans="1:53">
      <c r="A973" s="8">
        <v>971</v>
      </c>
      <c r="B973" s="8" t="s">
        <v>54</v>
      </c>
      <c r="C973" s="8" t="s">
        <v>55</v>
      </c>
      <c r="D973" s="8" t="s">
        <v>56</v>
      </c>
      <c r="E973" s="8" t="s">
        <v>57</v>
      </c>
      <c r="F973" s="8" t="s">
        <v>9982</v>
      </c>
      <c r="G973" s="8" t="s">
        <v>9983</v>
      </c>
      <c r="H973" s="8" t="s">
        <v>10295</v>
      </c>
      <c r="I973" s="8" t="s">
        <v>10296</v>
      </c>
      <c r="J973" s="8" t="s">
        <v>10826</v>
      </c>
      <c r="K973" s="8" t="s">
        <v>10827</v>
      </c>
      <c r="L973" s="8" t="s">
        <v>10828</v>
      </c>
      <c r="M973" s="8" t="s">
        <v>10829</v>
      </c>
      <c r="N973" s="8" t="s">
        <v>66</v>
      </c>
      <c r="O973" s="8" t="s">
        <v>67</v>
      </c>
      <c r="P973" s="8" t="s">
        <v>96</v>
      </c>
      <c r="Q973" s="8" t="s">
        <v>75</v>
      </c>
      <c r="R973" s="8" t="s">
        <v>335</v>
      </c>
      <c r="S973" s="8" t="s">
        <v>70</v>
      </c>
      <c r="T973" s="8" t="s">
        <v>99</v>
      </c>
      <c r="U973" s="8" t="s">
        <v>82</v>
      </c>
      <c r="V973" s="8" t="s">
        <v>82</v>
      </c>
      <c r="W973" s="8" t="s">
        <v>73</v>
      </c>
      <c r="X973" s="8" t="s">
        <v>100</v>
      </c>
      <c r="Y973" s="8" t="s">
        <v>75</v>
      </c>
      <c r="Z973" s="8" t="s">
        <v>75</v>
      </c>
      <c r="AA973" s="8" t="s">
        <v>75</v>
      </c>
      <c r="AB973" s="8" t="s">
        <v>75</v>
      </c>
      <c r="AC973" s="8" t="s">
        <v>1164</v>
      </c>
      <c r="AD973" s="8" t="s">
        <v>10278</v>
      </c>
      <c r="AE973" s="8" t="s">
        <v>10113</v>
      </c>
      <c r="AF973" s="8" t="s">
        <v>79</v>
      </c>
      <c r="AG973" s="8" t="s">
        <v>75</v>
      </c>
      <c r="AH973" s="8" t="s">
        <v>75</v>
      </c>
      <c r="AI973" s="8" t="s">
        <v>75</v>
      </c>
      <c r="AJ973" s="8" t="s">
        <v>75</v>
      </c>
      <c r="AK973" s="8" t="s">
        <v>75</v>
      </c>
      <c r="AL973" s="8" t="s">
        <v>75</v>
      </c>
      <c r="AM973" s="8" t="s">
        <v>75</v>
      </c>
      <c r="AN973" s="8" t="s">
        <v>75</v>
      </c>
      <c r="AO973" s="8" t="s">
        <v>82</v>
      </c>
      <c r="AP973" s="8" t="s">
        <v>10830</v>
      </c>
      <c r="AQ973" s="8" t="s">
        <v>84</v>
      </c>
      <c r="AR973" s="8" t="s">
        <v>10831</v>
      </c>
      <c r="AS973" s="8" t="s">
        <v>10832</v>
      </c>
      <c r="AT973" s="8" t="s">
        <v>10833</v>
      </c>
      <c r="AU973" s="8" t="s">
        <v>10834</v>
      </c>
      <c r="AV973" s="8" t="s">
        <v>10835</v>
      </c>
      <c r="AW973" s="8" t="s">
        <v>75</v>
      </c>
      <c r="AX973" s="8" t="s">
        <v>90</v>
      </c>
      <c r="AY973" s="8" t="s">
        <v>91</v>
      </c>
      <c r="AZ973" s="8"/>
      <c r="BA973" s="8"/>
    </row>
    <row r="974" customFormat="1" ht="23.1" customHeight="1" spans="1:53">
      <c r="A974" s="8">
        <v>972</v>
      </c>
      <c r="B974" s="8" t="s">
        <v>54</v>
      </c>
      <c r="C974" s="8" t="s">
        <v>55</v>
      </c>
      <c r="D974" s="8" t="s">
        <v>56</v>
      </c>
      <c r="E974" s="8" t="s">
        <v>57</v>
      </c>
      <c r="F974" s="8" t="s">
        <v>9982</v>
      </c>
      <c r="G974" s="8" t="s">
        <v>9983</v>
      </c>
      <c r="H974" s="8" t="s">
        <v>10295</v>
      </c>
      <c r="I974" s="8" t="s">
        <v>10296</v>
      </c>
      <c r="J974" s="8" t="s">
        <v>10836</v>
      </c>
      <c r="K974" s="8" t="s">
        <v>10837</v>
      </c>
      <c r="L974" s="8" t="s">
        <v>10838</v>
      </c>
      <c r="M974" s="8" t="s">
        <v>10276</v>
      </c>
      <c r="N974" s="8" t="s">
        <v>132</v>
      </c>
      <c r="O974" s="8" t="s">
        <v>67</v>
      </c>
      <c r="P974" s="8" t="s">
        <v>96</v>
      </c>
      <c r="Q974" s="8" t="s">
        <v>7574</v>
      </c>
      <c r="R974" s="8" t="s">
        <v>7574</v>
      </c>
      <c r="S974" s="8" t="s">
        <v>70</v>
      </c>
      <c r="T974" s="8" t="s">
        <v>99</v>
      </c>
      <c r="U974" s="8" t="s">
        <v>82</v>
      </c>
      <c r="V974" s="8" t="s">
        <v>9983</v>
      </c>
      <c r="W974" s="8" t="s">
        <v>165</v>
      </c>
      <c r="X974" s="8" t="s">
        <v>100</v>
      </c>
      <c r="Y974" s="8" t="s">
        <v>75</v>
      </c>
      <c r="Z974" s="8" t="s">
        <v>75</v>
      </c>
      <c r="AA974" s="8" t="s">
        <v>75</v>
      </c>
      <c r="AB974" s="8" t="s">
        <v>75</v>
      </c>
      <c r="AC974" s="8" t="s">
        <v>337</v>
      </c>
      <c r="AD974" s="8" t="s">
        <v>228</v>
      </c>
      <c r="AE974" s="8" t="s">
        <v>9989</v>
      </c>
      <c r="AF974" s="8" t="s">
        <v>79</v>
      </c>
      <c r="AG974" s="8" t="s">
        <v>75</v>
      </c>
      <c r="AH974" s="8" t="s">
        <v>75</v>
      </c>
      <c r="AI974" s="8" t="s">
        <v>75</v>
      </c>
      <c r="AJ974" s="8" t="s">
        <v>75</v>
      </c>
      <c r="AK974" s="8" t="s">
        <v>75</v>
      </c>
      <c r="AL974" s="8" t="s">
        <v>75</v>
      </c>
      <c r="AM974" s="8" t="s">
        <v>75</v>
      </c>
      <c r="AN974" s="8" t="s">
        <v>75</v>
      </c>
      <c r="AO974" s="8" t="s">
        <v>82</v>
      </c>
      <c r="AP974" s="8" t="s">
        <v>10839</v>
      </c>
      <c r="AQ974" s="8" t="s">
        <v>84</v>
      </c>
      <c r="AR974" s="8" t="s">
        <v>10840</v>
      </c>
      <c r="AS974" s="8" t="s">
        <v>10841</v>
      </c>
      <c r="AT974" s="8" t="s">
        <v>10842</v>
      </c>
      <c r="AU974" s="8" t="s">
        <v>10843</v>
      </c>
      <c r="AV974" s="8" t="s">
        <v>10844</v>
      </c>
      <c r="AW974" s="8" t="s">
        <v>75</v>
      </c>
      <c r="AX974" s="8" t="s">
        <v>90</v>
      </c>
      <c r="AY974" s="8" t="s">
        <v>91</v>
      </c>
      <c r="AZ974" s="8"/>
      <c r="BA974" s="8"/>
    </row>
    <row r="975" customFormat="1" ht="23.1" customHeight="1" spans="1:53">
      <c r="A975" s="8">
        <v>973</v>
      </c>
      <c r="B975" s="8" t="s">
        <v>54</v>
      </c>
      <c r="C975" s="8" t="s">
        <v>55</v>
      </c>
      <c r="D975" s="8" t="s">
        <v>56</v>
      </c>
      <c r="E975" s="8" t="s">
        <v>57</v>
      </c>
      <c r="F975" s="8" t="s">
        <v>9982</v>
      </c>
      <c r="G975" s="8" t="s">
        <v>9983</v>
      </c>
      <c r="H975" s="8" t="s">
        <v>10295</v>
      </c>
      <c r="I975" s="8" t="s">
        <v>10296</v>
      </c>
      <c r="J975" s="8" t="s">
        <v>10845</v>
      </c>
      <c r="K975" s="8" t="s">
        <v>10846</v>
      </c>
      <c r="L975" s="8" t="s">
        <v>10847</v>
      </c>
      <c r="M975" s="8" t="s">
        <v>10848</v>
      </c>
      <c r="N975" s="8" t="s">
        <v>132</v>
      </c>
      <c r="O975" s="8" t="s">
        <v>67</v>
      </c>
      <c r="P975" s="8" t="s">
        <v>163</v>
      </c>
      <c r="Q975" s="8" t="s">
        <v>10849</v>
      </c>
      <c r="R975" s="8" t="s">
        <v>10849</v>
      </c>
      <c r="S975" s="8" t="s">
        <v>99</v>
      </c>
      <c r="T975" s="8" t="s">
        <v>70</v>
      </c>
      <c r="U975" s="8" t="s">
        <v>255</v>
      </c>
      <c r="V975" s="8" t="s">
        <v>9983</v>
      </c>
      <c r="W975" s="8" t="s">
        <v>165</v>
      </c>
      <c r="X975" s="8" t="s">
        <v>74</v>
      </c>
      <c r="Y975" s="8" t="s">
        <v>75</v>
      </c>
      <c r="Z975" s="8" t="s">
        <v>75</v>
      </c>
      <c r="AA975" s="8" t="s">
        <v>75</v>
      </c>
      <c r="AB975" s="8" t="s">
        <v>75</v>
      </c>
      <c r="AC975" s="8" t="s">
        <v>10850</v>
      </c>
      <c r="AD975" s="8" t="s">
        <v>741</v>
      </c>
      <c r="AE975" s="8" t="s">
        <v>10042</v>
      </c>
      <c r="AF975" s="8" t="s">
        <v>79</v>
      </c>
      <c r="AG975" s="8" t="s">
        <v>324</v>
      </c>
      <c r="AH975" s="8" t="s">
        <v>135</v>
      </c>
      <c r="AI975" s="8" t="s">
        <v>10851</v>
      </c>
      <c r="AJ975" s="8" t="s">
        <v>79</v>
      </c>
      <c r="AK975" s="8" t="s">
        <v>75</v>
      </c>
      <c r="AL975" s="8" t="s">
        <v>75</v>
      </c>
      <c r="AM975" s="8" t="s">
        <v>75</v>
      </c>
      <c r="AN975" s="8" t="s">
        <v>75</v>
      </c>
      <c r="AO975" s="8" t="s">
        <v>82</v>
      </c>
      <c r="AP975" s="8" t="s">
        <v>10852</v>
      </c>
      <c r="AQ975" s="8" t="s">
        <v>84</v>
      </c>
      <c r="AR975" s="8" t="s">
        <v>10853</v>
      </c>
      <c r="AS975" s="8" t="s">
        <v>10854</v>
      </c>
      <c r="AT975" s="8" t="s">
        <v>10855</v>
      </c>
      <c r="AU975" s="8" t="s">
        <v>10856</v>
      </c>
      <c r="AV975" s="8" t="s">
        <v>10857</v>
      </c>
      <c r="AW975" s="8" t="s">
        <v>75</v>
      </c>
      <c r="AX975" s="8" t="s">
        <v>90</v>
      </c>
      <c r="AY975" s="8" t="s">
        <v>91</v>
      </c>
      <c r="AZ975" s="8"/>
      <c r="BA975" s="8"/>
    </row>
    <row r="976" customFormat="1" ht="23.1" customHeight="1" spans="1:53">
      <c r="A976" s="8">
        <v>974</v>
      </c>
      <c r="B976" s="8" t="s">
        <v>54</v>
      </c>
      <c r="C976" s="8" t="s">
        <v>55</v>
      </c>
      <c r="D976" s="8" t="s">
        <v>56</v>
      </c>
      <c r="E976" s="8" t="s">
        <v>57</v>
      </c>
      <c r="F976" s="8" t="s">
        <v>9982</v>
      </c>
      <c r="G976" s="8" t="s">
        <v>9983</v>
      </c>
      <c r="H976" s="8" t="s">
        <v>10295</v>
      </c>
      <c r="I976" s="8" t="s">
        <v>10296</v>
      </c>
      <c r="J976" s="8" t="s">
        <v>10858</v>
      </c>
      <c r="K976" s="8" t="s">
        <v>10859</v>
      </c>
      <c r="L976" s="8" t="s">
        <v>10860</v>
      </c>
      <c r="M976" s="8" t="s">
        <v>10861</v>
      </c>
      <c r="N976" s="8" t="s">
        <v>66</v>
      </c>
      <c r="O976" s="8" t="s">
        <v>67</v>
      </c>
      <c r="P976" s="8" t="s">
        <v>365</v>
      </c>
      <c r="Q976" s="8" t="s">
        <v>4865</v>
      </c>
      <c r="R976" s="8" t="s">
        <v>4865</v>
      </c>
      <c r="S976" s="8" t="s">
        <v>70</v>
      </c>
      <c r="T976" s="8" t="s">
        <v>70</v>
      </c>
      <c r="U976" s="8" t="s">
        <v>71</v>
      </c>
      <c r="V976" s="8" t="s">
        <v>9983</v>
      </c>
      <c r="W976" s="8" t="s">
        <v>165</v>
      </c>
      <c r="X976" s="8" t="s">
        <v>74</v>
      </c>
      <c r="Y976" s="8" t="s">
        <v>75</v>
      </c>
      <c r="Z976" s="8" t="s">
        <v>75</v>
      </c>
      <c r="AA976" s="8" t="s">
        <v>75</v>
      </c>
      <c r="AB976" s="8" t="s">
        <v>75</v>
      </c>
      <c r="AC976" s="8" t="s">
        <v>1568</v>
      </c>
      <c r="AD976" s="8" t="s">
        <v>4045</v>
      </c>
      <c r="AE976" s="8" t="s">
        <v>10113</v>
      </c>
      <c r="AF976" s="8" t="s">
        <v>79</v>
      </c>
      <c r="AG976" s="8" t="s">
        <v>1073</v>
      </c>
      <c r="AH976" s="8" t="s">
        <v>1108</v>
      </c>
      <c r="AI976" s="8" t="s">
        <v>10862</v>
      </c>
      <c r="AJ976" s="8" t="s">
        <v>79</v>
      </c>
      <c r="AK976" s="8" t="s">
        <v>75</v>
      </c>
      <c r="AL976" s="8" t="s">
        <v>75</v>
      </c>
      <c r="AM976" s="8" t="s">
        <v>75</v>
      </c>
      <c r="AN976" s="8" t="s">
        <v>75</v>
      </c>
      <c r="AO976" s="8" t="s">
        <v>82</v>
      </c>
      <c r="AP976" s="8" t="s">
        <v>10863</v>
      </c>
      <c r="AQ976" s="8" t="s">
        <v>84</v>
      </c>
      <c r="AR976" s="8" t="s">
        <v>10864</v>
      </c>
      <c r="AS976" s="8" t="s">
        <v>10865</v>
      </c>
      <c r="AT976" s="8" t="s">
        <v>10866</v>
      </c>
      <c r="AU976" s="8" t="s">
        <v>10867</v>
      </c>
      <c r="AV976" s="8" t="s">
        <v>10868</v>
      </c>
      <c r="AW976" s="8" t="s">
        <v>75</v>
      </c>
      <c r="AX976" s="8" t="s">
        <v>90</v>
      </c>
      <c r="AY976" s="8" t="s">
        <v>91</v>
      </c>
      <c r="AZ976" s="8"/>
      <c r="BA976" s="8"/>
    </row>
    <row r="977" customFormat="1" ht="23.1" customHeight="1" spans="1:53">
      <c r="A977" s="8">
        <v>975</v>
      </c>
      <c r="B977" s="8" t="s">
        <v>54</v>
      </c>
      <c r="C977" s="8" t="s">
        <v>55</v>
      </c>
      <c r="D977" s="8" t="s">
        <v>56</v>
      </c>
      <c r="E977" s="8" t="s">
        <v>57</v>
      </c>
      <c r="F977" s="8" t="s">
        <v>9982</v>
      </c>
      <c r="G977" s="8" t="s">
        <v>9983</v>
      </c>
      <c r="H977" s="8" t="s">
        <v>10295</v>
      </c>
      <c r="I977" s="8" t="s">
        <v>10296</v>
      </c>
      <c r="J977" s="8" t="s">
        <v>10869</v>
      </c>
      <c r="K977" s="8" t="s">
        <v>10870</v>
      </c>
      <c r="L977" s="8" t="s">
        <v>10871</v>
      </c>
      <c r="M977" s="8" t="s">
        <v>10872</v>
      </c>
      <c r="N977" s="8" t="s">
        <v>132</v>
      </c>
      <c r="O977" s="8" t="s">
        <v>67</v>
      </c>
      <c r="P977" s="8" t="s">
        <v>96</v>
      </c>
      <c r="Q977" s="8" t="s">
        <v>522</v>
      </c>
      <c r="R977" s="8" t="s">
        <v>522</v>
      </c>
      <c r="S977" s="8" t="s">
        <v>70</v>
      </c>
      <c r="T977" s="8" t="s">
        <v>99</v>
      </c>
      <c r="U977" s="8" t="s">
        <v>6000</v>
      </c>
      <c r="V977" s="8" t="s">
        <v>9983</v>
      </c>
      <c r="W977" s="8" t="s">
        <v>73</v>
      </c>
      <c r="X977" s="8" t="s">
        <v>100</v>
      </c>
      <c r="Y977" s="8" t="s">
        <v>75</v>
      </c>
      <c r="Z977" s="8" t="s">
        <v>75</v>
      </c>
      <c r="AA977" s="8" t="s">
        <v>75</v>
      </c>
      <c r="AB977" s="8" t="s">
        <v>75</v>
      </c>
      <c r="AC977" s="8" t="s">
        <v>259</v>
      </c>
      <c r="AD977" s="8" t="s">
        <v>81</v>
      </c>
      <c r="AE977" s="8" t="s">
        <v>10113</v>
      </c>
      <c r="AF977" s="8" t="s">
        <v>79</v>
      </c>
      <c r="AG977" s="8" t="s">
        <v>75</v>
      </c>
      <c r="AH977" s="8" t="s">
        <v>75</v>
      </c>
      <c r="AI977" s="8" t="s">
        <v>75</v>
      </c>
      <c r="AJ977" s="8" t="s">
        <v>75</v>
      </c>
      <c r="AK977" s="8" t="s">
        <v>75</v>
      </c>
      <c r="AL977" s="8" t="s">
        <v>75</v>
      </c>
      <c r="AM977" s="8" t="s">
        <v>75</v>
      </c>
      <c r="AN977" s="8" t="s">
        <v>75</v>
      </c>
      <c r="AO977" s="8" t="s">
        <v>82</v>
      </c>
      <c r="AP977" s="8" t="s">
        <v>10873</v>
      </c>
      <c r="AQ977" s="8" t="s">
        <v>84</v>
      </c>
      <c r="AR977" s="8" t="s">
        <v>10874</v>
      </c>
      <c r="AS977" s="8" t="s">
        <v>10875</v>
      </c>
      <c r="AT977" s="8" t="s">
        <v>10876</v>
      </c>
      <c r="AU977" s="8" t="s">
        <v>10877</v>
      </c>
      <c r="AV977" s="8" t="s">
        <v>10878</v>
      </c>
      <c r="AW977" s="8" t="s">
        <v>75</v>
      </c>
      <c r="AX977" s="8" t="s">
        <v>90</v>
      </c>
      <c r="AY977" s="8" t="s">
        <v>91</v>
      </c>
      <c r="AZ977" s="8"/>
      <c r="BA977" s="8"/>
    </row>
    <row r="978" customFormat="1" ht="23.1" customHeight="1" spans="1:53">
      <c r="A978" s="8">
        <v>976</v>
      </c>
      <c r="B978" s="8" t="s">
        <v>54</v>
      </c>
      <c r="C978" s="8" t="s">
        <v>55</v>
      </c>
      <c r="D978" s="8" t="s">
        <v>56</v>
      </c>
      <c r="E978" s="8" t="s">
        <v>57</v>
      </c>
      <c r="F978" s="8" t="s">
        <v>10879</v>
      </c>
      <c r="G978" s="8" t="s">
        <v>10880</v>
      </c>
      <c r="H978" s="8" t="s">
        <v>10881</v>
      </c>
      <c r="I978" s="8" t="s">
        <v>10882</v>
      </c>
      <c r="J978" s="8" t="s">
        <v>10883</v>
      </c>
      <c r="K978" s="8" t="s">
        <v>10884</v>
      </c>
      <c r="L978" s="8" t="s">
        <v>10885</v>
      </c>
      <c r="M978" s="8" t="s">
        <v>6964</v>
      </c>
      <c r="N978" s="8" t="s">
        <v>66</v>
      </c>
      <c r="O978" s="8" t="s">
        <v>67</v>
      </c>
      <c r="P978" s="8" t="s">
        <v>96</v>
      </c>
      <c r="Q978" s="8" t="s">
        <v>1346</v>
      </c>
      <c r="R978" s="8" t="s">
        <v>1346</v>
      </c>
      <c r="S978" s="8" t="s">
        <v>70</v>
      </c>
      <c r="T978" s="8" t="s">
        <v>70</v>
      </c>
      <c r="U978" s="8" t="s">
        <v>71</v>
      </c>
      <c r="V978" s="8" t="s">
        <v>10886</v>
      </c>
      <c r="W978" s="8" t="s">
        <v>165</v>
      </c>
      <c r="X978" s="8" t="s">
        <v>100</v>
      </c>
      <c r="Y978" s="8" t="s">
        <v>75</v>
      </c>
      <c r="Z978" s="8" t="s">
        <v>75</v>
      </c>
      <c r="AA978" s="8" t="s">
        <v>75</v>
      </c>
      <c r="AB978" s="8" t="s">
        <v>75</v>
      </c>
      <c r="AC978" s="8" t="s">
        <v>198</v>
      </c>
      <c r="AD978" s="8" t="s">
        <v>584</v>
      </c>
      <c r="AE978" s="8" t="s">
        <v>10887</v>
      </c>
      <c r="AF978" s="8" t="s">
        <v>79</v>
      </c>
      <c r="AG978" s="8" t="s">
        <v>75</v>
      </c>
      <c r="AH978" s="8" t="s">
        <v>75</v>
      </c>
      <c r="AI978" s="8" t="s">
        <v>75</v>
      </c>
      <c r="AJ978" s="8" t="s">
        <v>75</v>
      </c>
      <c r="AK978" s="8" t="s">
        <v>75</v>
      </c>
      <c r="AL978" s="8" t="s">
        <v>75</v>
      </c>
      <c r="AM978" s="8" t="s">
        <v>75</v>
      </c>
      <c r="AN978" s="8" t="s">
        <v>75</v>
      </c>
      <c r="AO978" s="8" t="s">
        <v>82</v>
      </c>
      <c r="AP978" s="8" t="s">
        <v>10888</v>
      </c>
      <c r="AQ978" s="8" t="s">
        <v>84</v>
      </c>
      <c r="AR978" s="8" t="s">
        <v>10889</v>
      </c>
      <c r="AS978" s="8" t="s">
        <v>10890</v>
      </c>
      <c r="AT978" s="8" t="s">
        <v>10891</v>
      </c>
      <c r="AU978" s="8" t="s">
        <v>10892</v>
      </c>
      <c r="AV978" s="8" t="s">
        <v>10893</v>
      </c>
      <c r="AW978" s="8" t="s">
        <v>75</v>
      </c>
      <c r="AX978" s="8" t="s">
        <v>90</v>
      </c>
      <c r="AY978" s="8" t="s">
        <v>91</v>
      </c>
      <c r="AZ978" s="8"/>
      <c r="BA978" s="8"/>
    </row>
    <row r="979" customFormat="1" ht="23.1" customHeight="1" spans="1:53">
      <c r="A979" s="8">
        <v>977</v>
      </c>
      <c r="B979" s="8" t="s">
        <v>54</v>
      </c>
      <c r="C979" s="8" t="s">
        <v>55</v>
      </c>
      <c r="D979" s="8" t="s">
        <v>56</v>
      </c>
      <c r="E979" s="8" t="s">
        <v>57</v>
      </c>
      <c r="F979" s="8" t="s">
        <v>10879</v>
      </c>
      <c r="G979" s="8" t="s">
        <v>10880</v>
      </c>
      <c r="H979" s="8" t="s">
        <v>10881</v>
      </c>
      <c r="I979" s="8" t="s">
        <v>10882</v>
      </c>
      <c r="J979" s="8" t="s">
        <v>10894</v>
      </c>
      <c r="K979" s="8" t="s">
        <v>10895</v>
      </c>
      <c r="L979" s="8" t="s">
        <v>10896</v>
      </c>
      <c r="M979" s="8" t="s">
        <v>4056</v>
      </c>
      <c r="N979" s="8" t="s">
        <v>132</v>
      </c>
      <c r="O979" s="8" t="s">
        <v>67</v>
      </c>
      <c r="P979" s="8" t="s">
        <v>163</v>
      </c>
      <c r="Q979" s="8" t="s">
        <v>6540</v>
      </c>
      <c r="R979" s="8" t="s">
        <v>6540</v>
      </c>
      <c r="S979" s="8" t="s">
        <v>70</v>
      </c>
      <c r="T979" s="8" t="s">
        <v>99</v>
      </c>
      <c r="U979" s="8" t="s">
        <v>71</v>
      </c>
      <c r="V979" s="8" t="s">
        <v>10897</v>
      </c>
      <c r="W979" s="8" t="s">
        <v>165</v>
      </c>
      <c r="X979" s="8" t="s">
        <v>100</v>
      </c>
      <c r="Y979" s="8" t="s">
        <v>75</v>
      </c>
      <c r="Z979" s="8" t="s">
        <v>75</v>
      </c>
      <c r="AA979" s="8" t="s">
        <v>75</v>
      </c>
      <c r="AB979" s="8" t="s">
        <v>75</v>
      </c>
      <c r="AC979" s="8" t="s">
        <v>10898</v>
      </c>
      <c r="AD979" s="8" t="s">
        <v>135</v>
      </c>
      <c r="AE979" s="8" t="s">
        <v>10887</v>
      </c>
      <c r="AF979" s="8" t="s">
        <v>79</v>
      </c>
      <c r="AG979" s="8" t="s">
        <v>75</v>
      </c>
      <c r="AH979" s="8" t="s">
        <v>75</v>
      </c>
      <c r="AI979" s="8" t="s">
        <v>75</v>
      </c>
      <c r="AJ979" s="8" t="s">
        <v>75</v>
      </c>
      <c r="AK979" s="8" t="s">
        <v>75</v>
      </c>
      <c r="AL979" s="8" t="s">
        <v>75</v>
      </c>
      <c r="AM979" s="8" t="s">
        <v>75</v>
      </c>
      <c r="AN979" s="8" t="s">
        <v>75</v>
      </c>
      <c r="AO979" s="8" t="s">
        <v>82</v>
      </c>
      <c r="AP979" s="8" t="s">
        <v>10899</v>
      </c>
      <c r="AQ979" s="8" t="s">
        <v>84</v>
      </c>
      <c r="AR979" s="8" t="s">
        <v>10900</v>
      </c>
      <c r="AS979" s="8" t="s">
        <v>10901</v>
      </c>
      <c r="AT979" s="8" t="s">
        <v>10902</v>
      </c>
      <c r="AU979" s="8" t="s">
        <v>10903</v>
      </c>
      <c r="AV979" s="8" t="s">
        <v>10904</v>
      </c>
      <c r="AW979" s="8" t="s">
        <v>75</v>
      </c>
      <c r="AX979" s="8" t="s">
        <v>90</v>
      </c>
      <c r="AY979" s="8" t="s">
        <v>91</v>
      </c>
      <c r="AZ979" s="8"/>
      <c r="BA979" s="8"/>
    </row>
    <row r="980" customFormat="1" ht="23.1" customHeight="1" spans="1:53">
      <c r="A980" s="8">
        <v>978</v>
      </c>
      <c r="B980" s="8" t="s">
        <v>54</v>
      </c>
      <c r="C980" s="8" t="s">
        <v>55</v>
      </c>
      <c r="D980" s="8" t="s">
        <v>56</v>
      </c>
      <c r="E980" s="8" t="s">
        <v>57</v>
      </c>
      <c r="F980" s="8" t="s">
        <v>10879</v>
      </c>
      <c r="G980" s="8" t="s">
        <v>10880</v>
      </c>
      <c r="H980" s="8" t="s">
        <v>10881</v>
      </c>
      <c r="I980" s="8" t="s">
        <v>10882</v>
      </c>
      <c r="J980" s="8" t="s">
        <v>10905</v>
      </c>
      <c r="K980" s="8" t="s">
        <v>10906</v>
      </c>
      <c r="L980" s="8" t="s">
        <v>10907</v>
      </c>
      <c r="M980" s="8" t="s">
        <v>10908</v>
      </c>
      <c r="N980" s="8" t="s">
        <v>132</v>
      </c>
      <c r="O980" s="8" t="s">
        <v>67</v>
      </c>
      <c r="P980" s="8" t="s">
        <v>163</v>
      </c>
      <c r="Q980" s="8" t="s">
        <v>522</v>
      </c>
      <c r="R980" s="8" t="s">
        <v>522</v>
      </c>
      <c r="S980" s="8" t="s">
        <v>99</v>
      </c>
      <c r="T980" s="8" t="s">
        <v>70</v>
      </c>
      <c r="U980" s="8" t="s">
        <v>6000</v>
      </c>
      <c r="V980" s="8" t="s">
        <v>10909</v>
      </c>
      <c r="W980" s="8" t="s">
        <v>165</v>
      </c>
      <c r="X980" s="8" t="s">
        <v>74</v>
      </c>
      <c r="Y980" s="8" t="s">
        <v>75</v>
      </c>
      <c r="Z980" s="8" t="s">
        <v>75</v>
      </c>
      <c r="AA980" s="8" t="s">
        <v>75</v>
      </c>
      <c r="AB980" s="8" t="s">
        <v>75</v>
      </c>
      <c r="AC980" s="8" t="s">
        <v>2901</v>
      </c>
      <c r="AD980" s="8" t="s">
        <v>212</v>
      </c>
      <c r="AE980" s="8" t="s">
        <v>10910</v>
      </c>
      <c r="AF980" s="8" t="s">
        <v>79</v>
      </c>
      <c r="AG980" s="8" t="s">
        <v>10898</v>
      </c>
      <c r="AH980" s="8" t="s">
        <v>135</v>
      </c>
      <c r="AI980" s="8" t="s">
        <v>10911</v>
      </c>
      <c r="AJ980" s="8" t="s">
        <v>79</v>
      </c>
      <c r="AK980" s="8" t="s">
        <v>75</v>
      </c>
      <c r="AL980" s="8" t="s">
        <v>75</v>
      </c>
      <c r="AM980" s="8" t="s">
        <v>75</v>
      </c>
      <c r="AN980" s="8" t="s">
        <v>75</v>
      </c>
      <c r="AO980" s="8" t="s">
        <v>82</v>
      </c>
      <c r="AP980" s="8" t="s">
        <v>10912</v>
      </c>
      <c r="AQ980" s="8" t="s">
        <v>84</v>
      </c>
      <c r="AR980" s="8" t="s">
        <v>10913</v>
      </c>
      <c r="AS980" s="8" t="s">
        <v>10914</v>
      </c>
      <c r="AT980" s="8" t="s">
        <v>10915</v>
      </c>
      <c r="AU980" s="8" t="s">
        <v>10916</v>
      </c>
      <c r="AV980" s="8" t="s">
        <v>10917</v>
      </c>
      <c r="AW980" s="8" t="s">
        <v>75</v>
      </c>
      <c r="AX980" s="8" t="s">
        <v>90</v>
      </c>
      <c r="AY980" s="8" t="s">
        <v>91</v>
      </c>
      <c r="AZ980" s="8"/>
      <c r="BA980" s="8"/>
    </row>
    <row r="981" customFormat="1" ht="23.1" customHeight="1" spans="1:53">
      <c r="A981" s="8">
        <v>979</v>
      </c>
      <c r="B981" s="8" t="s">
        <v>54</v>
      </c>
      <c r="C981" s="8" t="s">
        <v>55</v>
      </c>
      <c r="D981" s="8" t="s">
        <v>56</v>
      </c>
      <c r="E981" s="8" t="s">
        <v>57</v>
      </c>
      <c r="F981" s="8" t="s">
        <v>10879</v>
      </c>
      <c r="G981" s="8" t="s">
        <v>10880</v>
      </c>
      <c r="H981" s="8" t="s">
        <v>10881</v>
      </c>
      <c r="I981" s="8" t="s">
        <v>10882</v>
      </c>
      <c r="J981" s="8" t="s">
        <v>10918</v>
      </c>
      <c r="K981" s="8" t="s">
        <v>10919</v>
      </c>
      <c r="L981" s="8" t="s">
        <v>10920</v>
      </c>
      <c r="M981" s="8" t="s">
        <v>10921</v>
      </c>
      <c r="N981" s="8" t="s">
        <v>66</v>
      </c>
      <c r="O981" s="8" t="s">
        <v>67</v>
      </c>
      <c r="P981" s="8" t="s">
        <v>96</v>
      </c>
      <c r="Q981" s="8" t="s">
        <v>10922</v>
      </c>
      <c r="R981" s="8" t="s">
        <v>10922</v>
      </c>
      <c r="S981" s="8" t="s">
        <v>70</v>
      </c>
      <c r="T981" s="8" t="s">
        <v>70</v>
      </c>
      <c r="U981" s="8" t="s">
        <v>71</v>
      </c>
      <c r="V981" s="8" t="s">
        <v>10880</v>
      </c>
      <c r="W981" s="8" t="s">
        <v>73</v>
      </c>
      <c r="X981" s="8" t="s">
        <v>74</v>
      </c>
      <c r="Y981" s="8" t="s">
        <v>75</v>
      </c>
      <c r="Z981" s="8" t="s">
        <v>75</v>
      </c>
      <c r="AA981" s="8" t="s">
        <v>75</v>
      </c>
      <c r="AB981" s="8" t="s">
        <v>75</v>
      </c>
      <c r="AC981" s="8" t="s">
        <v>10923</v>
      </c>
      <c r="AD981" s="8" t="s">
        <v>10924</v>
      </c>
      <c r="AE981" s="8" t="s">
        <v>10887</v>
      </c>
      <c r="AF981" s="8" t="s">
        <v>79</v>
      </c>
      <c r="AG981" s="8" t="s">
        <v>10925</v>
      </c>
      <c r="AH981" s="8" t="s">
        <v>1480</v>
      </c>
      <c r="AI981" s="8" t="s">
        <v>10926</v>
      </c>
      <c r="AJ981" s="8" t="s">
        <v>79</v>
      </c>
      <c r="AK981" s="8" t="s">
        <v>75</v>
      </c>
      <c r="AL981" s="8" t="s">
        <v>75</v>
      </c>
      <c r="AM981" s="8" t="s">
        <v>75</v>
      </c>
      <c r="AN981" s="8" t="s">
        <v>75</v>
      </c>
      <c r="AO981" s="8" t="s">
        <v>82</v>
      </c>
      <c r="AP981" s="8" t="s">
        <v>10927</v>
      </c>
      <c r="AQ981" s="8" t="s">
        <v>84</v>
      </c>
      <c r="AR981" s="8" t="s">
        <v>10928</v>
      </c>
      <c r="AS981" s="8" t="s">
        <v>10929</v>
      </c>
      <c r="AT981" s="8" t="s">
        <v>10930</v>
      </c>
      <c r="AU981" s="8" t="s">
        <v>10931</v>
      </c>
      <c r="AV981" s="8" t="s">
        <v>10932</v>
      </c>
      <c r="AW981" s="8" t="s">
        <v>75</v>
      </c>
      <c r="AX981" s="8" t="s">
        <v>90</v>
      </c>
      <c r="AY981" s="8" t="s">
        <v>91</v>
      </c>
      <c r="AZ981" s="8"/>
      <c r="BA981" s="8"/>
    </row>
    <row r="982" customFormat="1" ht="23.1" customHeight="1" spans="1:53">
      <c r="A982" s="8">
        <v>980</v>
      </c>
      <c r="B982" s="8" t="s">
        <v>54</v>
      </c>
      <c r="C982" s="8" t="s">
        <v>55</v>
      </c>
      <c r="D982" s="8" t="s">
        <v>56</v>
      </c>
      <c r="E982" s="8" t="s">
        <v>57</v>
      </c>
      <c r="F982" s="8" t="s">
        <v>10879</v>
      </c>
      <c r="G982" s="8" t="s">
        <v>10880</v>
      </c>
      <c r="H982" s="8" t="s">
        <v>10881</v>
      </c>
      <c r="I982" s="8" t="s">
        <v>10882</v>
      </c>
      <c r="J982" s="8" t="s">
        <v>10933</v>
      </c>
      <c r="K982" s="8" t="s">
        <v>10934</v>
      </c>
      <c r="L982" s="8" t="s">
        <v>10935</v>
      </c>
      <c r="M982" s="8" t="s">
        <v>3107</v>
      </c>
      <c r="N982" s="8" t="s">
        <v>132</v>
      </c>
      <c r="O982" s="8" t="s">
        <v>67</v>
      </c>
      <c r="P982" s="8" t="s">
        <v>163</v>
      </c>
      <c r="Q982" s="8" t="s">
        <v>4003</v>
      </c>
      <c r="R982" s="8" t="s">
        <v>4003</v>
      </c>
      <c r="S982" s="8" t="s">
        <v>70</v>
      </c>
      <c r="T982" s="8" t="s">
        <v>99</v>
      </c>
      <c r="U982" s="8" t="s">
        <v>71</v>
      </c>
      <c r="V982" s="8" t="s">
        <v>10880</v>
      </c>
      <c r="W982" s="8" t="s">
        <v>73</v>
      </c>
      <c r="X982" s="8" t="s">
        <v>100</v>
      </c>
      <c r="Y982" s="8" t="s">
        <v>75</v>
      </c>
      <c r="Z982" s="8" t="s">
        <v>75</v>
      </c>
      <c r="AA982" s="8" t="s">
        <v>75</v>
      </c>
      <c r="AB982" s="8" t="s">
        <v>75</v>
      </c>
      <c r="AC982" s="8" t="s">
        <v>337</v>
      </c>
      <c r="AD982" s="8" t="s">
        <v>135</v>
      </c>
      <c r="AE982" s="8" t="s">
        <v>10887</v>
      </c>
      <c r="AF982" s="8" t="s">
        <v>79</v>
      </c>
      <c r="AG982" s="8" t="s">
        <v>75</v>
      </c>
      <c r="AH982" s="8" t="s">
        <v>75</v>
      </c>
      <c r="AI982" s="8" t="s">
        <v>75</v>
      </c>
      <c r="AJ982" s="8" t="s">
        <v>75</v>
      </c>
      <c r="AK982" s="8" t="s">
        <v>75</v>
      </c>
      <c r="AL982" s="8" t="s">
        <v>75</v>
      </c>
      <c r="AM982" s="8" t="s">
        <v>75</v>
      </c>
      <c r="AN982" s="8" t="s">
        <v>75</v>
      </c>
      <c r="AO982" s="8" t="s">
        <v>82</v>
      </c>
      <c r="AP982" s="8" t="s">
        <v>10936</v>
      </c>
      <c r="AQ982" s="8" t="s">
        <v>84</v>
      </c>
      <c r="AR982" s="8" t="s">
        <v>10937</v>
      </c>
      <c r="AS982" s="8" t="s">
        <v>10938</v>
      </c>
      <c r="AT982" s="8" t="s">
        <v>10939</v>
      </c>
      <c r="AU982" s="8" t="s">
        <v>10940</v>
      </c>
      <c r="AV982" s="8" t="s">
        <v>10941</v>
      </c>
      <c r="AW982" s="8" t="s">
        <v>75</v>
      </c>
      <c r="AX982" s="8" t="s">
        <v>90</v>
      </c>
      <c r="AY982" s="8" t="s">
        <v>91</v>
      </c>
      <c r="AZ982" s="8"/>
      <c r="BA982" s="8"/>
    </row>
    <row r="983" customFormat="1" ht="23.1" customHeight="1" spans="1:53">
      <c r="A983" s="8">
        <v>981</v>
      </c>
      <c r="B983" s="8" t="s">
        <v>54</v>
      </c>
      <c r="C983" s="8" t="s">
        <v>55</v>
      </c>
      <c r="D983" s="8" t="s">
        <v>56</v>
      </c>
      <c r="E983" s="8" t="s">
        <v>57</v>
      </c>
      <c r="F983" s="8" t="s">
        <v>10879</v>
      </c>
      <c r="G983" s="8" t="s">
        <v>10880</v>
      </c>
      <c r="H983" s="8" t="s">
        <v>10881</v>
      </c>
      <c r="I983" s="8" t="s">
        <v>10882</v>
      </c>
      <c r="J983" s="8" t="s">
        <v>10942</v>
      </c>
      <c r="K983" s="8" t="s">
        <v>10943</v>
      </c>
      <c r="L983" s="8" t="s">
        <v>10944</v>
      </c>
      <c r="M983" s="8" t="s">
        <v>10945</v>
      </c>
      <c r="N983" s="8" t="s">
        <v>132</v>
      </c>
      <c r="O983" s="8" t="s">
        <v>67</v>
      </c>
      <c r="P983" s="8" t="s">
        <v>96</v>
      </c>
      <c r="Q983" s="8" t="s">
        <v>240</v>
      </c>
      <c r="R983" s="8" t="s">
        <v>240</v>
      </c>
      <c r="S983" s="8" t="s">
        <v>70</v>
      </c>
      <c r="T983" s="8" t="s">
        <v>70</v>
      </c>
      <c r="U983" s="8" t="s">
        <v>71</v>
      </c>
      <c r="V983" s="8" t="s">
        <v>10880</v>
      </c>
      <c r="W983" s="8" t="s">
        <v>165</v>
      </c>
      <c r="X983" s="8" t="s">
        <v>100</v>
      </c>
      <c r="Y983" s="8" t="s">
        <v>75</v>
      </c>
      <c r="Z983" s="8" t="s">
        <v>75</v>
      </c>
      <c r="AA983" s="8" t="s">
        <v>75</v>
      </c>
      <c r="AB983" s="8" t="s">
        <v>75</v>
      </c>
      <c r="AC983" s="8" t="s">
        <v>134</v>
      </c>
      <c r="AD983" s="8" t="s">
        <v>135</v>
      </c>
      <c r="AE983" s="8" t="s">
        <v>10887</v>
      </c>
      <c r="AF983" s="8" t="s">
        <v>79</v>
      </c>
      <c r="AG983" s="8" t="s">
        <v>75</v>
      </c>
      <c r="AH983" s="8" t="s">
        <v>75</v>
      </c>
      <c r="AI983" s="8" t="s">
        <v>75</v>
      </c>
      <c r="AJ983" s="8" t="s">
        <v>75</v>
      </c>
      <c r="AK983" s="8" t="s">
        <v>75</v>
      </c>
      <c r="AL983" s="8" t="s">
        <v>75</v>
      </c>
      <c r="AM983" s="8" t="s">
        <v>75</v>
      </c>
      <c r="AN983" s="8" t="s">
        <v>75</v>
      </c>
      <c r="AO983" s="8" t="s">
        <v>82</v>
      </c>
      <c r="AP983" s="8" t="s">
        <v>10946</v>
      </c>
      <c r="AQ983" s="8" t="s">
        <v>84</v>
      </c>
      <c r="AR983" s="8" t="s">
        <v>10947</v>
      </c>
      <c r="AS983" s="8" t="s">
        <v>10948</v>
      </c>
      <c r="AT983" s="8" t="s">
        <v>10949</v>
      </c>
      <c r="AU983" s="8" t="s">
        <v>10950</v>
      </c>
      <c r="AV983" s="8" t="s">
        <v>10951</v>
      </c>
      <c r="AW983" s="8" t="s">
        <v>75</v>
      </c>
      <c r="AX983" s="8" t="s">
        <v>90</v>
      </c>
      <c r="AY983" s="8" t="s">
        <v>91</v>
      </c>
      <c r="AZ983" s="8"/>
      <c r="BA983" s="8"/>
    </row>
    <row r="984" customFormat="1" ht="23.1" customHeight="1" spans="1:53">
      <c r="A984" s="8">
        <v>982</v>
      </c>
      <c r="B984" s="8" t="s">
        <v>54</v>
      </c>
      <c r="C984" s="8" t="s">
        <v>55</v>
      </c>
      <c r="D984" s="8" t="s">
        <v>56</v>
      </c>
      <c r="E984" s="8" t="s">
        <v>57</v>
      </c>
      <c r="F984" s="8" t="s">
        <v>10879</v>
      </c>
      <c r="G984" s="8" t="s">
        <v>10880</v>
      </c>
      <c r="H984" s="8" t="s">
        <v>10881</v>
      </c>
      <c r="I984" s="8" t="s">
        <v>10882</v>
      </c>
      <c r="J984" s="8" t="s">
        <v>10952</v>
      </c>
      <c r="K984" s="8" t="s">
        <v>10953</v>
      </c>
      <c r="L984" s="8" t="s">
        <v>10954</v>
      </c>
      <c r="M984" s="8" t="s">
        <v>10955</v>
      </c>
      <c r="N984" s="8" t="s">
        <v>132</v>
      </c>
      <c r="O984" s="8" t="s">
        <v>67</v>
      </c>
      <c r="P984" s="8" t="s">
        <v>96</v>
      </c>
      <c r="Q984" s="8" t="s">
        <v>10720</v>
      </c>
      <c r="R984" s="8" t="s">
        <v>10956</v>
      </c>
      <c r="S984" s="8" t="s">
        <v>70</v>
      </c>
      <c r="T984" s="8" t="s">
        <v>99</v>
      </c>
      <c r="U984" s="8" t="s">
        <v>82</v>
      </c>
      <c r="V984" s="8" t="s">
        <v>10880</v>
      </c>
      <c r="W984" s="8" t="s">
        <v>73</v>
      </c>
      <c r="X984" s="8" t="s">
        <v>100</v>
      </c>
      <c r="Y984" s="8" t="s">
        <v>75</v>
      </c>
      <c r="Z984" s="8" t="s">
        <v>75</v>
      </c>
      <c r="AA984" s="8" t="s">
        <v>75</v>
      </c>
      <c r="AB984" s="8" t="s">
        <v>75</v>
      </c>
      <c r="AC984" s="8" t="s">
        <v>10957</v>
      </c>
      <c r="AD984" s="8" t="s">
        <v>135</v>
      </c>
      <c r="AE984" s="8" t="s">
        <v>10887</v>
      </c>
      <c r="AF984" s="8" t="s">
        <v>79</v>
      </c>
      <c r="AG984" s="8" t="s">
        <v>75</v>
      </c>
      <c r="AH984" s="8" t="s">
        <v>75</v>
      </c>
      <c r="AI984" s="8" t="s">
        <v>75</v>
      </c>
      <c r="AJ984" s="8" t="s">
        <v>75</v>
      </c>
      <c r="AK984" s="8" t="s">
        <v>75</v>
      </c>
      <c r="AL984" s="8" t="s">
        <v>75</v>
      </c>
      <c r="AM984" s="8" t="s">
        <v>75</v>
      </c>
      <c r="AN984" s="8" t="s">
        <v>75</v>
      </c>
      <c r="AO984" s="8" t="s">
        <v>82</v>
      </c>
      <c r="AP984" s="8" t="s">
        <v>10958</v>
      </c>
      <c r="AQ984" s="8" t="s">
        <v>84</v>
      </c>
      <c r="AR984" s="8" t="s">
        <v>10959</v>
      </c>
      <c r="AS984" s="8" t="s">
        <v>10960</v>
      </c>
      <c r="AT984" s="8" t="s">
        <v>10961</v>
      </c>
      <c r="AU984" s="8" t="s">
        <v>10962</v>
      </c>
      <c r="AV984" s="8" t="s">
        <v>616</v>
      </c>
      <c r="AW984" s="8" t="s">
        <v>75</v>
      </c>
      <c r="AX984" s="8" t="s">
        <v>90</v>
      </c>
      <c r="AY984" s="8" t="s">
        <v>91</v>
      </c>
      <c r="AZ984" s="8"/>
      <c r="BA984" s="8"/>
    </row>
    <row r="985" customFormat="1" ht="23.1" customHeight="1" spans="1:53">
      <c r="A985" s="8">
        <v>983</v>
      </c>
      <c r="B985" s="8" t="s">
        <v>54</v>
      </c>
      <c r="C985" s="8" t="s">
        <v>55</v>
      </c>
      <c r="D985" s="8" t="s">
        <v>56</v>
      </c>
      <c r="E985" s="8" t="s">
        <v>57</v>
      </c>
      <c r="F985" s="8" t="s">
        <v>10879</v>
      </c>
      <c r="G985" s="8" t="s">
        <v>10880</v>
      </c>
      <c r="H985" s="8" t="s">
        <v>10881</v>
      </c>
      <c r="I985" s="8" t="s">
        <v>10882</v>
      </c>
      <c r="J985" s="8" t="s">
        <v>10963</v>
      </c>
      <c r="K985" s="8" t="s">
        <v>10964</v>
      </c>
      <c r="L985" s="8" t="s">
        <v>10965</v>
      </c>
      <c r="M985" s="8" t="s">
        <v>10966</v>
      </c>
      <c r="N985" s="8" t="s">
        <v>66</v>
      </c>
      <c r="O985" s="8" t="s">
        <v>67</v>
      </c>
      <c r="P985" s="8" t="s">
        <v>163</v>
      </c>
      <c r="Q985" s="8" t="s">
        <v>10967</v>
      </c>
      <c r="R985" s="8" t="s">
        <v>10967</v>
      </c>
      <c r="S985" s="8" t="s">
        <v>99</v>
      </c>
      <c r="T985" s="8" t="s">
        <v>70</v>
      </c>
      <c r="U985" s="8" t="s">
        <v>71</v>
      </c>
      <c r="V985" s="8" t="s">
        <v>10968</v>
      </c>
      <c r="W985" s="8" t="s">
        <v>165</v>
      </c>
      <c r="X985" s="8" t="s">
        <v>74</v>
      </c>
      <c r="Y985" s="8" t="s">
        <v>75</v>
      </c>
      <c r="Z985" s="8" t="s">
        <v>75</v>
      </c>
      <c r="AA985" s="8" t="s">
        <v>75</v>
      </c>
      <c r="AB985" s="8" t="s">
        <v>75</v>
      </c>
      <c r="AC985" s="8" t="s">
        <v>10969</v>
      </c>
      <c r="AD985" s="8" t="s">
        <v>396</v>
      </c>
      <c r="AE985" s="8" t="s">
        <v>10887</v>
      </c>
      <c r="AF985" s="8" t="s">
        <v>79</v>
      </c>
      <c r="AG985" s="8" t="s">
        <v>10970</v>
      </c>
      <c r="AH985" s="8" t="s">
        <v>135</v>
      </c>
      <c r="AI985" s="8" t="s">
        <v>10926</v>
      </c>
      <c r="AJ985" s="8" t="s">
        <v>79</v>
      </c>
      <c r="AK985" s="8" t="s">
        <v>75</v>
      </c>
      <c r="AL985" s="8" t="s">
        <v>75</v>
      </c>
      <c r="AM985" s="8" t="s">
        <v>75</v>
      </c>
      <c r="AN985" s="8" t="s">
        <v>75</v>
      </c>
      <c r="AO985" s="8" t="s">
        <v>10971</v>
      </c>
      <c r="AP985" s="8" t="s">
        <v>10972</v>
      </c>
      <c r="AQ985" s="8" t="s">
        <v>84</v>
      </c>
      <c r="AR985" s="8" t="s">
        <v>10973</v>
      </c>
      <c r="AS985" s="8" t="s">
        <v>10974</v>
      </c>
      <c r="AT985" s="8" t="s">
        <v>10975</v>
      </c>
      <c r="AU985" s="8" t="s">
        <v>10976</v>
      </c>
      <c r="AV985" s="8" t="s">
        <v>10977</v>
      </c>
      <c r="AW985" s="8" t="s">
        <v>75</v>
      </c>
      <c r="AX985" s="8" t="s">
        <v>90</v>
      </c>
      <c r="AY985" s="8" t="s">
        <v>91</v>
      </c>
      <c r="AZ985" s="8"/>
      <c r="BA985" s="8"/>
    </row>
    <row r="986" customFormat="1" ht="23.1" customHeight="1" spans="1:53">
      <c r="A986" s="8">
        <v>984</v>
      </c>
      <c r="B986" s="8" t="s">
        <v>54</v>
      </c>
      <c r="C986" s="8" t="s">
        <v>55</v>
      </c>
      <c r="D986" s="8" t="s">
        <v>56</v>
      </c>
      <c r="E986" s="8" t="s">
        <v>57</v>
      </c>
      <c r="F986" s="8" t="s">
        <v>10879</v>
      </c>
      <c r="G986" s="8" t="s">
        <v>10880</v>
      </c>
      <c r="H986" s="8" t="s">
        <v>10881</v>
      </c>
      <c r="I986" s="8" t="s">
        <v>10882</v>
      </c>
      <c r="J986" s="8" t="s">
        <v>10978</v>
      </c>
      <c r="K986" s="8" t="s">
        <v>10979</v>
      </c>
      <c r="L986" s="8" t="s">
        <v>10980</v>
      </c>
      <c r="M986" s="8" t="s">
        <v>10981</v>
      </c>
      <c r="N986" s="8" t="s">
        <v>132</v>
      </c>
      <c r="O986" s="8" t="s">
        <v>67</v>
      </c>
      <c r="P986" s="8" t="s">
        <v>96</v>
      </c>
      <c r="Q986" s="8" t="s">
        <v>5392</v>
      </c>
      <c r="R986" s="8" t="s">
        <v>1072</v>
      </c>
      <c r="S986" s="8" t="s">
        <v>70</v>
      </c>
      <c r="T986" s="8" t="s">
        <v>99</v>
      </c>
      <c r="U986" s="8" t="s">
        <v>71</v>
      </c>
      <c r="V986" s="8" t="s">
        <v>10880</v>
      </c>
      <c r="W986" s="8" t="s">
        <v>73</v>
      </c>
      <c r="X986" s="8" t="s">
        <v>100</v>
      </c>
      <c r="Y986" s="8" t="s">
        <v>75</v>
      </c>
      <c r="Z986" s="8" t="s">
        <v>75</v>
      </c>
      <c r="AA986" s="8" t="s">
        <v>75</v>
      </c>
      <c r="AB986" s="8" t="s">
        <v>75</v>
      </c>
      <c r="AC986" s="8" t="s">
        <v>337</v>
      </c>
      <c r="AD986" s="8" t="s">
        <v>228</v>
      </c>
      <c r="AE986" s="8" t="s">
        <v>10887</v>
      </c>
      <c r="AF986" s="8" t="s">
        <v>79</v>
      </c>
      <c r="AG986" s="8" t="s">
        <v>75</v>
      </c>
      <c r="AH986" s="8" t="s">
        <v>75</v>
      </c>
      <c r="AI986" s="8" t="s">
        <v>75</v>
      </c>
      <c r="AJ986" s="8" t="s">
        <v>75</v>
      </c>
      <c r="AK986" s="8" t="s">
        <v>75</v>
      </c>
      <c r="AL986" s="8" t="s">
        <v>75</v>
      </c>
      <c r="AM986" s="8" t="s">
        <v>75</v>
      </c>
      <c r="AN986" s="8" t="s">
        <v>75</v>
      </c>
      <c r="AO986" s="8" t="s">
        <v>82</v>
      </c>
      <c r="AP986" s="8" t="s">
        <v>10982</v>
      </c>
      <c r="AQ986" s="8" t="s">
        <v>84</v>
      </c>
      <c r="AR986" s="8" t="s">
        <v>10983</v>
      </c>
      <c r="AS986" s="8" t="s">
        <v>10984</v>
      </c>
      <c r="AT986" s="8" t="s">
        <v>10985</v>
      </c>
      <c r="AU986" s="8" t="s">
        <v>10986</v>
      </c>
      <c r="AV986" s="8" t="s">
        <v>4128</v>
      </c>
      <c r="AW986" s="8" t="s">
        <v>75</v>
      </c>
      <c r="AX986" s="8" t="s">
        <v>90</v>
      </c>
      <c r="AY986" s="8" t="s">
        <v>91</v>
      </c>
      <c r="AZ986" s="8"/>
      <c r="BA986" s="8"/>
    </row>
    <row r="987" customFormat="1" ht="23.1" customHeight="1" spans="1:53">
      <c r="A987" s="8">
        <v>985</v>
      </c>
      <c r="B987" s="8" t="s">
        <v>54</v>
      </c>
      <c r="C987" s="8" t="s">
        <v>55</v>
      </c>
      <c r="D987" s="8" t="s">
        <v>56</v>
      </c>
      <c r="E987" s="8" t="s">
        <v>57</v>
      </c>
      <c r="F987" s="8" t="s">
        <v>10879</v>
      </c>
      <c r="G987" s="8" t="s">
        <v>10880</v>
      </c>
      <c r="H987" s="8" t="s">
        <v>10881</v>
      </c>
      <c r="I987" s="8" t="s">
        <v>10882</v>
      </c>
      <c r="J987" s="8" t="s">
        <v>10987</v>
      </c>
      <c r="K987" s="8" t="s">
        <v>10988</v>
      </c>
      <c r="L987" s="8" t="s">
        <v>10989</v>
      </c>
      <c r="M987" s="8" t="s">
        <v>6758</v>
      </c>
      <c r="N987" s="8" t="s">
        <v>132</v>
      </c>
      <c r="O987" s="8" t="s">
        <v>67</v>
      </c>
      <c r="P987" s="8" t="s">
        <v>163</v>
      </c>
      <c r="Q987" s="8" t="s">
        <v>1175</v>
      </c>
      <c r="R987" s="8" t="s">
        <v>1175</v>
      </c>
      <c r="S987" s="8" t="s">
        <v>99</v>
      </c>
      <c r="T987" s="8" t="s">
        <v>99</v>
      </c>
      <c r="U987" s="8" t="s">
        <v>255</v>
      </c>
      <c r="V987" s="8" t="s">
        <v>10886</v>
      </c>
      <c r="W987" s="8" t="s">
        <v>165</v>
      </c>
      <c r="X987" s="8" t="s">
        <v>100</v>
      </c>
      <c r="Y987" s="8" t="s">
        <v>75</v>
      </c>
      <c r="Z987" s="8" t="s">
        <v>75</v>
      </c>
      <c r="AA987" s="8" t="s">
        <v>75</v>
      </c>
      <c r="AB987" s="8" t="s">
        <v>75</v>
      </c>
      <c r="AC987" s="8" t="s">
        <v>10898</v>
      </c>
      <c r="AD987" s="8" t="s">
        <v>135</v>
      </c>
      <c r="AE987" s="8" t="s">
        <v>10990</v>
      </c>
      <c r="AF987" s="8" t="s">
        <v>79</v>
      </c>
      <c r="AG987" s="8" t="s">
        <v>75</v>
      </c>
      <c r="AH987" s="8" t="s">
        <v>75</v>
      </c>
      <c r="AI987" s="8" t="s">
        <v>75</v>
      </c>
      <c r="AJ987" s="8" t="s">
        <v>75</v>
      </c>
      <c r="AK987" s="8" t="s">
        <v>75</v>
      </c>
      <c r="AL987" s="8" t="s">
        <v>75</v>
      </c>
      <c r="AM987" s="8" t="s">
        <v>75</v>
      </c>
      <c r="AN987" s="8" t="s">
        <v>75</v>
      </c>
      <c r="AO987" s="8" t="s">
        <v>82</v>
      </c>
      <c r="AP987" s="8" t="s">
        <v>10991</v>
      </c>
      <c r="AQ987" s="8" t="s">
        <v>84</v>
      </c>
      <c r="AR987" s="8" t="s">
        <v>10992</v>
      </c>
      <c r="AS987" s="8" t="s">
        <v>10993</v>
      </c>
      <c r="AT987" s="8" t="s">
        <v>75</v>
      </c>
      <c r="AU987" s="8" t="s">
        <v>10994</v>
      </c>
      <c r="AV987" s="8" t="s">
        <v>10995</v>
      </c>
      <c r="AW987" s="8" t="s">
        <v>75</v>
      </c>
      <c r="AX987" s="8" t="s">
        <v>90</v>
      </c>
      <c r="AY987" s="8" t="s">
        <v>91</v>
      </c>
      <c r="AZ987" s="8"/>
      <c r="BA987" s="8"/>
    </row>
    <row r="988" customFormat="1" ht="23.1" customHeight="1" spans="1:53">
      <c r="A988" s="8">
        <v>986</v>
      </c>
      <c r="B988" s="8" t="s">
        <v>54</v>
      </c>
      <c r="C988" s="8" t="s">
        <v>55</v>
      </c>
      <c r="D988" s="8" t="s">
        <v>56</v>
      </c>
      <c r="E988" s="8" t="s">
        <v>57</v>
      </c>
      <c r="F988" s="8" t="s">
        <v>10879</v>
      </c>
      <c r="G988" s="8" t="s">
        <v>10880</v>
      </c>
      <c r="H988" s="8" t="s">
        <v>10881</v>
      </c>
      <c r="I988" s="8" t="s">
        <v>10882</v>
      </c>
      <c r="J988" s="8" t="s">
        <v>10996</v>
      </c>
      <c r="K988" s="8" t="s">
        <v>10997</v>
      </c>
      <c r="L988" s="8" t="s">
        <v>10998</v>
      </c>
      <c r="M988" s="8" t="s">
        <v>4002</v>
      </c>
      <c r="N988" s="8" t="s">
        <v>132</v>
      </c>
      <c r="O988" s="8" t="s">
        <v>67</v>
      </c>
      <c r="P988" s="8" t="s">
        <v>96</v>
      </c>
      <c r="Q988" s="8" t="s">
        <v>10999</v>
      </c>
      <c r="R988" s="8" t="s">
        <v>2817</v>
      </c>
      <c r="S988" s="8" t="s">
        <v>70</v>
      </c>
      <c r="T988" s="8" t="s">
        <v>99</v>
      </c>
      <c r="U988" s="8" t="s">
        <v>71</v>
      </c>
      <c r="V988" s="8" t="s">
        <v>10880</v>
      </c>
      <c r="W988" s="8" t="s">
        <v>165</v>
      </c>
      <c r="X988" s="8" t="s">
        <v>100</v>
      </c>
      <c r="Y988" s="8" t="s">
        <v>75</v>
      </c>
      <c r="Z988" s="8" t="s">
        <v>75</v>
      </c>
      <c r="AA988" s="8" t="s">
        <v>75</v>
      </c>
      <c r="AB988" s="8" t="s">
        <v>75</v>
      </c>
      <c r="AC988" s="8" t="s">
        <v>11000</v>
      </c>
      <c r="AD988" s="8" t="s">
        <v>81</v>
      </c>
      <c r="AE988" s="8" t="s">
        <v>10887</v>
      </c>
      <c r="AF988" s="8" t="s">
        <v>79</v>
      </c>
      <c r="AG988" s="8" t="s">
        <v>75</v>
      </c>
      <c r="AH988" s="8" t="s">
        <v>75</v>
      </c>
      <c r="AI988" s="8" t="s">
        <v>75</v>
      </c>
      <c r="AJ988" s="8" t="s">
        <v>75</v>
      </c>
      <c r="AK988" s="8" t="s">
        <v>75</v>
      </c>
      <c r="AL988" s="8" t="s">
        <v>75</v>
      </c>
      <c r="AM988" s="8" t="s">
        <v>75</v>
      </c>
      <c r="AN988" s="8" t="s">
        <v>75</v>
      </c>
      <c r="AO988" s="8" t="s">
        <v>82</v>
      </c>
      <c r="AP988" s="8" t="s">
        <v>11001</v>
      </c>
      <c r="AQ988" s="8" t="s">
        <v>84</v>
      </c>
      <c r="AR988" s="8" t="s">
        <v>11002</v>
      </c>
      <c r="AS988" s="8" t="s">
        <v>11003</v>
      </c>
      <c r="AT988" s="8" t="s">
        <v>11004</v>
      </c>
      <c r="AU988" s="8" t="s">
        <v>8479</v>
      </c>
      <c r="AV988" s="8" t="s">
        <v>11005</v>
      </c>
      <c r="AW988" s="8" t="s">
        <v>75</v>
      </c>
      <c r="AX988" s="8" t="s">
        <v>90</v>
      </c>
      <c r="AY988" s="8" t="s">
        <v>91</v>
      </c>
      <c r="AZ988" s="8"/>
      <c r="BA988" s="8"/>
    </row>
    <row r="989" customFormat="1" ht="23.1" customHeight="1" spans="1:53">
      <c r="A989" s="8">
        <v>987</v>
      </c>
      <c r="B989" s="8" t="s">
        <v>54</v>
      </c>
      <c r="C989" s="8" t="s">
        <v>55</v>
      </c>
      <c r="D989" s="8" t="s">
        <v>56</v>
      </c>
      <c r="E989" s="8" t="s">
        <v>57</v>
      </c>
      <c r="F989" s="8" t="s">
        <v>10879</v>
      </c>
      <c r="G989" s="8" t="s">
        <v>10880</v>
      </c>
      <c r="H989" s="8" t="s">
        <v>10881</v>
      </c>
      <c r="I989" s="8" t="s">
        <v>10882</v>
      </c>
      <c r="J989" s="8" t="s">
        <v>11006</v>
      </c>
      <c r="K989" s="8" t="s">
        <v>11007</v>
      </c>
      <c r="L989" s="8" t="s">
        <v>11008</v>
      </c>
      <c r="M989" s="8" t="s">
        <v>11009</v>
      </c>
      <c r="N989" s="8" t="s">
        <v>66</v>
      </c>
      <c r="O989" s="8" t="s">
        <v>67</v>
      </c>
      <c r="P989" s="8" t="s">
        <v>96</v>
      </c>
      <c r="Q989" s="8" t="s">
        <v>7991</v>
      </c>
      <c r="R989" s="8" t="s">
        <v>7991</v>
      </c>
      <c r="S989" s="8" t="s">
        <v>70</v>
      </c>
      <c r="T989" s="8" t="s">
        <v>70</v>
      </c>
      <c r="U989" s="8" t="s">
        <v>71</v>
      </c>
      <c r="V989" s="8" t="s">
        <v>10880</v>
      </c>
      <c r="W989" s="8" t="s">
        <v>73</v>
      </c>
      <c r="X989" s="8" t="s">
        <v>100</v>
      </c>
      <c r="Y989" s="8" t="s">
        <v>75</v>
      </c>
      <c r="Z989" s="8" t="s">
        <v>75</v>
      </c>
      <c r="AA989" s="8" t="s">
        <v>75</v>
      </c>
      <c r="AB989" s="8" t="s">
        <v>75</v>
      </c>
      <c r="AC989" s="8" t="s">
        <v>660</v>
      </c>
      <c r="AD989" s="8" t="s">
        <v>81</v>
      </c>
      <c r="AE989" s="8" t="s">
        <v>10887</v>
      </c>
      <c r="AF989" s="8" t="s">
        <v>79</v>
      </c>
      <c r="AG989" s="8" t="s">
        <v>75</v>
      </c>
      <c r="AH989" s="8" t="s">
        <v>75</v>
      </c>
      <c r="AI989" s="8" t="s">
        <v>75</v>
      </c>
      <c r="AJ989" s="8" t="s">
        <v>75</v>
      </c>
      <c r="AK989" s="8" t="s">
        <v>75</v>
      </c>
      <c r="AL989" s="8" t="s">
        <v>75</v>
      </c>
      <c r="AM989" s="8" t="s">
        <v>75</v>
      </c>
      <c r="AN989" s="8" t="s">
        <v>75</v>
      </c>
      <c r="AO989" s="8" t="s">
        <v>82</v>
      </c>
      <c r="AP989" s="8" t="s">
        <v>11010</v>
      </c>
      <c r="AQ989" s="8" t="s">
        <v>84</v>
      </c>
      <c r="AR989" s="8" t="s">
        <v>11011</v>
      </c>
      <c r="AS989" s="8" t="s">
        <v>11012</v>
      </c>
      <c r="AT989" s="8" t="s">
        <v>11013</v>
      </c>
      <c r="AU989" s="8" t="s">
        <v>11014</v>
      </c>
      <c r="AV989" s="8" t="s">
        <v>11015</v>
      </c>
      <c r="AW989" s="8" t="s">
        <v>75</v>
      </c>
      <c r="AX989" s="8" t="s">
        <v>90</v>
      </c>
      <c r="AY989" s="8" t="s">
        <v>91</v>
      </c>
      <c r="AZ989" s="8"/>
      <c r="BA989" s="8"/>
    </row>
    <row r="990" customFormat="1" ht="23.1" customHeight="1" spans="1:53">
      <c r="A990" s="8">
        <v>988</v>
      </c>
      <c r="B990" s="8" t="s">
        <v>54</v>
      </c>
      <c r="C990" s="8" t="s">
        <v>55</v>
      </c>
      <c r="D990" s="8" t="s">
        <v>56</v>
      </c>
      <c r="E990" s="8" t="s">
        <v>57</v>
      </c>
      <c r="F990" s="8" t="s">
        <v>10879</v>
      </c>
      <c r="G990" s="8" t="s">
        <v>10880</v>
      </c>
      <c r="H990" s="8" t="s">
        <v>10881</v>
      </c>
      <c r="I990" s="8" t="s">
        <v>10882</v>
      </c>
      <c r="J990" s="8" t="s">
        <v>11016</v>
      </c>
      <c r="K990" s="8" t="s">
        <v>11017</v>
      </c>
      <c r="L990" s="8" t="s">
        <v>11018</v>
      </c>
      <c r="M990" s="8" t="s">
        <v>6932</v>
      </c>
      <c r="N990" s="8" t="s">
        <v>132</v>
      </c>
      <c r="O990" s="8" t="s">
        <v>67</v>
      </c>
      <c r="P990" s="8" t="s">
        <v>68</v>
      </c>
      <c r="Q990" s="8" t="s">
        <v>11019</v>
      </c>
      <c r="R990" s="8" t="s">
        <v>11019</v>
      </c>
      <c r="S990" s="8" t="s">
        <v>70</v>
      </c>
      <c r="T990" s="8" t="s">
        <v>99</v>
      </c>
      <c r="U990" s="8" t="s">
        <v>71</v>
      </c>
      <c r="V990" s="8" t="s">
        <v>10968</v>
      </c>
      <c r="W990" s="8" t="s">
        <v>73</v>
      </c>
      <c r="X990" s="8" t="s">
        <v>100</v>
      </c>
      <c r="Y990" s="8" t="s">
        <v>75</v>
      </c>
      <c r="Z990" s="8" t="s">
        <v>75</v>
      </c>
      <c r="AA990" s="8" t="s">
        <v>75</v>
      </c>
      <c r="AB990" s="8" t="s">
        <v>75</v>
      </c>
      <c r="AC990" s="8" t="s">
        <v>225</v>
      </c>
      <c r="AD990" s="8" t="s">
        <v>81</v>
      </c>
      <c r="AE990" s="8" t="s">
        <v>10887</v>
      </c>
      <c r="AF990" s="8" t="s">
        <v>79</v>
      </c>
      <c r="AG990" s="8" t="s">
        <v>75</v>
      </c>
      <c r="AH990" s="8" t="s">
        <v>75</v>
      </c>
      <c r="AI990" s="8" t="s">
        <v>75</v>
      </c>
      <c r="AJ990" s="8" t="s">
        <v>75</v>
      </c>
      <c r="AK990" s="8" t="s">
        <v>75</v>
      </c>
      <c r="AL990" s="8" t="s">
        <v>75</v>
      </c>
      <c r="AM990" s="8" t="s">
        <v>75</v>
      </c>
      <c r="AN990" s="8" t="s">
        <v>75</v>
      </c>
      <c r="AO990" s="8" t="s">
        <v>82</v>
      </c>
      <c r="AP990" s="8" t="s">
        <v>11020</v>
      </c>
      <c r="AQ990" s="8" t="s">
        <v>84</v>
      </c>
      <c r="AR990" s="8" t="s">
        <v>11021</v>
      </c>
      <c r="AS990" s="8" t="s">
        <v>11022</v>
      </c>
      <c r="AT990" s="8" t="s">
        <v>11023</v>
      </c>
      <c r="AU990" s="8" t="s">
        <v>11024</v>
      </c>
      <c r="AV990" s="8" t="s">
        <v>11025</v>
      </c>
      <c r="AW990" s="8" t="s">
        <v>75</v>
      </c>
      <c r="AX990" s="8" t="s">
        <v>90</v>
      </c>
      <c r="AY990" s="8" t="s">
        <v>91</v>
      </c>
      <c r="AZ990" s="8"/>
      <c r="BA990" s="8"/>
    </row>
    <row r="991" customFormat="1" ht="23.1" customHeight="1" spans="1:53">
      <c r="A991" s="8">
        <v>989</v>
      </c>
      <c r="B991" s="8" t="s">
        <v>54</v>
      </c>
      <c r="C991" s="8" t="s">
        <v>55</v>
      </c>
      <c r="D991" s="8" t="s">
        <v>56</v>
      </c>
      <c r="E991" s="8" t="s">
        <v>57</v>
      </c>
      <c r="F991" s="8" t="s">
        <v>10879</v>
      </c>
      <c r="G991" s="8" t="s">
        <v>10880</v>
      </c>
      <c r="H991" s="8" t="s">
        <v>10881</v>
      </c>
      <c r="I991" s="8" t="s">
        <v>10882</v>
      </c>
      <c r="J991" s="8" t="s">
        <v>11026</v>
      </c>
      <c r="K991" s="8" t="s">
        <v>11027</v>
      </c>
      <c r="L991" s="8" t="s">
        <v>11028</v>
      </c>
      <c r="M991" s="8" t="s">
        <v>5000</v>
      </c>
      <c r="N991" s="8" t="s">
        <v>132</v>
      </c>
      <c r="O991" s="8" t="s">
        <v>67</v>
      </c>
      <c r="P991" s="8" t="s">
        <v>163</v>
      </c>
      <c r="Q991" s="8" t="s">
        <v>1455</v>
      </c>
      <c r="R991" s="8" t="s">
        <v>1455</v>
      </c>
      <c r="S991" s="8" t="s">
        <v>99</v>
      </c>
      <c r="T991" s="8" t="s">
        <v>70</v>
      </c>
      <c r="U991" s="8" t="s">
        <v>71</v>
      </c>
      <c r="V991" s="8" t="s">
        <v>10968</v>
      </c>
      <c r="W991" s="8" t="s">
        <v>165</v>
      </c>
      <c r="X991" s="8" t="s">
        <v>74</v>
      </c>
      <c r="Y991" s="8" t="s">
        <v>75</v>
      </c>
      <c r="Z991" s="8" t="s">
        <v>75</v>
      </c>
      <c r="AA991" s="8" t="s">
        <v>75</v>
      </c>
      <c r="AB991" s="8" t="s">
        <v>75</v>
      </c>
      <c r="AC991" s="8" t="s">
        <v>337</v>
      </c>
      <c r="AD991" s="8" t="s">
        <v>886</v>
      </c>
      <c r="AE991" s="8" t="s">
        <v>10910</v>
      </c>
      <c r="AF991" s="8" t="s">
        <v>79</v>
      </c>
      <c r="AG991" s="8" t="s">
        <v>337</v>
      </c>
      <c r="AH991" s="8" t="s">
        <v>81</v>
      </c>
      <c r="AI991" s="8" t="s">
        <v>10990</v>
      </c>
      <c r="AJ991" s="8" t="s">
        <v>79</v>
      </c>
      <c r="AK991" s="8" t="s">
        <v>75</v>
      </c>
      <c r="AL991" s="8" t="s">
        <v>75</v>
      </c>
      <c r="AM991" s="8" t="s">
        <v>75</v>
      </c>
      <c r="AN991" s="8" t="s">
        <v>75</v>
      </c>
      <c r="AO991" s="8" t="s">
        <v>82</v>
      </c>
      <c r="AP991" s="8" t="s">
        <v>11029</v>
      </c>
      <c r="AQ991" s="8" t="s">
        <v>84</v>
      </c>
      <c r="AR991" s="8" t="s">
        <v>11030</v>
      </c>
      <c r="AS991" s="8" t="s">
        <v>11031</v>
      </c>
      <c r="AT991" s="8" t="s">
        <v>75</v>
      </c>
      <c r="AU991" s="8" t="s">
        <v>11032</v>
      </c>
      <c r="AV991" s="8" t="s">
        <v>11033</v>
      </c>
      <c r="AW991" s="8" t="s">
        <v>75</v>
      </c>
      <c r="AX991" s="8" t="s">
        <v>90</v>
      </c>
      <c r="AY991" s="8" t="s">
        <v>91</v>
      </c>
      <c r="AZ991" s="8"/>
      <c r="BA991" s="8"/>
    </row>
    <row r="992" customFormat="1" ht="23.1" customHeight="1" spans="1:53">
      <c r="A992" s="8">
        <v>990</v>
      </c>
      <c r="B992" s="8" t="s">
        <v>54</v>
      </c>
      <c r="C992" s="8" t="s">
        <v>55</v>
      </c>
      <c r="D992" s="8" t="s">
        <v>56</v>
      </c>
      <c r="E992" s="8" t="s">
        <v>57</v>
      </c>
      <c r="F992" s="8" t="s">
        <v>10879</v>
      </c>
      <c r="G992" s="8" t="s">
        <v>10880</v>
      </c>
      <c r="H992" s="8" t="s">
        <v>10881</v>
      </c>
      <c r="I992" s="8" t="s">
        <v>10882</v>
      </c>
      <c r="J992" s="8" t="s">
        <v>11034</v>
      </c>
      <c r="K992" s="8" t="s">
        <v>11035</v>
      </c>
      <c r="L992" s="8" t="s">
        <v>11036</v>
      </c>
      <c r="M992" s="8" t="s">
        <v>4739</v>
      </c>
      <c r="N992" s="8" t="s">
        <v>132</v>
      </c>
      <c r="O992" s="8" t="s">
        <v>67</v>
      </c>
      <c r="P992" s="8" t="s">
        <v>96</v>
      </c>
      <c r="Q992" s="8" t="s">
        <v>1814</v>
      </c>
      <c r="R992" s="8" t="s">
        <v>11037</v>
      </c>
      <c r="S992" s="8" t="s">
        <v>70</v>
      </c>
      <c r="T992" s="8" t="s">
        <v>70</v>
      </c>
      <c r="U992" s="8" t="s">
        <v>71</v>
      </c>
      <c r="V992" s="8" t="s">
        <v>10880</v>
      </c>
      <c r="W992" s="8" t="s">
        <v>165</v>
      </c>
      <c r="X992" s="8" t="s">
        <v>100</v>
      </c>
      <c r="Y992" s="8" t="s">
        <v>75</v>
      </c>
      <c r="Z992" s="8" t="s">
        <v>75</v>
      </c>
      <c r="AA992" s="8" t="s">
        <v>75</v>
      </c>
      <c r="AB992" s="8" t="s">
        <v>75</v>
      </c>
      <c r="AC992" s="8" t="s">
        <v>337</v>
      </c>
      <c r="AD992" s="8" t="s">
        <v>135</v>
      </c>
      <c r="AE992" s="8" t="s">
        <v>10887</v>
      </c>
      <c r="AF992" s="8" t="s">
        <v>79</v>
      </c>
      <c r="AG992" s="8" t="s">
        <v>75</v>
      </c>
      <c r="AH992" s="8" t="s">
        <v>75</v>
      </c>
      <c r="AI992" s="8" t="s">
        <v>75</v>
      </c>
      <c r="AJ992" s="8" t="s">
        <v>75</v>
      </c>
      <c r="AK992" s="8" t="s">
        <v>75</v>
      </c>
      <c r="AL992" s="8" t="s">
        <v>75</v>
      </c>
      <c r="AM992" s="8" t="s">
        <v>75</v>
      </c>
      <c r="AN992" s="8" t="s">
        <v>75</v>
      </c>
      <c r="AO992" s="8" t="s">
        <v>82</v>
      </c>
      <c r="AP992" s="8" t="s">
        <v>11038</v>
      </c>
      <c r="AQ992" s="8" t="s">
        <v>84</v>
      </c>
      <c r="AR992" s="8" t="s">
        <v>11039</v>
      </c>
      <c r="AS992" s="8" t="s">
        <v>11040</v>
      </c>
      <c r="AT992" s="8" t="s">
        <v>11041</v>
      </c>
      <c r="AU992" s="8" t="s">
        <v>11042</v>
      </c>
      <c r="AV992" s="8" t="s">
        <v>11043</v>
      </c>
      <c r="AW992" s="8" t="s">
        <v>75</v>
      </c>
      <c r="AX992" s="8" t="s">
        <v>90</v>
      </c>
      <c r="AY992" s="8" t="s">
        <v>91</v>
      </c>
      <c r="AZ992" s="8"/>
      <c r="BA992" s="8"/>
    </row>
    <row r="993" customFormat="1" ht="23.1" customHeight="1" spans="1:53">
      <c r="A993" s="8">
        <v>991</v>
      </c>
      <c r="B993" s="8" t="s">
        <v>54</v>
      </c>
      <c r="C993" s="8" t="s">
        <v>55</v>
      </c>
      <c r="D993" s="8" t="s">
        <v>56</v>
      </c>
      <c r="E993" s="8" t="s">
        <v>57</v>
      </c>
      <c r="F993" s="8" t="s">
        <v>10879</v>
      </c>
      <c r="G993" s="8" t="s">
        <v>10880</v>
      </c>
      <c r="H993" s="8" t="s">
        <v>10881</v>
      </c>
      <c r="I993" s="8" t="s">
        <v>10882</v>
      </c>
      <c r="J993" s="8" t="s">
        <v>11044</v>
      </c>
      <c r="K993" s="8" t="s">
        <v>11045</v>
      </c>
      <c r="L993" s="8" t="s">
        <v>11046</v>
      </c>
      <c r="M993" s="8" t="s">
        <v>10872</v>
      </c>
      <c r="N993" s="8" t="s">
        <v>132</v>
      </c>
      <c r="O993" s="8" t="s">
        <v>67</v>
      </c>
      <c r="P993" s="8" t="s">
        <v>163</v>
      </c>
      <c r="Q993" s="8" t="s">
        <v>5691</v>
      </c>
      <c r="R993" s="8" t="s">
        <v>1526</v>
      </c>
      <c r="S993" s="8" t="s">
        <v>70</v>
      </c>
      <c r="T993" s="8" t="s">
        <v>99</v>
      </c>
      <c r="U993" s="8" t="s">
        <v>71</v>
      </c>
      <c r="V993" s="8" t="s">
        <v>10880</v>
      </c>
      <c r="W993" s="8" t="s">
        <v>165</v>
      </c>
      <c r="X993" s="8" t="s">
        <v>100</v>
      </c>
      <c r="Y993" s="8" t="s">
        <v>75</v>
      </c>
      <c r="Z993" s="8" t="s">
        <v>75</v>
      </c>
      <c r="AA993" s="8" t="s">
        <v>75</v>
      </c>
      <c r="AB993" s="8" t="s">
        <v>75</v>
      </c>
      <c r="AC993" s="8" t="s">
        <v>134</v>
      </c>
      <c r="AD993" s="8" t="s">
        <v>135</v>
      </c>
      <c r="AE993" s="8" t="s">
        <v>10887</v>
      </c>
      <c r="AF993" s="8" t="s">
        <v>79</v>
      </c>
      <c r="AG993" s="8" t="s">
        <v>75</v>
      </c>
      <c r="AH993" s="8" t="s">
        <v>75</v>
      </c>
      <c r="AI993" s="8" t="s">
        <v>75</v>
      </c>
      <c r="AJ993" s="8" t="s">
        <v>75</v>
      </c>
      <c r="AK993" s="8" t="s">
        <v>75</v>
      </c>
      <c r="AL993" s="8" t="s">
        <v>75</v>
      </c>
      <c r="AM993" s="8" t="s">
        <v>75</v>
      </c>
      <c r="AN993" s="8" t="s">
        <v>75</v>
      </c>
      <c r="AO993" s="8" t="s">
        <v>82</v>
      </c>
      <c r="AP993" s="8" t="s">
        <v>11047</v>
      </c>
      <c r="AQ993" s="8" t="s">
        <v>84</v>
      </c>
      <c r="AR993" s="8" t="s">
        <v>11048</v>
      </c>
      <c r="AS993" s="8" t="s">
        <v>11049</v>
      </c>
      <c r="AT993" s="8" t="s">
        <v>82</v>
      </c>
      <c r="AU993" s="8" t="s">
        <v>11050</v>
      </c>
      <c r="AV993" s="8" t="s">
        <v>11051</v>
      </c>
      <c r="AW993" s="8" t="s">
        <v>75</v>
      </c>
      <c r="AX993" s="8" t="s">
        <v>90</v>
      </c>
      <c r="AY993" s="8" t="s">
        <v>91</v>
      </c>
      <c r="AZ993" s="8"/>
      <c r="BA993" s="8"/>
    </row>
    <row r="994" customFormat="1" ht="23.1" customHeight="1" spans="1:53">
      <c r="A994" s="8">
        <v>992</v>
      </c>
      <c r="B994" s="8" t="s">
        <v>54</v>
      </c>
      <c r="C994" s="8" t="s">
        <v>55</v>
      </c>
      <c r="D994" s="8" t="s">
        <v>56</v>
      </c>
      <c r="E994" s="8" t="s">
        <v>57</v>
      </c>
      <c r="F994" s="8" t="s">
        <v>10879</v>
      </c>
      <c r="G994" s="8" t="s">
        <v>10880</v>
      </c>
      <c r="H994" s="8" t="s">
        <v>10881</v>
      </c>
      <c r="I994" s="8" t="s">
        <v>10882</v>
      </c>
      <c r="J994" s="8" t="s">
        <v>11052</v>
      </c>
      <c r="K994" s="8" t="s">
        <v>11053</v>
      </c>
      <c r="L994" s="8" t="s">
        <v>11054</v>
      </c>
      <c r="M994" s="8" t="s">
        <v>11055</v>
      </c>
      <c r="N994" s="8" t="s">
        <v>66</v>
      </c>
      <c r="O994" s="8" t="s">
        <v>67</v>
      </c>
      <c r="P994" s="8" t="s">
        <v>96</v>
      </c>
      <c r="Q994" s="8" t="s">
        <v>11056</v>
      </c>
      <c r="R994" s="8" t="s">
        <v>11056</v>
      </c>
      <c r="S994" s="8" t="s">
        <v>70</v>
      </c>
      <c r="T994" s="8" t="s">
        <v>70</v>
      </c>
      <c r="U994" s="8" t="s">
        <v>71</v>
      </c>
      <c r="V994" s="8" t="s">
        <v>10880</v>
      </c>
      <c r="W994" s="8" t="s">
        <v>165</v>
      </c>
      <c r="X994" s="8" t="s">
        <v>100</v>
      </c>
      <c r="Y994" s="8" t="s">
        <v>75</v>
      </c>
      <c r="Z994" s="8" t="s">
        <v>75</v>
      </c>
      <c r="AA994" s="8" t="s">
        <v>75</v>
      </c>
      <c r="AB994" s="8" t="s">
        <v>75</v>
      </c>
      <c r="AC994" s="8" t="s">
        <v>10898</v>
      </c>
      <c r="AD994" s="8" t="s">
        <v>199</v>
      </c>
      <c r="AE994" s="8" t="s">
        <v>10887</v>
      </c>
      <c r="AF994" s="8" t="s">
        <v>79</v>
      </c>
      <c r="AG994" s="8" t="s">
        <v>75</v>
      </c>
      <c r="AH994" s="8" t="s">
        <v>75</v>
      </c>
      <c r="AI994" s="8" t="s">
        <v>75</v>
      </c>
      <c r="AJ994" s="8" t="s">
        <v>75</v>
      </c>
      <c r="AK994" s="8" t="s">
        <v>75</v>
      </c>
      <c r="AL994" s="8" t="s">
        <v>75</v>
      </c>
      <c r="AM994" s="8" t="s">
        <v>75</v>
      </c>
      <c r="AN994" s="8" t="s">
        <v>75</v>
      </c>
      <c r="AO994" s="8" t="s">
        <v>82</v>
      </c>
      <c r="AP994" s="8" t="s">
        <v>11057</v>
      </c>
      <c r="AQ994" s="8" t="s">
        <v>84</v>
      </c>
      <c r="AR994" s="8" t="s">
        <v>11058</v>
      </c>
      <c r="AS994" s="8" t="s">
        <v>11059</v>
      </c>
      <c r="AT994" s="8" t="s">
        <v>75</v>
      </c>
      <c r="AU994" s="8" t="s">
        <v>11060</v>
      </c>
      <c r="AV994" s="8" t="s">
        <v>11061</v>
      </c>
      <c r="AW994" s="8" t="s">
        <v>75</v>
      </c>
      <c r="AX994" s="8" t="s">
        <v>90</v>
      </c>
      <c r="AY994" s="8" t="s">
        <v>91</v>
      </c>
      <c r="AZ994" s="8"/>
      <c r="BA994" s="8"/>
    </row>
    <row r="995" customFormat="1" ht="23.1" customHeight="1" spans="1:53">
      <c r="A995" s="8">
        <v>993</v>
      </c>
      <c r="B995" s="8" t="s">
        <v>54</v>
      </c>
      <c r="C995" s="8" t="s">
        <v>55</v>
      </c>
      <c r="D995" s="8" t="s">
        <v>56</v>
      </c>
      <c r="E995" s="8" t="s">
        <v>57</v>
      </c>
      <c r="F995" s="8" t="s">
        <v>10879</v>
      </c>
      <c r="G995" s="8" t="s">
        <v>10880</v>
      </c>
      <c r="H995" s="8" t="s">
        <v>10881</v>
      </c>
      <c r="I995" s="8" t="s">
        <v>10882</v>
      </c>
      <c r="J995" s="8" t="s">
        <v>11062</v>
      </c>
      <c r="K995" s="8" t="s">
        <v>11063</v>
      </c>
      <c r="L995" s="8" t="s">
        <v>11064</v>
      </c>
      <c r="M995" s="8" t="s">
        <v>6483</v>
      </c>
      <c r="N995" s="8" t="s">
        <v>132</v>
      </c>
      <c r="O995" s="8" t="s">
        <v>67</v>
      </c>
      <c r="P995" s="8" t="s">
        <v>96</v>
      </c>
      <c r="Q995" s="8" t="s">
        <v>5633</v>
      </c>
      <c r="R995" s="8" t="s">
        <v>5633</v>
      </c>
      <c r="S995" s="8" t="s">
        <v>70</v>
      </c>
      <c r="T995" s="8" t="s">
        <v>70</v>
      </c>
      <c r="U995" s="8" t="s">
        <v>71</v>
      </c>
      <c r="V995" s="8" t="s">
        <v>10968</v>
      </c>
      <c r="W995" s="8" t="s">
        <v>165</v>
      </c>
      <c r="X995" s="8" t="s">
        <v>100</v>
      </c>
      <c r="Y995" s="8" t="s">
        <v>75</v>
      </c>
      <c r="Z995" s="8" t="s">
        <v>75</v>
      </c>
      <c r="AA995" s="8" t="s">
        <v>75</v>
      </c>
      <c r="AB995" s="8" t="s">
        <v>75</v>
      </c>
      <c r="AC995" s="8" t="s">
        <v>660</v>
      </c>
      <c r="AD995" s="8" t="s">
        <v>584</v>
      </c>
      <c r="AE995" s="8" t="s">
        <v>10887</v>
      </c>
      <c r="AF995" s="8" t="s">
        <v>79</v>
      </c>
      <c r="AG995" s="8" t="s">
        <v>75</v>
      </c>
      <c r="AH995" s="8" t="s">
        <v>75</v>
      </c>
      <c r="AI995" s="8" t="s">
        <v>75</v>
      </c>
      <c r="AJ995" s="8" t="s">
        <v>75</v>
      </c>
      <c r="AK995" s="8" t="s">
        <v>75</v>
      </c>
      <c r="AL995" s="8" t="s">
        <v>75</v>
      </c>
      <c r="AM995" s="8" t="s">
        <v>75</v>
      </c>
      <c r="AN995" s="8" t="s">
        <v>75</v>
      </c>
      <c r="AO995" s="8" t="s">
        <v>82</v>
      </c>
      <c r="AP995" s="8" t="s">
        <v>11065</v>
      </c>
      <c r="AQ995" s="8" t="s">
        <v>84</v>
      </c>
      <c r="AR995" s="8" t="s">
        <v>11066</v>
      </c>
      <c r="AS995" s="8" t="s">
        <v>11067</v>
      </c>
      <c r="AT995" s="8" t="s">
        <v>11068</v>
      </c>
      <c r="AU995" s="8" t="s">
        <v>11069</v>
      </c>
      <c r="AV995" s="8" t="s">
        <v>11070</v>
      </c>
      <c r="AW995" s="8" t="s">
        <v>75</v>
      </c>
      <c r="AX995" s="8" t="s">
        <v>90</v>
      </c>
      <c r="AY995" s="8" t="s">
        <v>91</v>
      </c>
      <c r="AZ995" s="8"/>
      <c r="BA995" s="8"/>
    </row>
    <row r="996" customFormat="1" ht="23.1" customHeight="1" spans="1:53">
      <c r="A996" s="8">
        <v>994</v>
      </c>
      <c r="B996" s="8" t="s">
        <v>54</v>
      </c>
      <c r="C996" s="8" t="s">
        <v>55</v>
      </c>
      <c r="D996" s="8" t="s">
        <v>56</v>
      </c>
      <c r="E996" s="8" t="s">
        <v>57</v>
      </c>
      <c r="F996" s="8" t="s">
        <v>10879</v>
      </c>
      <c r="G996" s="8" t="s">
        <v>10880</v>
      </c>
      <c r="H996" s="8" t="s">
        <v>10881</v>
      </c>
      <c r="I996" s="8" t="s">
        <v>10882</v>
      </c>
      <c r="J996" s="8" t="s">
        <v>11071</v>
      </c>
      <c r="K996" s="8" t="s">
        <v>11072</v>
      </c>
      <c r="L996" s="8" t="s">
        <v>11073</v>
      </c>
      <c r="M996" s="8" t="s">
        <v>11074</v>
      </c>
      <c r="N996" s="8" t="s">
        <v>132</v>
      </c>
      <c r="O996" s="8" t="s">
        <v>67</v>
      </c>
      <c r="P996" s="8" t="s">
        <v>163</v>
      </c>
      <c r="Q996" s="8" t="s">
        <v>75</v>
      </c>
      <c r="R996" s="8" t="s">
        <v>11075</v>
      </c>
      <c r="S996" s="8" t="s">
        <v>99</v>
      </c>
      <c r="T996" s="8" t="s">
        <v>70</v>
      </c>
      <c r="U996" s="8" t="s">
        <v>71</v>
      </c>
      <c r="V996" s="8" t="s">
        <v>10968</v>
      </c>
      <c r="W996" s="8" t="s">
        <v>165</v>
      </c>
      <c r="X996" s="8" t="s">
        <v>74</v>
      </c>
      <c r="Y996" s="8" t="s">
        <v>75</v>
      </c>
      <c r="Z996" s="8" t="s">
        <v>75</v>
      </c>
      <c r="AA996" s="8" t="s">
        <v>75</v>
      </c>
      <c r="AB996" s="8" t="s">
        <v>75</v>
      </c>
      <c r="AC996" s="8" t="s">
        <v>337</v>
      </c>
      <c r="AD996" s="8" t="s">
        <v>10014</v>
      </c>
      <c r="AE996" s="8" t="s">
        <v>10910</v>
      </c>
      <c r="AF996" s="8" t="s">
        <v>79</v>
      </c>
      <c r="AG996" s="8" t="s">
        <v>337</v>
      </c>
      <c r="AH996" s="8" t="s">
        <v>228</v>
      </c>
      <c r="AI996" s="8" t="s">
        <v>10911</v>
      </c>
      <c r="AJ996" s="8" t="s">
        <v>79</v>
      </c>
      <c r="AK996" s="8" t="s">
        <v>75</v>
      </c>
      <c r="AL996" s="8" t="s">
        <v>75</v>
      </c>
      <c r="AM996" s="8" t="s">
        <v>75</v>
      </c>
      <c r="AN996" s="8" t="s">
        <v>75</v>
      </c>
      <c r="AO996" s="8" t="s">
        <v>82</v>
      </c>
      <c r="AP996" s="8" t="s">
        <v>11076</v>
      </c>
      <c r="AQ996" s="8" t="s">
        <v>84</v>
      </c>
      <c r="AR996" s="8" t="s">
        <v>11077</v>
      </c>
      <c r="AS996" s="8" t="s">
        <v>11078</v>
      </c>
      <c r="AT996" s="8" t="s">
        <v>11079</v>
      </c>
      <c r="AU996" s="8" t="s">
        <v>11080</v>
      </c>
      <c r="AV996" s="8" t="s">
        <v>11081</v>
      </c>
      <c r="AW996" s="8" t="s">
        <v>75</v>
      </c>
      <c r="AX996" s="8" t="s">
        <v>90</v>
      </c>
      <c r="AY996" s="8" t="s">
        <v>91</v>
      </c>
      <c r="AZ996" s="8"/>
      <c r="BA996" s="8"/>
    </row>
    <row r="997" customFormat="1" ht="23.1" customHeight="1" spans="1:53">
      <c r="A997" s="8">
        <v>995</v>
      </c>
      <c r="B997" s="8" t="s">
        <v>54</v>
      </c>
      <c r="C997" s="8" t="s">
        <v>55</v>
      </c>
      <c r="D997" s="8" t="s">
        <v>56</v>
      </c>
      <c r="E997" s="8" t="s">
        <v>57</v>
      </c>
      <c r="F997" s="8" t="s">
        <v>10879</v>
      </c>
      <c r="G997" s="8" t="s">
        <v>10880</v>
      </c>
      <c r="H997" s="8" t="s">
        <v>10881</v>
      </c>
      <c r="I997" s="8" t="s">
        <v>10882</v>
      </c>
      <c r="J997" s="8" t="s">
        <v>11082</v>
      </c>
      <c r="K997" s="8" t="s">
        <v>11083</v>
      </c>
      <c r="L997" s="8" t="s">
        <v>11084</v>
      </c>
      <c r="M997" s="8" t="s">
        <v>11085</v>
      </c>
      <c r="N997" s="8" t="s">
        <v>66</v>
      </c>
      <c r="O997" s="8" t="s">
        <v>67</v>
      </c>
      <c r="P997" s="8" t="s">
        <v>68</v>
      </c>
      <c r="Q997" s="8" t="s">
        <v>11086</v>
      </c>
      <c r="R997" s="8" t="s">
        <v>11086</v>
      </c>
      <c r="S997" s="8" t="s">
        <v>99</v>
      </c>
      <c r="T997" s="8" t="s">
        <v>70</v>
      </c>
      <c r="U997" s="8" t="s">
        <v>71</v>
      </c>
      <c r="V997" s="8" t="s">
        <v>10880</v>
      </c>
      <c r="W997" s="8" t="s">
        <v>73</v>
      </c>
      <c r="X997" s="8" t="s">
        <v>100</v>
      </c>
      <c r="Y997" s="8" t="s">
        <v>75</v>
      </c>
      <c r="Z997" s="8" t="s">
        <v>75</v>
      </c>
      <c r="AA997" s="8" t="s">
        <v>75</v>
      </c>
      <c r="AB997" s="8" t="s">
        <v>75</v>
      </c>
      <c r="AC997" s="8" t="s">
        <v>534</v>
      </c>
      <c r="AD997" s="8" t="s">
        <v>81</v>
      </c>
      <c r="AE997" s="8" t="s">
        <v>11087</v>
      </c>
      <c r="AF997" s="8" t="s">
        <v>79</v>
      </c>
      <c r="AG997" s="8" t="s">
        <v>75</v>
      </c>
      <c r="AH997" s="8" t="s">
        <v>75</v>
      </c>
      <c r="AI997" s="8" t="s">
        <v>75</v>
      </c>
      <c r="AJ997" s="8" t="s">
        <v>75</v>
      </c>
      <c r="AK997" s="8" t="s">
        <v>75</v>
      </c>
      <c r="AL997" s="8" t="s">
        <v>75</v>
      </c>
      <c r="AM997" s="8" t="s">
        <v>75</v>
      </c>
      <c r="AN997" s="8" t="s">
        <v>75</v>
      </c>
      <c r="AO997" s="8" t="s">
        <v>82</v>
      </c>
      <c r="AP997" s="8" t="s">
        <v>11088</v>
      </c>
      <c r="AQ997" s="8" t="s">
        <v>84</v>
      </c>
      <c r="AR997" s="8" t="s">
        <v>11089</v>
      </c>
      <c r="AS997" s="8" t="s">
        <v>11090</v>
      </c>
      <c r="AT997" s="8" t="s">
        <v>11091</v>
      </c>
      <c r="AU997" s="8" t="s">
        <v>11092</v>
      </c>
      <c r="AV997" s="8" t="s">
        <v>5494</v>
      </c>
      <c r="AW997" s="8" t="s">
        <v>75</v>
      </c>
      <c r="AX997" s="8" t="s">
        <v>90</v>
      </c>
      <c r="AY997" s="8" t="s">
        <v>91</v>
      </c>
      <c r="AZ997" s="8"/>
      <c r="BA997" s="8"/>
    </row>
    <row r="998" customFormat="1" ht="23.1" customHeight="1" spans="1:53">
      <c r="A998" s="8">
        <v>996</v>
      </c>
      <c r="B998" s="8" t="s">
        <v>54</v>
      </c>
      <c r="C998" s="8" t="s">
        <v>55</v>
      </c>
      <c r="D998" s="8" t="s">
        <v>56</v>
      </c>
      <c r="E998" s="8" t="s">
        <v>57</v>
      </c>
      <c r="F998" s="8" t="s">
        <v>10879</v>
      </c>
      <c r="G998" s="8" t="s">
        <v>10880</v>
      </c>
      <c r="H998" s="8" t="s">
        <v>10881</v>
      </c>
      <c r="I998" s="8" t="s">
        <v>10882</v>
      </c>
      <c r="J998" s="8" t="s">
        <v>11093</v>
      </c>
      <c r="K998" s="8" t="s">
        <v>11094</v>
      </c>
      <c r="L998" s="8" t="s">
        <v>11095</v>
      </c>
      <c r="M998" s="8" t="s">
        <v>11096</v>
      </c>
      <c r="N998" s="8" t="s">
        <v>132</v>
      </c>
      <c r="O998" s="8" t="s">
        <v>67</v>
      </c>
      <c r="P998" s="8" t="s">
        <v>365</v>
      </c>
      <c r="Q998" s="8" t="s">
        <v>2699</v>
      </c>
      <c r="R998" s="8" t="s">
        <v>11097</v>
      </c>
      <c r="S998" s="8" t="s">
        <v>99</v>
      </c>
      <c r="T998" s="8" t="s">
        <v>70</v>
      </c>
      <c r="U998" s="8" t="s">
        <v>71</v>
      </c>
      <c r="V998" s="8" t="s">
        <v>10886</v>
      </c>
      <c r="W998" s="8" t="s">
        <v>73</v>
      </c>
      <c r="X998" s="8" t="s">
        <v>74</v>
      </c>
      <c r="Y998" s="8" t="s">
        <v>75</v>
      </c>
      <c r="Z998" s="8" t="s">
        <v>75</v>
      </c>
      <c r="AA998" s="8" t="s">
        <v>75</v>
      </c>
      <c r="AB998" s="8" t="s">
        <v>75</v>
      </c>
      <c r="AC998" s="8" t="s">
        <v>534</v>
      </c>
      <c r="AD998" s="8" t="s">
        <v>396</v>
      </c>
      <c r="AE998" s="8" t="s">
        <v>10887</v>
      </c>
      <c r="AF998" s="8" t="s">
        <v>79</v>
      </c>
      <c r="AG998" s="8" t="s">
        <v>534</v>
      </c>
      <c r="AH998" s="8" t="s">
        <v>135</v>
      </c>
      <c r="AI998" s="8" t="s">
        <v>11098</v>
      </c>
      <c r="AJ998" s="8" t="s">
        <v>79</v>
      </c>
      <c r="AK998" s="8" t="s">
        <v>75</v>
      </c>
      <c r="AL998" s="8" t="s">
        <v>75</v>
      </c>
      <c r="AM998" s="8" t="s">
        <v>75</v>
      </c>
      <c r="AN998" s="8" t="s">
        <v>75</v>
      </c>
      <c r="AO998" s="8" t="s">
        <v>82</v>
      </c>
      <c r="AP998" s="8" t="s">
        <v>11099</v>
      </c>
      <c r="AQ998" s="8" t="s">
        <v>84</v>
      </c>
      <c r="AR998" s="8" t="s">
        <v>11100</v>
      </c>
      <c r="AS998" s="8" t="s">
        <v>11101</v>
      </c>
      <c r="AT998" s="8" t="s">
        <v>11102</v>
      </c>
      <c r="AU998" s="8" t="s">
        <v>11103</v>
      </c>
      <c r="AV998" s="8" t="s">
        <v>11104</v>
      </c>
      <c r="AW998" s="8" t="s">
        <v>75</v>
      </c>
      <c r="AX998" s="8" t="s">
        <v>90</v>
      </c>
      <c r="AY998" s="8" t="s">
        <v>91</v>
      </c>
      <c r="AZ998" s="8"/>
      <c r="BA998" s="8"/>
    </row>
    <row r="999" customFormat="1" ht="23.1" customHeight="1" spans="1:53">
      <c r="A999" s="8">
        <v>997</v>
      </c>
      <c r="B999" s="8" t="s">
        <v>54</v>
      </c>
      <c r="C999" s="8" t="s">
        <v>55</v>
      </c>
      <c r="D999" s="8" t="s">
        <v>56</v>
      </c>
      <c r="E999" s="8" t="s">
        <v>57</v>
      </c>
      <c r="F999" s="8" t="s">
        <v>10879</v>
      </c>
      <c r="G999" s="8" t="s">
        <v>10880</v>
      </c>
      <c r="H999" s="8" t="s">
        <v>10881</v>
      </c>
      <c r="I999" s="8" t="s">
        <v>10882</v>
      </c>
      <c r="J999" s="8" t="s">
        <v>11105</v>
      </c>
      <c r="K999" s="8" t="s">
        <v>11106</v>
      </c>
      <c r="L999" s="8" t="s">
        <v>11107</v>
      </c>
      <c r="M999" s="8" t="s">
        <v>4991</v>
      </c>
      <c r="N999" s="8" t="s">
        <v>132</v>
      </c>
      <c r="O999" s="8" t="s">
        <v>67</v>
      </c>
      <c r="P999" s="8" t="s">
        <v>96</v>
      </c>
      <c r="Q999" s="8" t="s">
        <v>11108</v>
      </c>
      <c r="R999" s="8" t="s">
        <v>11108</v>
      </c>
      <c r="S999" s="8" t="s">
        <v>70</v>
      </c>
      <c r="T999" s="8" t="s">
        <v>99</v>
      </c>
      <c r="U999" s="8" t="s">
        <v>71</v>
      </c>
      <c r="V999" s="8" t="s">
        <v>11109</v>
      </c>
      <c r="W999" s="8" t="s">
        <v>165</v>
      </c>
      <c r="X999" s="8" t="s">
        <v>100</v>
      </c>
      <c r="Y999" s="8" t="s">
        <v>75</v>
      </c>
      <c r="Z999" s="8" t="s">
        <v>75</v>
      </c>
      <c r="AA999" s="8" t="s">
        <v>75</v>
      </c>
      <c r="AB999" s="8" t="s">
        <v>75</v>
      </c>
      <c r="AC999" s="8" t="s">
        <v>1335</v>
      </c>
      <c r="AD999" s="8" t="s">
        <v>81</v>
      </c>
      <c r="AE999" s="8" t="s">
        <v>10887</v>
      </c>
      <c r="AF999" s="8" t="s">
        <v>79</v>
      </c>
      <c r="AG999" s="8" t="s">
        <v>75</v>
      </c>
      <c r="AH999" s="8" t="s">
        <v>75</v>
      </c>
      <c r="AI999" s="8" t="s">
        <v>75</v>
      </c>
      <c r="AJ999" s="8" t="s">
        <v>75</v>
      </c>
      <c r="AK999" s="8" t="s">
        <v>75</v>
      </c>
      <c r="AL999" s="8" t="s">
        <v>75</v>
      </c>
      <c r="AM999" s="8" t="s">
        <v>75</v>
      </c>
      <c r="AN999" s="8" t="s">
        <v>75</v>
      </c>
      <c r="AO999" s="8" t="s">
        <v>82</v>
      </c>
      <c r="AP999" s="8" t="s">
        <v>11110</v>
      </c>
      <c r="AQ999" s="8" t="s">
        <v>84</v>
      </c>
      <c r="AR999" s="8" t="s">
        <v>11111</v>
      </c>
      <c r="AS999" s="8" t="s">
        <v>11112</v>
      </c>
      <c r="AT999" s="8" t="s">
        <v>11113</v>
      </c>
      <c r="AU999" s="8" t="s">
        <v>11114</v>
      </c>
      <c r="AV999" s="8" t="s">
        <v>11115</v>
      </c>
      <c r="AW999" s="8" t="s">
        <v>75</v>
      </c>
      <c r="AX999" s="8" t="s">
        <v>90</v>
      </c>
      <c r="AY999" s="8" t="s">
        <v>91</v>
      </c>
      <c r="AZ999" s="8"/>
      <c r="BA999" s="8"/>
    </row>
    <row r="1000" customFormat="1" ht="23.1" customHeight="1" spans="1:53">
      <c r="A1000" s="8">
        <v>998</v>
      </c>
      <c r="B1000" s="8" t="s">
        <v>54</v>
      </c>
      <c r="C1000" s="8" t="s">
        <v>55</v>
      </c>
      <c r="D1000" s="8" t="s">
        <v>56</v>
      </c>
      <c r="E1000" s="8" t="s">
        <v>57</v>
      </c>
      <c r="F1000" s="8" t="s">
        <v>10879</v>
      </c>
      <c r="G1000" s="8" t="s">
        <v>10880</v>
      </c>
      <c r="H1000" s="8" t="s">
        <v>10881</v>
      </c>
      <c r="I1000" s="8" t="s">
        <v>10882</v>
      </c>
      <c r="J1000" s="8" t="s">
        <v>11116</v>
      </c>
      <c r="K1000" s="8" t="s">
        <v>11117</v>
      </c>
      <c r="L1000" s="8" t="s">
        <v>11118</v>
      </c>
      <c r="M1000" s="8" t="s">
        <v>11119</v>
      </c>
      <c r="N1000" s="8" t="s">
        <v>132</v>
      </c>
      <c r="O1000" s="8" t="s">
        <v>67</v>
      </c>
      <c r="P1000" s="8" t="s">
        <v>96</v>
      </c>
      <c r="Q1000" s="8" t="s">
        <v>825</v>
      </c>
      <c r="R1000" s="8" t="s">
        <v>825</v>
      </c>
      <c r="S1000" s="8" t="s">
        <v>70</v>
      </c>
      <c r="T1000" s="8" t="s">
        <v>70</v>
      </c>
      <c r="U1000" s="8" t="s">
        <v>71</v>
      </c>
      <c r="V1000" s="8" t="s">
        <v>10886</v>
      </c>
      <c r="W1000" s="8" t="s">
        <v>165</v>
      </c>
      <c r="X1000" s="8" t="s">
        <v>100</v>
      </c>
      <c r="Y1000" s="8" t="s">
        <v>75</v>
      </c>
      <c r="Z1000" s="8" t="s">
        <v>75</v>
      </c>
      <c r="AA1000" s="8" t="s">
        <v>75</v>
      </c>
      <c r="AB1000" s="8" t="s">
        <v>75</v>
      </c>
      <c r="AC1000" s="8" t="s">
        <v>10898</v>
      </c>
      <c r="AD1000" s="8" t="s">
        <v>135</v>
      </c>
      <c r="AE1000" s="8" t="s">
        <v>10887</v>
      </c>
      <c r="AF1000" s="8" t="s">
        <v>79</v>
      </c>
      <c r="AG1000" s="8" t="s">
        <v>75</v>
      </c>
      <c r="AH1000" s="8" t="s">
        <v>75</v>
      </c>
      <c r="AI1000" s="8" t="s">
        <v>75</v>
      </c>
      <c r="AJ1000" s="8" t="s">
        <v>75</v>
      </c>
      <c r="AK1000" s="8" t="s">
        <v>75</v>
      </c>
      <c r="AL1000" s="8" t="s">
        <v>75</v>
      </c>
      <c r="AM1000" s="8" t="s">
        <v>75</v>
      </c>
      <c r="AN1000" s="8" t="s">
        <v>75</v>
      </c>
      <c r="AO1000" s="8" t="s">
        <v>82</v>
      </c>
      <c r="AP1000" s="8" t="s">
        <v>11120</v>
      </c>
      <c r="AQ1000" s="8" t="s">
        <v>84</v>
      </c>
      <c r="AR1000" s="8" t="s">
        <v>11121</v>
      </c>
      <c r="AS1000" s="8" t="s">
        <v>11122</v>
      </c>
      <c r="AT1000" s="8" t="s">
        <v>11123</v>
      </c>
      <c r="AU1000" s="8" t="s">
        <v>11124</v>
      </c>
      <c r="AV1000" s="8" t="s">
        <v>11125</v>
      </c>
      <c r="AW1000" s="8" t="s">
        <v>75</v>
      </c>
      <c r="AX1000" s="8" t="s">
        <v>90</v>
      </c>
      <c r="AY1000" s="8" t="s">
        <v>91</v>
      </c>
      <c r="AZ1000" s="8"/>
      <c r="BA1000" s="8"/>
    </row>
    <row r="1001" customFormat="1" ht="23.1" customHeight="1" spans="1:53">
      <c r="A1001" s="8">
        <v>999</v>
      </c>
      <c r="B1001" s="8" t="s">
        <v>54</v>
      </c>
      <c r="C1001" s="8" t="s">
        <v>55</v>
      </c>
      <c r="D1001" s="8" t="s">
        <v>56</v>
      </c>
      <c r="E1001" s="8" t="s">
        <v>57</v>
      </c>
      <c r="F1001" s="8" t="s">
        <v>10879</v>
      </c>
      <c r="G1001" s="8" t="s">
        <v>10880</v>
      </c>
      <c r="H1001" s="8" t="s">
        <v>10881</v>
      </c>
      <c r="I1001" s="8" t="s">
        <v>10882</v>
      </c>
      <c r="J1001" s="8" t="s">
        <v>11126</v>
      </c>
      <c r="K1001" s="8" t="s">
        <v>11127</v>
      </c>
      <c r="L1001" s="8" t="s">
        <v>11128</v>
      </c>
      <c r="M1001" s="8" t="s">
        <v>1956</v>
      </c>
      <c r="N1001" s="8" t="s">
        <v>132</v>
      </c>
      <c r="O1001" s="8" t="s">
        <v>67</v>
      </c>
      <c r="P1001" s="8" t="s">
        <v>96</v>
      </c>
      <c r="Q1001" s="8" t="s">
        <v>1947</v>
      </c>
      <c r="R1001" s="8" t="s">
        <v>1947</v>
      </c>
      <c r="S1001" s="8" t="s">
        <v>70</v>
      </c>
      <c r="T1001" s="8" t="s">
        <v>99</v>
      </c>
      <c r="U1001" s="8" t="s">
        <v>71</v>
      </c>
      <c r="V1001" s="8" t="s">
        <v>10886</v>
      </c>
      <c r="W1001" s="8" t="s">
        <v>165</v>
      </c>
      <c r="X1001" s="8" t="s">
        <v>100</v>
      </c>
      <c r="Y1001" s="8" t="s">
        <v>75</v>
      </c>
      <c r="Z1001" s="8" t="s">
        <v>75</v>
      </c>
      <c r="AA1001" s="8" t="s">
        <v>75</v>
      </c>
      <c r="AB1001" s="8" t="s">
        <v>75</v>
      </c>
      <c r="AC1001" s="8" t="s">
        <v>337</v>
      </c>
      <c r="AD1001" s="8" t="s">
        <v>135</v>
      </c>
      <c r="AE1001" s="8" t="s">
        <v>10887</v>
      </c>
      <c r="AF1001" s="8" t="s">
        <v>79</v>
      </c>
      <c r="AG1001" s="8" t="s">
        <v>75</v>
      </c>
      <c r="AH1001" s="8" t="s">
        <v>75</v>
      </c>
      <c r="AI1001" s="8" t="s">
        <v>75</v>
      </c>
      <c r="AJ1001" s="8" t="s">
        <v>75</v>
      </c>
      <c r="AK1001" s="8" t="s">
        <v>75</v>
      </c>
      <c r="AL1001" s="8" t="s">
        <v>75</v>
      </c>
      <c r="AM1001" s="8" t="s">
        <v>75</v>
      </c>
      <c r="AN1001" s="8" t="s">
        <v>75</v>
      </c>
      <c r="AO1001" s="8" t="s">
        <v>82</v>
      </c>
      <c r="AP1001" s="8" t="s">
        <v>11129</v>
      </c>
      <c r="AQ1001" s="8" t="s">
        <v>84</v>
      </c>
      <c r="AR1001" s="8" t="s">
        <v>11130</v>
      </c>
      <c r="AS1001" s="8" t="s">
        <v>11131</v>
      </c>
      <c r="AT1001" s="8" t="s">
        <v>11132</v>
      </c>
      <c r="AU1001" s="8" t="s">
        <v>11133</v>
      </c>
      <c r="AV1001" s="8" t="s">
        <v>11134</v>
      </c>
      <c r="AW1001" s="8" t="s">
        <v>75</v>
      </c>
      <c r="AX1001" s="8" t="s">
        <v>90</v>
      </c>
      <c r="AY1001" s="8" t="s">
        <v>91</v>
      </c>
      <c r="AZ1001" s="8"/>
      <c r="BA1001" s="8"/>
    </row>
    <row r="1002" customFormat="1" ht="23.1" customHeight="1" spans="1:53">
      <c r="A1002" s="8">
        <v>1000</v>
      </c>
      <c r="B1002" s="8" t="s">
        <v>54</v>
      </c>
      <c r="C1002" s="8" t="s">
        <v>55</v>
      </c>
      <c r="D1002" s="8" t="s">
        <v>56</v>
      </c>
      <c r="E1002" s="8" t="s">
        <v>57</v>
      </c>
      <c r="F1002" s="8" t="s">
        <v>10879</v>
      </c>
      <c r="G1002" s="8" t="s">
        <v>10880</v>
      </c>
      <c r="H1002" s="8" t="s">
        <v>10881</v>
      </c>
      <c r="I1002" s="8" t="s">
        <v>10882</v>
      </c>
      <c r="J1002" s="8" t="s">
        <v>11135</v>
      </c>
      <c r="K1002" s="8" t="s">
        <v>11136</v>
      </c>
      <c r="L1002" s="8" t="s">
        <v>11137</v>
      </c>
      <c r="M1002" s="8" t="s">
        <v>11138</v>
      </c>
      <c r="N1002" s="8" t="s">
        <v>132</v>
      </c>
      <c r="O1002" s="8" t="s">
        <v>67</v>
      </c>
      <c r="P1002" s="8" t="s">
        <v>96</v>
      </c>
      <c r="Q1002" s="8" t="s">
        <v>11139</v>
      </c>
      <c r="R1002" s="8" t="s">
        <v>11139</v>
      </c>
      <c r="S1002" s="8" t="s">
        <v>70</v>
      </c>
      <c r="T1002" s="8" t="s">
        <v>70</v>
      </c>
      <c r="U1002" s="8" t="s">
        <v>71</v>
      </c>
      <c r="V1002" s="8" t="s">
        <v>10880</v>
      </c>
      <c r="W1002" s="8" t="s">
        <v>165</v>
      </c>
      <c r="X1002" s="8" t="s">
        <v>100</v>
      </c>
      <c r="Y1002" s="8" t="s">
        <v>75</v>
      </c>
      <c r="Z1002" s="8" t="s">
        <v>75</v>
      </c>
      <c r="AA1002" s="8" t="s">
        <v>75</v>
      </c>
      <c r="AB1002" s="8" t="s">
        <v>75</v>
      </c>
      <c r="AC1002" s="8" t="s">
        <v>1073</v>
      </c>
      <c r="AD1002" s="8" t="s">
        <v>135</v>
      </c>
      <c r="AE1002" s="8" t="s">
        <v>10887</v>
      </c>
      <c r="AF1002" s="8" t="s">
        <v>79</v>
      </c>
      <c r="AG1002" s="8" t="s">
        <v>75</v>
      </c>
      <c r="AH1002" s="8" t="s">
        <v>75</v>
      </c>
      <c r="AI1002" s="8" t="s">
        <v>75</v>
      </c>
      <c r="AJ1002" s="8" t="s">
        <v>75</v>
      </c>
      <c r="AK1002" s="8" t="s">
        <v>75</v>
      </c>
      <c r="AL1002" s="8" t="s">
        <v>75</v>
      </c>
      <c r="AM1002" s="8" t="s">
        <v>75</v>
      </c>
      <c r="AN1002" s="8" t="s">
        <v>75</v>
      </c>
      <c r="AO1002" s="8" t="s">
        <v>82</v>
      </c>
      <c r="AP1002" s="8" t="s">
        <v>11140</v>
      </c>
      <c r="AQ1002" s="8" t="s">
        <v>84</v>
      </c>
      <c r="AR1002" s="8" t="s">
        <v>11141</v>
      </c>
      <c r="AS1002" s="8" t="s">
        <v>11142</v>
      </c>
      <c r="AT1002" s="8" t="s">
        <v>11143</v>
      </c>
      <c r="AU1002" s="8" t="s">
        <v>11144</v>
      </c>
      <c r="AV1002" s="8" t="s">
        <v>11145</v>
      </c>
      <c r="AW1002" s="8" t="s">
        <v>75</v>
      </c>
      <c r="AX1002" s="8" t="s">
        <v>90</v>
      </c>
      <c r="AY1002" s="8" t="s">
        <v>91</v>
      </c>
      <c r="AZ1002" s="8"/>
      <c r="BA1002" s="8"/>
    </row>
    <row r="1003" customFormat="1" ht="23.1" customHeight="1" spans="1:53">
      <c r="A1003" s="8">
        <v>1001</v>
      </c>
      <c r="B1003" s="8" t="s">
        <v>54</v>
      </c>
      <c r="C1003" s="8" t="s">
        <v>55</v>
      </c>
      <c r="D1003" s="8" t="s">
        <v>56</v>
      </c>
      <c r="E1003" s="8" t="s">
        <v>57</v>
      </c>
      <c r="F1003" s="8" t="s">
        <v>10879</v>
      </c>
      <c r="G1003" s="8" t="s">
        <v>10880</v>
      </c>
      <c r="H1003" s="8" t="s">
        <v>10881</v>
      </c>
      <c r="I1003" s="8" t="s">
        <v>10882</v>
      </c>
      <c r="J1003" s="8" t="s">
        <v>11146</v>
      </c>
      <c r="K1003" s="8" t="s">
        <v>11147</v>
      </c>
      <c r="L1003" s="8" t="s">
        <v>11148</v>
      </c>
      <c r="M1003" s="8" t="s">
        <v>5714</v>
      </c>
      <c r="N1003" s="8" t="s">
        <v>66</v>
      </c>
      <c r="O1003" s="8" t="s">
        <v>67</v>
      </c>
      <c r="P1003" s="8" t="s">
        <v>96</v>
      </c>
      <c r="Q1003" s="8" t="s">
        <v>11149</v>
      </c>
      <c r="R1003" s="8" t="s">
        <v>11149</v>
      </c>
      <c r="S1003" s="8" t="s">
        <v>70</v>
      </c>
      <c r="T1003" s="8" t="s">
        <v>70</v>
      </c>
      <c r="U1003" s="8" t="s">
        <v>71</v>
      </c>
      <c r="V1003" s="8" t="s">
        <v>10880</v>
      </c>
      <c r="W1003" s="8" t="s">
        <v>165</v>
      </c>
      <c r="X1003" s="8" t="s">
        <v>100</v>
      </c>
      <c r="Y1003" s="8" t="s">
        <v>75</v>
      </c>
      <c r="Z1003" s="8" t="s">
        <v>75</v>
      </c>
      <c r="AA1003" s="8" t="s">
        <v>75</v>
      </c>
      <c r="AB1003" s="8" t="s">
        <v>75</v>
      </c>
      <c r="AC1003" s="8" t="s">
        <v>1223</v>
      </c>
      <c r="AD1003" s="8" t="s">
        <v>11150</v>
      </c>
      <c r="AE1003" s="8" t="s">
        <v>10887</v>
      </c>
      <c r="AF1003" s="8" t="s">
        <v>79</v>
      </c>
      <c r="AG1003" s="8" t="s">
        <v>10898</v>
      </c>
      <c r="AH1003" s="8" t="s">
        <v>199</v>
      </c>
      <c r="AI1003" s="8" t="s">
        <v>10926</v>
      </c>
      <c r="AJ1003" s="8" t="s">
        <v>79</v>
      </c>
      <c r="AK1003" s="8" t="s">
        <v>75</v>
      </c>
      <c r="AL1003" s="8" t="s">
        <v>75</v>
      </c>
      <c r="AM1003" s="8" t="s">
        <v>75</v>
      </c>
      <c r="AN1003" s="8" t="s">
        <v>75</v>
      </c>
      <c r="AO1003" s="8" t="s">
        <v>82</v>
      </c>
      <c r="AP1003" s="8" t="s">
        <v>11151</v>
      </c>
      <c r="AQ1003" s="8" t="s">
        <v>84</v>
      </c>
      <c r="AR1003" s="8" t="s">
        <v>11152</v>
      </c>
      <c r="AS1003" s="8" t="s">
        <v>11153</v>
      </c>
      <c r="AT1003" s="8" t="s">
        <v>11154</v>
      </c>
      <c r="AU1003" s="8" t="s">
        <v>11155</v>
      </c>
      <c r="AV1003" s="8" t="s">
        <v>11156</v>
      </c>
      <c r="AW1003" s="8" t="s">
        <v>75</v>
      </c>
      <c r="AX1003" s="8" t="s">
        <v>90</v>
      </c>
      <c r="AY1003" s="8" t="s">
        <v>91</v>
      </c>
      <c r="AZ1003" s="8"/>
      <c r="BA1003" s="8"/>
    </row>
    <row r="1004" customFormat="1" ht="23.1" customHeight="1" spans="1:53">
      <c r="A1004" s="8">
        <v>1002</v>
      </c>
      <c r="B1004" s="8" t="s">
        <v>54</v>
      </c>
      <c r="C1004" s="8" t="s">
        <v>55</v>
      </c>
      <c r="D1004" s="8" t="s">
        <v>56</v>
      </c>
      <c r="E1004" s="8" t="s">
        <v>57</v>
      </c>
      <c r="F1004" s="8" t="s">
        <v>10879</v>
      </c>
      <c r="G1004" s="8" t="s">
        <v>10880</v>
      </c>
      <c r="H1004" s="8" t="s">
        <v>10881</v>
      </c>
      <c r="I1004" s="8" t="s">
        <v>10882</v>
      </c>
      <c r="J1004" s="8" t="s">
        <v>11157</v>
      </c>
      <c r="K1004" s="8" t="s">
        <v>11158</v>
      </c>
      <c r="L1004" s="8" t="s">
        <v>11159</v>
      </c>
      <c r="M1004" s="8" t="s">
        <v>9344</v>
      </c>
      <c r="N1004" s="8" t="s">
        <v>132</v>
      </c>
      <c r="O1004" s="8" t="s">
        <v>67</v>
      </c>
      <c r="P1004" s="8" t="s">
        <v>96</v>
      </c>
      <c r="Q1004" s="8" t="s">
        <v>7574</v>
      </c>
      <c r="R1004" s="8" t="s">
        <v>7574</v>
      </c>
      <c r="S1004" s="8" t="s">
        <v>70</v>
      </c>
      <c r="T1004" s="8" t="s">
        <v>99</v>
      </c>
      <c r="U1004" s="8" t="s">
        <v>71</v>
      </c>
      <c r="V1004" s="8" t="s">
        <v>10880</v>
      </c>
      <c r="W1004" s="8" t="s">
        <v>165</v>
      </c>
      <c r="X1004" s="8" t="s">
        <v>100</v>
      </c>
      <c r="Y1004" s="8" t="s">
        <v>75</v>
      </c>
      <c r="Z1004" s="8" t="s">
        <v>75</v>
      </c>
      <c r="AA1004" s="8" t="s">
        <v>75</v>
      </c>
      <c r="AB1004" s="8" t="s">
        <v>75</v>
      </c>
      <c r="AC1004" s="8" t="s">
        <v>1073</v>
      </c>
      <c r="AD1004" s="8" t="s">
        <v>135</v>
      </c>
      <c r="AE1004" s="8" t="s">
        <v>10887</v>
      </c>
      <c r="AF1004" s="8" t="s">
        <v>79</v>
      </c>
      <c r="AG1004" s="8" t="s">
        <v>75</v>
      </c>
      <c r="AH1004" s="8" t="s">
        <v>75</v>
      </c>
      <c r="AI1004" s="8" t="s">
        <v>75</v>
      </c>
      <c r="AJ1004" s="8" t="s">
        <v>75</v>
      </c>
      <c r="AK1004" s="8" t="s">
        <v>75</v>
      </c>
      <c r="AL1004" s="8" t="s">
        <v>75</v>
      </c>
      <c r="AM1004" s="8" t="s">
        <v>75</v>
      </c>
      <c r="AN1004" s="8" t="s">
        <v>75</v>
      </c>
      <c r="AO1004" s="8" t="s">
        <v>82</v>
      </c>
      <c r="AP1004" s="8" t="s">
        <v>11160</v>
      </c>
      <c r="AQ1004" s="8" t="s">
        <v>84</v>
      </c>
      <c r="AR1004" s="8" t="s">
        <v>11161</v>
      </c>
      <c r="AS1004" s="8" t="s">
        <v>11162</v>
      </c>
      <c r="AT1004" s="8" t="s">
        <v>11163</v>
      </c>
      <c r="AU1004" s="8" t="s">
        <v>11164</v>
      </c>
      <c r="AV1004" s="8" t="s">
        <v>11165</v>
      </c>
      <c r="AW1004" s="8" t="s">
        <v>75</v>
      </c>
      <c r="AX1004" s="8" t="s">
        <v>90</v>
      </c>
      <c r="AY1004" s="8" t="s">
        <v>91</v>
      </c>
      <c r="AZ1004" s="8"/>
      <c r="BA1004" s="8"/>
    </row>
    <row r="1005" customFormat="1" ht="23.1" customHeight="1" spans="1:53">
      <c r="A1005" s="8">
        <v>1003</v>
      </c>
      <c r="B1005" s="8" t="s">
        <v>54</v>
      </c>
      <c r="C1005" s="8" t="s">
        <v>55</v>
      </c>
      <c r="D1005" s="8" t="s">
        <v>56</v>
      </c>
      <c r="E1005" s="8" t="s">
        <v>57</v>
      </c>
      <c r="F1005" s="8" t="s">
        <v>10879</v>
      </c>
      <c r="G1005" s="8" t="s">
        <v>10880</v>
      </c>
      <c r="H1005" s="8" t="s">
        <v>10881</v>
      </c>
      <c r="I1005" s="8" t="s">
        <v>10882</v>
      </c>
      <c r="J1005" s="8" t="s">
        <v>11166</v>
      </c>
      <c r="K1005" s="8" t="s">
        <v>11167</v>
      </c>
      <c r="L1005" s="8" t="s">
        <v>11168</v>
      </c>
      <c r="M1005" s="8" t="s">
        <v>3036</v>
      </c>
      <c r="N1005" s="8" t="s">
        <v>132</v>
      </c>
      <c r="O1005" s="8" t="s">
        <v>67</v>
      </c>
      <c r="P1005" s="8" t="s">
        <v>163</v>
      </c>
      <c r="Q1005" s="8" t="s">
        <v>1640</v>
      </c>
      <c r="R1005" s="8" t="s">
        <v>1640</v>
      </c>
      <c r="S1005" s="8" t="s">
        <v>70</v>
      </c>
      <c r="T1005" s="8" t="s">
        <v>99</v>
      </c>
      <c r="U1005" s="8" t="s">
        <v>255</v>
      </c>
      <c r="V1005" s="8" t="s">
        <v>11169</v>
      </c>
      <c r="W1005" s="8" t="s">
        <v>165</v>
      </c>
      <c r="X1005" s="8" t="s">
        <v>100</v>
      </c>
      <c r="Y1005" s="8" t="s">
        <v>75</v>
      </c>
      <c r="Z1005" s="8" t="s">
        <v>75</v>
      </c>
      <c r="AA1005" s="8" t="s">
        <v>75</v>
      </c>
      <c r="AB1005" s="8" t="s">
        <v>75</v>
      </c>
      <c r="AC1005" s="8" t="s">
        <v>312</v>
      </c>
      <c r="AD1005" s="8" t="s">
        <v>3419</v>
      </c>
      <c r="AE1005" s="8" t="s">
        <v>10887</v>
      </c>
      <c r="AF1005" s="8" t="s">
        <v>79</v>
      </c>
      <c r="AG1005" s="8" t="s">
        <v>75</v>
      </c>
      <c r="AH1005" s="8" t="s">
        <v>75</v>
      </c>
      <c r="AI1005" s="8" t="s">
        <v>75</v>
      </c>
      <c r="AJ1005" s="8" t="s">
        <v>75</v>
      </c>
      <c r="AK1005" s="8" t="s">
        <v>75</v>
      </c>
      <c r="AL1005" s="8" t="s">
        <v>75</v>
      </c>
      <c r="AM1005" s="8" t="s">
        <v>75</v>
      </c>
      <c r="AN1005" s="8" t="s">
        <v>75</v>
      </c>
      <c r="AO1005" s="8" t="s">
        <v>82</v>
      </c>
      <c r="AP1005" s="8" t="s">
        <v>11170</v>
      </c>
      <c r="AQ1005" s="8" t="s">
        <v>84</v>
      </c>
      <c r="AR1005" s="8" t="s">
        <v>11171</v>
      </c>
      <c r="AS1005" s="8" t="s">
        <v>11172</v>
      </c>
      <c r="AT1005" s="8" t="s">
        <v>11173</v>
      </c>
      <c r="AU1005" s="8" t="s">
        <v>11174</v>
      </c>
      <c r="AV1005" s="8" t="s">
        <v>11175</v>
      </c>
      <c r="AW1005" s="8" t="s">
        <v>75</v>
      </c>
      <c r="AX1005" s="8" t="s">
        <v>90</v>
      </c>
      <c r="AY1005" s="8" t="s">
        <v>91</v>
      </c>
      <c r="AZ1005" s="8"/>
      <c r="BA1005" s="8"/>
    </row>
    <row r="1006" customFormat="1" ht="23.1" customHeight="1" spans="1:53">
      <c r="A1006" s="8">
        <v>1004</v>
      </c>
      <c r="B1006" s="8" t="s">
        <v>54</v>
      </c>
      <c r="C1006" s="8" t="s">
        <v>55</v>
      </c>
      <c r="D1006" s="8" t="s">
        <v>56</v>
      </c>
      <c r="E1006" s="8" t="s">
        <v>57</v>
      </c>
      <c r="F1006" s="8" t="s">
        <v>10879</v>
      </c>
      <c r="G1006" s="8" t="s">
        <v>10880</v>
      </c>
      <c r="H1006" s="8" t="s">
        <v>10881</v>
      </c>
      <c r="I1006" s="8" t="s">
        <v>10882</v>
      </c>
      <c r="J1006" s="8" t="s">
        <v>11176</v>
      </c>
      <c r="K1006" s="8" t="s">
        <v>11177</v>
      </c>
      <c r="L1006" s="8" t="s">
        <v>11178</v>
      </c>
      <c r="M1006" s="8" t="s">
        <v>11179</v>
      </c>
      <c r="N1006" s="8" t="s">
        <v>132</v>
      </c>
      <c r="O1006" s="8" t="s">
        <v>67</v>
      </c>
      <c r="P1006" s="8" t="s">
        <v>96</v>
      </c>
      <c r="Q1006" s="8" t="s">
        <v>1467</v>
      </c>
      <c r="R1006" s="8" t="s">
        <v>1467</v>
      </c>
      <c r="S1006" s="8" t="s">
        <v>70</v>
      </c>
      <c r="T1006" s="8" t="s">
        <v>99</v>
      </c>
      <c r="U1006" s="8" t="s">
        <v>71</v>
      </c>
      <c r="V1006" s="8" t="s">
        <v>10880</v>
      </c>
      <c r="W1006" s="8" t="s">
        <v>165</v>
      </c>
      <c r="X1006" s="8" t="s">
        <v>100</v>
      </c>
      <c r="Y1006" s="8" t="s">
        <v>75</v>
      </c>
      <c r="Z1006" s="8" t="s">
        <v>75</v>
      </c>
      <c r="AA1006" s="8" t="s">
        <v>75</v>
      </c>
      <c r="AB1006" s="8" t="s">
        <v>75</v>
      </c>
      <c r="AC1006" s="8" t="s">
        <v>10898</v>
      </c>
      <c r="AD1006" s="8" t="s">
        <v>81</v>
      </c>
      <c r="AE1006" s="8" t="s">
        <v>10887</v>
      </c>
      <c r="AF1006" s="8" t="s">
        <v>79</v>
      </c>
      <c r="AG1006" s="8" t="s">
        <v>75</v>
      </c>
      <c r="AH1006" s="8" t="s">
        <v>75</v>
      </c>
      <c r="AI1006" s="8" t="s">
        <v>75</v>
      </c>
      <c r="AJ1006" s="8" t="s">
        <v>75</v>
      </c>
      <c r="AK1006" s="8" t="s">
        <v>75</v>
      </c>
      <c r="AL1006" s="8" t="s">
        <v>75</v>
      </c>
      <c r="AM1006" s="8" t="s">
        <v>75</v>
      </c>
      <c r="AN1006" s="8" t="s">
        <v>75</v>
      </c>
      <c r="AO1006" s="8" t="s">
        <v>82</v>
      </c>
      <c r="AP1006" s="8" t="s">
        <v>11180</v>
      </c>
      <c r="AQ1006" s="8" t="s">
        <v>84</v>
      </c>
      <c r="AR1006" s="8" t="s">
        <v>11181</v>
      </c>
      <c r="AS1006" s="8" t="s">
        <v>11182</v>
      </c>
      <c r="AT1006" s="8" t="s">
        <v>11183</v>
      </c>
      <c r="AU1006" s="8" t="s">
        <v>11184</v>
      </c>
      <c r="AV1006" s="8" t="s">
        <v>11185</v>
      </c>
      <c r="AW1006" s="8" t="s">
        <v>75</v>
      </c>
      <c r="AX1006" s="8" t="s">
        <v>90</v>
      </c>
      <c r="AY1006" s="8" t="s">
        <v>91</v>
      </c>
      <c r="AZ1006" s="8"/>
      <c r="BA1006" s="8"/>
    </row>
    <row r="1007" customFormat="1" ht="23.1" customHeight="1" spans="1:53">
      <c r="A1007" s="8">
        <v>1005</v>
      </c>
      <c r="B1007" s="8" t="s">
        <v>54</v>
      </c>
      <c r="C1007" s="8" t="s">
        <v>55</v>
      </c>
      <c r="D1007" s="8" t="s">
        <v>56</v>
      </c>
      <c r="E1007" s="8" t="s">
        <v>57</v>
      </c>
      <c r="F1007" s="8" t="s">
        <v>10879</v>
      </c>
      <c r="G1007" s="8" t="s">
        <v>10880</v>
      </c>
      <c r="H1007" s="8" t="s">
        <v>10881</v>
      </c>
      <c r="I1007" s="8" t="s">
        <v>10882</v>
      </c>
      <c r="J1007" s="8" t="s">
        <v>11186</v>
      </c>
      <c r="K1007" s="8" t="s">
        <v>11187</v>
      </c>
      <c r="L1007" s="8" t="s">
        <v>11188</v>
      </c>
      <c r="M1007" s="8" t="s">
        <v>11189</v>
      </c>
      <c r="N1007" s="8" t="s">
        <v>132</v>
      </c>
      <c r="O1007" s="8" t="s">
        <v>67</v>
      </c>
      <c r="P1007" s="8" t="s">
        <v>163</v>
      </c>
      <c r="Q1007" s="8" t="s">
        <v>1346</v>
      </c>
      <c r="R1007" s="8" t="s">
        <v>1346</v>
      </c>
      <c r="S1007" s="8" t="s">
        <v>70</v>
      </c>
      <c r="T1007" s="8" t="s">
        <v>70</v>
      </c>
      <c r="U1007" s="8" t="s">
        <v>255</v>
      </c>
      <c r="V1007" s="8" t="s">
        <v>10880</v>
      </c>
      <c r="W1007" s="8" t="s">
        <v>165</v>
      </c>
      <c r="X1007" s="8" t="s">
        <v>100</v>
      </c>
      <c r="Y1007" s="8" t="s">
        <v>75</v>
      </c>
      <c r="Z1007" s="8" t="s">
        <v>75</v>
      </c>
      <c r="AA1007" s="8" t="s">
        <v>75</v>
      </c>
      <c r="AB1007" s="8" t="s">
        <v>75</v>
      </c>
      <c r="AC1007" s="8" t="s">
        <v>838</v>
      </c>
      <c r="AD1007" s="8" t="s">
        <v>81</v>
      </c>
      <c r="AE1007" s="8" t="s">
        <v>10911</v>
      </c>
      <c r="AF1007" s="8" t="s">
        <v>79</v>
      </c>
      <c r="AG1007" s="8" t="s">
        <v>75</v>
      </c>
      <c r="AH1007" s="8" t="s">
        <v>75</v>
      </c>
      <c r="AI1007" s="8" t="s">
        <v>75</v>
      </c>
      <c r="AJ1007" s="8" t="s">
        <v>75</v>
      </c>
      <c r="AK1007" s="8" t="s">
        <v>75</v>
      </c>
      <c r="AL1007" s="8" t="s">
        <v>75</v>
      </c>
      <c r="AM1007" s="8" t="s">
        <v>75</v>
      </c>
      <c r="AN1007" s="8" t="s">
        <v>75</v>
      </c>
      <c r="AO1007" s="8" t="s">
        <v>82</v>
      </c>
      <c r="AP1007" s="8" t="s">
        <v>11190</v>
      </c>
      <c r="AQ1007" s="8" t="s">
        <v>84</v>
      </c>
      <c r="AR1007" s="8" t="s">
        <v>11191</v>
      </c>
      <c r="AS1007" s="8" t="s">
        <v>11192</v>
      </c>
      <c r="AT1007" s="8" t="s">
        <v>11193</v>
      </c>
      <c r="AU1007" s="8" t="s">
        <v>11194</v>
      </c>
      <c r="AV1007" s="8" t="s">
        <v>11195</v>
      </c>
      <c r="AW1007" s="8" t="s">
        <v>75</v>
      </c>
      <c r="AX1007" s="8" t="s">
        <v>90</v>
      </c>
      <c r="AY1007" s="8" t="s">
        <v>91</v>
      </c>
      <c r="AZ1007" s="8"/>
      <c r="BA1007" s="8"/>
    </row>
    <row r="1008" customFormat="1" ht="23.1" customHeight="1" spans="1:53">
      <c r="A1008" s="8">
        <v>1006</v>
      </c>
      <c r="B1008" s="8" t="s">
        <v>54</v>
      </c>
      <c r="C1008" s="8" t="s">
        <v>55</v>
      </c>
      <c r="D1008" s="8" t="s">
        <v>56</v>
      </c>
      <c r="E1008" s="8" t="s">
        <v>57</v>
      </c>
      <c r="F1008" s="8" t="s">
        <v>10879</v>
      </c>
      <c r="G1008" s="8" t="s">
        <v>10880</v>
      </c>
      <c r="H1008" s="8" t="s">
        <v>10881</v>
      </c>
      <c r="I1008" s="8" t="s">
        <v>10882</v>
      </c>
      <c r="J1008" s="8" t="s">
        <v>11196</v>
      </c>
      <c r="K1008" s="8" t="s">
        <v>11197</v>
      </c>
      <c r="L1008" s="8" t="s">
        <v>11198</v>
      </c>
      <c r="M1008" s="8" t="s">
        <v>6442</v>
      </c>
      <c r="N1008" s="8" t="s">
        <v>132</v>
      </c>
      <c r="O1008" s="8" t="s">
        <v>67</v>
      </c>
      <c r="P1008" s="8" t="s">
        <v>96</v>
      </c>
      <c r="Q1008" s="8" t="s">
        <v>11199</v>
      </c>
      <c r="R1008" s="8" t="s">
        <v>11199</v>
      </c>
      <c r="S1008" s="8" t="s">
        <v>70</v>
      </c>
      <c r="T1008" s="8" t="s">
        <v>70</v>
      </c>
      <c r="U1008" s="8" t="s">
        <v>255</v>
      </c>
      <c r="V1008" s="8" t="s">
        <v>10880</v>
      </c>
      <c r="W1008" s="8" t="s">
        <v>73</v>
      </c>
      <c r="X1008" s="8" t="s">
        <v>100</v>
      </c>
      <c r="Y1008" s="8" t="s">
        <v>75</v>
      </c>
      <c r="Z1008" s="8" t="s">
        <v>75</v>
      </c>
      <c r="AA1008" s="8" t="s">
        <v>75</v>
      </c>
      <c r="AB1008" s="8" t="s">
        <v>75</v>
      </c>
      <c r="AC1008" s="8" t="s">
        <v>838</v>
      </c>
      <c r="AD1008" s="8" t="s">
        <v>1022</v>
      </c>
      <c r="AE1008" s="8" t="s">
        <v>10887</v>
      </c>
      <c r="AF1008" s="8" t="s">
        <v>79</v>
      </c>
      <c r="AG1008" s="8" t="s">
        <v>75</v>
      </c>
      <c r="AH1008" s="8" t="s">
        <v>75</v>
      </c>
      <c r="AI1008" s="8" t="s">
        <v>75</v>
      </c>
      <c r="AJ1008" s="8" t="s">
        <v>75</v>
      </c>
      <c r="AK1008" s="8" t="s">
        <v>75</v>
      </c>
      <c r="AL1008" s="8" t="s">
        <v>75</v>
      </c>
      <c r="AM1008" s="8" t="s">
        <v>75</v>
      </c>
      <c r="AN1008" s="8" t="s">
        <v>75</v>
      </c>
      <c r="AO1008" s="8" t="s">
        <v>82</v>
      </c>
      <c r="AP1008" s="8" t="s">
        <v>11200</v>
      </c>
      <c r="AQ1008" s="8" t="s">
        <v>84</v>
      </c>
      <c r="AR1008" s="8" t="s">
        <v>11201</v>
      </c>
      <c r="AS1008" s="8" t="s">
        <v>11202</v>
      </c>
      <c r="AT1008" s="8" t="s">
        <v>11203</v>
      </c>
      <c r="AU1008" s="8" t="s">
        <v>11204</v>
      </c>
      <c r="AV1008" s="8" t="s">
        <v>11205</v>
      </c>
      <c r="AW1008" s="8" t="s">
        <v>75</v>
      </c>
      <c r="AX1008" s="8" t="s">
        <v>90</v>
      </c>
      <c r="AY1008" s="8" t="s">
        <v>91</v>
      </c>
      <c r="AZ1008" s="8"/>
      <c r="BA1008" s="8"/>
    </row>
    <row r="1009" customFormat="1" ht="23.1" customHeight="1" spans="1:53">
      <c r="A1009" s="8">
        <v>1007</v>
      </c>
      <c r="B1009" s="8" t="s">
        <v>54</v>
      </c>
      <c r="C1009" s="8" t="s">
        <v>55</v>
      </c>
      <c r="D1009" s="8" t="s">
        <v>56</v>
      </c>
      <c r="E1009" s="8" t="s">
        <v>57</v>
      </c>
      <c r="F1009" s="8" t="s">
        <v>10879</v>
      </c>
      <c r="G1009" s="8" t="s">
        <v>10880</v>
      </c>
      <c r="H1009" s="8" t="s">
        <v>10881</v>
      </c>
      <c r="I1009" s="8" t="s">
        <v>10882</v>
      </c>
      <c r="J1009" s="8" t="s">
        <v>11206</v>
      </c>
      <c r="K1009" s="8" t="s">
        <v>11207</v>
      </c>
      <c r="L1009" s="8" t="s">
        <v>11208</v>
      </c>
      <c r="M1009" s="8" t="s">
        <v>11209</v>
      </c>
      <c r="N1009" s="8" t="s">
        <v>132</v>
      </c>
      <c r="O1009" s="8" t="s">
        <v>67</v>
      </c>
      <c r="P1009" s="8" t="s">
        <v>163</v>
      </c>
      <c r="Q1009" s="8" t="s">
        <v>1615</v>
      </c>
      <c r="R1009" s="8" t="s">
        <v>1423</v>
      </c>
      <c r="S1009" s="8" t="s">
        <v>70</v>
      </c>
      <c r="T1009" s="8" t="s">
        <v>99</v>
      </c>
      <c r="U1009" s="8" t="s">
        <v>82</v>
      </c>
      <c r="V1009" s="8" t="s">
        <v>10880</v>
      </c>
      <c r="W1009" s="8" t="s">
        <v>165</v>
      </c>
      <c r="X1009" s="8" t="s">
        <v>100</v>
      </c>
      <c r="Y1009" s="8" t="s">
        <v>75</v>
      </c>
      <c r="Z1009" s="8" t="s">
        <v>75</v>
      </c>
      <c r="AA1009" s="8" t="s">
        <v>75</v>
      </c>
      <c r="AB1009" s="8" t="s">
        <v>75</v>
      </c>
      <c r="AC1009" s="8" t="s">
        <v>10898</v>
      </c>
      <c r="AD1009" s="8" t="s">
        <v>135</v>
      </c>
      <c r="AE1009" s="8" t="s">
        <v>10887</v>
      </c>
      <c r="AF1009" s="8" t="s">
        <v>79</v>
      </c>
      <c r="AG1009" s="8" t="s">
        <v>75</v>
      </c>
      <c r="AH1009" s="8" t="s">
        <v>75</v>
      </c>
      <c r="AI1009" s="8" t="s">
        <v>75</v>
      </c>
      <c r="AJ1009" s="8" t="s">
        <v>75</v>
      </c>
      <c r="AK1009" s="8" t="s">
        <v>75</v>
      </c>
      <c r="AL1009" s="8" t="s">
        <v>75</v>
      </c>
      <c r="AM1009" s="8" t="s">
        <v>75</v>
      </c>
      <c r="AN1009" s="8" t="s">
        <v>75</v>
      </c>
      <c r="AO1009" s="8" t="s">
        <v>82</v>
      </c>
      <c r="AP1009" s="8" t="s">
        <v>11210</v>
      </c>
      <c r="AQ1009" s="8" t="s">
        <v>84</v>
      </c>
      <c r="AR1009" s="8" t="s">
        <v>11211</v>
      </c>
      <c r="AS1009" s="8" t="s">
        <v>11212</v>
      </c>
      <c r="AT1009" s="8" t="s">
        <v>75</v>
      </c>
      <c r="AU1009" s="8" t="s">
        <v>11213</v>
      </c>
      <c r="AV1009" s="8" t="s">
        <v>11214</v>
      </c>
      <c r="AW1009" s="8" t="s">
        <v>75</v>
      </c>
      <c r="AX1009" s="8" t="s">
        <v>90</v>
      </c>
      <c r="AY1009" s="8" t="s">
        <v>91</v>
      </c>
      <c r="AZ1009" s="8"/>
      <c r="BA1009" s="8"/>
    </row>
    <row r="1010" customFormat="1" ht="23.1" customHeight="1" spans="1:53">
      <c r="A1010" s="8">
        <v>1008</v>
      </c>
      <c r="B1010" s="8" t="s">
        <v>54</v>
      </c>
      <c r="C1010" s="8" t="s">
        <v>55</v>
      </c>
      <c r="D1010" s="8" t="s">
        <v>56</v>
      </c>
      <c r="E1010" s="8" t="s">
        <v>57</v>
      </c>
      <c r="F1010" s="8" t="s">
        <v>10879</v>
      </c>
      <c r="G1010" s="8" t="s">
        <v>10880</v>
      </c>
      <c r="H1010" s="8" t="s">
        <v>10881</v>
      </c>
      <c r="I1010" s="8" t="s">
        <v>10882</v>
      </c>
      <c r="J1010" s="8" t="s">
        <v>11215</v>
      </c>
      <c r="K1010" s="8" t="s">
        <v>11216</v>
      </c>
      <c r="L1010" s="8" t="s">
        <v>11217</v>
      </c>
      <c r="M1010" s="8" t="s">
        <v>11218</v>
      </c>
      <c r="N1010" s="8" t="s">
        <v>66</v>
      </c>
      <c r="O1010" s="8" t="s">
        <v>67</v>
      </c>
      <c r="P1010" s="8" t="s">
        <v>163</v>
      </c>
      <c r="Q1010" s="8" t="s">
        <v>11219</v>
      </c>
      <c r="R1010" s="8" t="s">
        <v>11219</v>
      </c>
      <c r="S1010" s="8" t="s">
        <v>99</v>
      </c>
      <c r="T1010" s="8" t="s">
        <v>70</v>
      </c>
      <c r="U1010" s="8" t="s">
        <v>71</v>
      </c>
      <c r="V1010" s="8" t="s">
        <v>10886</v>
      </c>
      <c r="W1010" s="8" t="s">
        <v>165</v>
      </c>
      <c r="X1010" s="8" t="s">
        <v>74</v>
      </c>
      <c r="Y1010" s="8" t="s">
        <v>75</v>
      </c>
      <c r="Z1010" s="8" t="s">
        <v>75</v>
      </c>
      <c r="AA1010" s="8" t="s">
        <v>75</v>
      </c>
      <c r="AB1010" s="8" t="s">
        <v>75</v>
      </c>
      <c r="AC1010" s="8" t="s">
        <v>11220</v>
      </c>
      <c r="AD1010" s="8" t="s">
        <v>258</v>
      </c>
      <c r="AE1010" s="8" t="s">
        <v>10910</v>
      </c>
      <c r="AF1010" s="8" t="s">
        <v>79</v>
      </c>
      <c r="AG1010" s="8" t="s">
        <v>337</v>
      </c>
      <c r="AH1010" s="8" t="s">
        <v>81</v>
      </c>
      <c r="AI1010" s="8" t="s">
        <v>10926</v>
      </c>
      <c r="AJ1010" s="8" t="s">
        <v>79</v>
      </c>
      <c r="AK1010" s="8" t="s">
        <v>75</v>
      </c>
      <c r="AL1010" s="8" t="s">
        <v>75</v>
      </c>
      <c r="AM1010" s="8" t="s">
        <v>75</v>
      </c>
      <c r="AN1010" s="8" t="s">
        <v>75</v>
      </c>
      <c r="AO1010" s="8" t="s">
        <v>82</v>
      </c>
      <c r="AP1010" s="8" t="s">
        <v>11221</v>
      </c>
      <c r="AQ1010" s="8" t="s">
        <v>84</v>
      </c>
      <c r="AR1010" s="8" t="s">
        <v>11222</v>
      </c>
      <c r="AS1010" s="8" t="s">
        <v>11223</v>
      </c>
      <c r="AT1010" s="8" t="s">
        <v>11224</v>
      </c>
      <c r="AU1010" s="8" t="s">
        <v>11225</v>
      </c>
      <c r="AV1010" s="8" t="s">
        <v>11226</v>
      </c>
      <c r="AW1010" s="8" t="s">
        <v>75</v>
      </c>
      <c r="AX1010" s="8" t="s">
        <v>90</v>
      </c>
      <c r="AY1010" s="8" t="s">
        <v>91</v>
      </c>
      <c r="AZ1010" s="8"/>
      <c r="BA1010" s="8"/>
    </row>
    <row r="1011" customFormat="1" ht="23.1" customHeight="1" spans="1:53">
      <c r="A1011" s="8">
        <v>1009</v>
      </c>
      <c r="B1011" s="8" t="s">
        <v>54</v>
      </c>
      <c r="C1011" s="8" t="s">
        <v>55</v>
      </c>
      <c r="D1011" s="8" t="s">
        <v>56</v>
      </c>
      <c r="E1011" s="8" t="s">
        <v>57</v>
      </c>
      <c r="F1011" s="8" t="s">
        <v>10879</v>
      </c>
      <c r="G1011" s="8" t="s">
        <v>10880</v>
      </c>
      <c r="H1011" s="8" t="s">
        <v>10881</v>
      </c>
      <c r="I1011" s="8" t="s">
        <v>10882</v>
      </c>
      <c r="J1011" s="8" t="s">
        <v>11227</v>
      </c>
      <c r="K1011" s="8" t="s">
        <v>11228</v>
      </c>
      <c r="L1011" s="8" t="s">
        <v>11229</v>
      </c>
      <c r="M1011" s="8" t="s">
        <v>4627</v>
      </c>
      <c r="N1011" s="8" t="s">
        <v>132</v>
      </c>
      <c r="O1011" s="8" t="s">
        <v>67</v>
      </c>
      <c r="P1011" s="8" t="s">
        <v>163</v>
      </c>
      <c r="Q1011" s="8" t="s">
        <v>1346</v>
      </c>
      <c r="R1011" s="8" t="s">
        <v>11230</v>
      </c>
      <c r="S1011" s="8" t="s">
        <v>70</v>
      </c>
      <c r="T1011" s="8" t="s">
        <v>70</v>
      </c>
      <c r="U1011" s="8" t="s">
        <v>71</v>
      </c>
      <c r="V1011" s="8" t="s">
        <v>10880</v>
      </c>
      <c r="W1011" s="8" t="s">
        <v>165</v>
      </c>
      <c r="X1011" s="8" t="s">
        <v>100</v>
      </c>
      <c r="Y1011" s="8" t="s">
        <v>75</v>
      </c>
      <c r="Z1011" s="8" t="s">
        <v>75</v>
      </c>
      <c r="AA1011" s="8" t="s">
        <v>75</v>
      </c>
      <c r="AB1011" s="8" t="s">
        <v>75</v>
      </c>
      <c r="AC1011" s="8" t="s">
        <v>10898</v>
      </c>
      <c r="AD1011" s="8" t="s">
        <v>135</v>
      </c>
      <c r="AE1011" s="8" t="s">
        <v>10887</v>
      </c>
      <c r="AF1011" s="8" t="s">
        <v>79</v>
      </c>
      <c r="AG1011" s="8" t="s">
        <v>75</v>
      </c>
      <c r="AH1011" s="8" t="s">
        <v>75</v>
      </c>
      <c r="AI1011" s="8" t="s">
        <v>75</v>
      </c>
      <c r="AJ1011" s="8" t="s">
        <v>75</v>
      </c>
      <c r="AK1011" s="8" t="s">
        <v>75</v>
      </c>
      <c r="AL1011" s="8" t="s">
        <v>75</v>
      </c>
      <c r="AM1011" s="8" t="s">
        <v>75</v>
      </c>
      <c r="AN1011" s="8" t="s">
        <v>75</v>
      </c>
      <c r="AO1011" s="8" t="s">
        <v>82</v>
      </c>
      <c r="AP1011" s="8" t="s">
        <v>11231</v>
      </c>
      <c r="AQ1011" s="8" t="s">
        <v>84</v>
      </c>
      <c r="AR1011" s="8" t="s">
        <v>11232</v>
      </c>
      <c r="AS1011" s="8" t="s">
        <v>11233</v>
      </c>
      <c r="AT1011" s="8" t="s">
        <v>82</v>
      </c>
      <c r="AU1011" s="8" t="s">
        <v>11234</v>
      </c>
      <c r="AV1011" s="8" t="s">
        <v>11235</v>
      </c>
      <c r="AW1011" s="8" t="s">
        <v>75</v>
      </c>
      <c r="AX1011" s="8" t="s">
        <v>90</v>
      </c>
      <c r="AY1011" s="8" t="s">
        <v>91</v>
      </c>
      <c r="AZ1011" s="8"/>
      <c r="BA1011" s="8"/>
    </row>
    <row r="1012" customFormat="1" ht="23.1" customHeight="1" spans="1:53">
      <c r="A1012" s="8">
        <v>1010</v>
      </c>
      <c r="B1012" s="8" t="s">
        <v>54</v>
      </c>
      <c r="C1012" s="8" t="s">
        <v>55</v>
      </c>
      <c r="D1012" s="8" t="s">
        <v>56</v>
      </c>
      <c r="E1012" s="8" t="s">
        <v>57</v>
      </c>
      <c r="F1012" s="8" t="s">
        <v>10879</v>
      </c>
      <c r="G1012" s="8" t="s">
        <v>10880</v>
      </c>
      <c r="H1012" s="8" t="s">
        <v>10881</v>
      </c>
      <c r="I1012" s="8" t="s">
        <v>10882</v>
      </c>
      <c r="J1012" s="8" t="s">
        <v>11236</v>
      </c>
      <c r="K1012" s="8" t="s">
        <v>11237</v>
      </c>
      <c r="L1012" s="8" t="s">
        <v>11238</v>
      </c>
      <c r="M1012" s="8" t="s">
        <v>11239</v>
      </c>
      <c r="N1012" s="8" t="s">
        <v>66</v>
      </c>
      <c r="O1012" s="8" t="s">
        <v>67</v>
      </c>
      <c r="P1012" s="8" t="s">
        <v>96</v>
      </c>
      <c r="Q1012" s="8" t="s">
        <v>11240</v>
      </c>
      <c r="R1012" s="8" t="s">
        <v>11240</v>
      </c>
      <c r="S1012" s="8" t="s">
        <v>70</v>
      </c>
      <c r="T1012" s="8" t="s">
        <v>70</v>
      </c>
      <c r="U1012" s="8" t="s">
        <v>71</v>
      </c>
      <c r="V1012" s="8" t="s">
        <v>10968</v>
      </c>
      <c r="W1012" s="8" t="s">
        <v>165</v>
      </c>
      <c r="X1012" s="8" t="s">
        <v>74</v>
      </c>
      <c r="Y1012" s="8" t="s">
        <v>75</v>
      </c>
      <c r="Z1012" s="8" t="s">
        <v>75</v>
      </c>
      <c r="AA1012" s="8" t="s">
        <v>75</v>
      </c>
      <c r="AB1012" s="8" t="s">
        <v>75</v>
      </c>
      <c r="AC1012" s="8" t="s">
        <v>324</v>
      </c>
      <c r="AD1012" s="8" t="s">
        <v>258</v>
      </c>
      <c r="AE1012" s="8" t="s">
        <v>10887</v>
      </c>
      <c r="AF1012" s="8" t="s">
        <v>79</v>
      </c>
      <c r="AG1012" s="8" t="s">
        <v>10923</v>
      </c>
      <c r="AH1012" s="8" t="s">
        <v>81</v>
      </c>
      <c r="AI1012" s="8" t="s">
        <v>10926</v>
      </c>
      <c r="AJ1012" s="8" t="s">
        <v>79</v>
      </c>
      <c r="AK1012" s="8" t="s">
        <v>75</v>
      </c>
      <c r="AL1012" s="8" t="s">
        <v>75</v>
      </c>
      <c r="AM1012" s="8" t="s">
        <v>75</v>
      </c>
      <c r="AN1012" s="8" t="s">
        <v>75</v>
      </c>
      <c r="AO1012" s="8" t="s">
        <v>82</v>
      </c>
      <c r="AP1012" s="8" t="s">
        <v>11241</v>
      </c>
      <c r="AQ1012" s="8" t="s">
        <v>84</v>
      </c>
      <c r="AR1012" s="8" t="s">
        <v>11242</v>
      </c>
      <c r="AS1012" s="8" t="s">
        <v>11243</v>
      </c>
      <c r="AT1012" s="8" t="s">
        <v>11244</v>
      </c>
      <c r="AU1012" s="8" t="s">
        <v>11245</v>
      </c>
      <c r="AV1012" s="8" t="s">
        <v>11246</v>
      </c>
      <c r="AW1012" s="8" t="s">
        <v>75</v>
      </c>
      <c r="AX1012" s="8" t="s">
        <v>90</v>
      </c>
      <c r="AY1012" s="8" t="s">
        <v>91</v>
      </c>
      <c r="AZ1012" s="8"/>
      <c r="BA1012" s="8"/>
    </row>
    <row r="1013" customFormat="1" ht="23.1" customHeight="1" spans="1:53">
      <c r="A1013" s="8">
        <v>1011</v>
      </c>
      <c r="B1013" s="8" t="s">
        <v>54</v>
      </c>
      <c r="C1013" s="8" t="s">
        <v>55</v>
      </c>
      <c r="D1013" s="8" t="s">
        <v>56</v>
      </c>
      <c r="E1013" s="8" t="s">
        <v>57</v>
      </c>
      <c r="F1013" s="8" t="s">
        <v>10879</v>
      </c>
      <c r="G1013" s="8" t="s">
        <v>10880</v>
      </c>
      <c r="H1013" s="8" t="s">
        <v>10881</v>
      </c>
      <c r="I1013" s="8" t="s">
        <v>10882</v>
      </c>
      <c r="J1013" s="8" t="s">
        <v>11247</v>
      </c>
      <c r="K1013" s="8" t="s">
        <v>11248</v>
      </c>
      <c r="L1013" s="8" t="s">
        <v>11249</v>
      </c>
      <c r="M1013" s="8" t="s">
        <v>11250</v>
      </c>
      <c r="N1013" s="8" t="s">
        <v>132</v>
      </c>
      <c r="O1013" s="8" t="s">
        <v>67</v>
      </c>
      <c r="P1013" s="8" t="s">
        <v>163</v>
      </c>
      <c r="Q1013" s="8" t="s">
        <v>1367</v>
      </c>
      <c r="R1013" s="8" t="s">
        <v>1367</v>
      </c>
      <c r="S1013" s="8" t="s">
        <v>70</v>
      </c>
      <c r="T1013" s="8" t="s">
        <v>70</v>
      </c>
      <c r="U1013" s="8" t="s">
        <v>71</v>
      </c>
      <c r="V1013" s="8" t="s">
        <v>10968</v>
      </c>
      <c r="W1013" s="8" t="s">
        <v>165</v>
      </c>
      <c r="X1013" s="8" t="s">
        <v>100</v>
      </c>
      <c r="Y1013" s="8" t="s">
        <v>75</v>
      </c>
      <c r="Z1013" s="8" t="s">
        <v>75</v>
      </c>
      <c r="AA1013" s="8" t="s">
        <v>75</v>
      </c>
      <c r="AB1013" s="8" t="s">
        <v>75</v>
      </c>
      <c r="AC1013" s="8" t="s">
        <v>1073</v>
      </c>
      <c r="AD1013" s="8" t="s">
        <v>1402</v>
      </c>
      <c r="AE1013" s="8" t="s">
        <v>10887</v>
      </c>
      <c r="AF1013" s="8" t="s">
        <v>79</v>
      </c>
      <c r="AG1013" s="8" t="s">
        <v>75</v>
      </c>
      <c r="AH1013" s="8" t="s">
        <v>75</v>
      </c>
      <c r="AI1013" s="8" t="s">
        <v>75</v>
      </c>
      <c r="AJ1013" s="8" t="s">
        <v>75</v>
      </c>
      <c r="AK1013" s="8" t="s">
        <v>75</v>
      </c>
      <c r="AL1013" s="8" t="s">
        <v>75</v>
      </c>
      <c r="AM1013" s="8" t="s">
        <v>75</v>
      </c>
      <c r="AN1013" s="8" t="s">
        <v>75</v>
      </c>
      <c r="AO1013" s="8" t="s">
        <v>82</v>
      </c>
      <c r="AP1013" s="8" t="s">
        <v>11251</v>
      </c>
      <c r="AQ1013" s="8" t="s">
        <v>84</v>
      </c>
      <c r="AR1013" s="8" t="s">
        <v>11252</v>
      </c>
      <c r="AS1013" s="8" t="s">
        <v>11253</v>
      </c>
      <c r="AT1013" s="8" t="s">
        <v>11254</v>
      </c>
      <c r="AU1013" s="8" t="s">
        <v>11255</v>
      </c>
      <c r="AV1013" s="8" t="s">
        <v>11256</v>
      </c>
      <c r="AW1013" s="8" t="s">
        <v>75</v>
      </c>
      <c r="AX1013" s="8" t="s">
        <v>90</v>
      </c>
      <c r="AY1013" s="8" t="s">
        <v>91</v>
      </c>
      <c r="AZ1013" s="8"/>
      <c r="BA1013" s="8"/>
    </row>
    <row r="1014" customFormat="1" ht="23.1" customHeight="1" spans="1:53">
      <c r="A1014" s="8">
        <v>1012</v>
      </c>
      <c r="B1014" s="8" t="s">
        <v>54</v>
      </c>
      <c r="C1014" s="8" t="s">
        <v>55</v>
      </c>
      <c r="D1014" s="8" t="s">
        <v>56</v>
      </c>
      <c r="E1014" s="8" t="s">
        <v>57</v>
      </c>
      <c r="F1014" s="8" t="s">
        <v>10879</v>
      </c>
      <c r="G1014" s="8" t="s">
        <v>10880</v>
      </c>
      <c r="H1014" s="8" t="s">
        <v>10881</v>
      </c>
      <c r="I1014" s="8" t="s">
        <v>10882</v>
      </c>
      <c r="J1014" s="8" t="s">
        <v>11257</v>
      </c>
      <c r="K1014" s="8" t="s">
        <v>11258</v>
      </c>
      <c r="L1014" s="8" t="s">
        <v>11259</v>
      </c>
      <c r="M1014" s="8" t="s">
        <v>11260</v>
      </c>
      <c r="N1014" s="8" t="s">
        <v>132</v>
      </c>
      <c r="O1014" s="8" t="s">
        <v>67</v>
      </c>
      <c r="P1014" s="8" t="s">
        <v>163</v>
      </c>
      <c r="Q1014" s="8" t="s">
        <v>11261</v>
      </c>
      <c r="R1014" s="8" t="s">
        <v>11262</v>
      </c>
      <c r="S1014" s="8" t="s">
        <v>70</v>
      </c>
      <c r="T1014" s="8" t="s">
        <v>70</v>
      </c>
      <c r="U1014" s="8" t="s">
        <v>71</v>
      </c>
      <c r="V1014" s="8" t="s">
        <v>10880</v>
      </c>
      <c r="W1014" s="8" t="s">
        <v>165</v>
      </c>
      <c r="X1014" s="8" t="s">
        <v>100</v>
      </c>
      <c r="Y1014" s="8" t="s">
        <v>75</v>
      </c>
      <c r="Z1014" s="8" t="s">
        <v>75</v>
      </c>
      <c r="AA1014" s="8" t="s">
        <v>75</v>
      </c>
      <c r="AB1014" s="8" t="s">
        <v>75</v>
      </c>
      <c r="AC1014" s="8" t="s">
        <v>10898</v>
      </c>
      <c r="AD1014" s="8" t="s">
        <v>135</v>
      </c>
      <c r="AE1014" s="8" t="s">
        <v>10887</v>
      </c>
      <c r="AF1014" s="8" t="s">
        <v>79</v>
      </c>
      <c r="AG1014" s="8" t="s">
        <v>75</v>
      </c>
      <c r="AH1014" s="8" t="s">
        <v>75</v>
      </c>
      <c r="AI1014" s="8" t="s">
        <v>75</v>
      </c>
      <c r="AJ1014" s="8" t="s">
        <v>75</v>
      </c>
      <c r="AK1014" s="8" t="s">
        <v>75</v>
      </c>
      <c r="AL1014" s="8" t="s">
        <v>75</v>
      </c>
      <c r="AM1014" s="8" t="s">
        <v>75</v>
      </c>
      <c r="AN1014" s="8" t="s">
        <v>75</v>
      </c>
      <c r="AO1014" s="8" t="s">
        <v>82</v>
      </c>
      <c r="AP1014" s="8" t="s">
        <v>11263</v>
      </c>
      <c r="AQ1014" s="8" t="s">
        <v>84</v>
      </c>
      <c r="AR1014" s="8" t="s">
        <v>11264</v>
      </c>
      <c r="AS1014" s="8" t="s">
        <v>11265</v>
      </c>
      <c r="AT1014" s="8" t="s">
        <v>11266</v>
      </c>
      <c r="AU1014" s="8" t="s">
        <v>11267</v>
      </c>
      <c r="AV1014" s="8" t="s">
        <v>11268</v>
      </c>
      <c r="AW1014" s="8" t="s">
        <v>75</v>
      </c>
      <c r="AX1014" s="8" t="s">
        <v>90</v>
      </c>
      <c r="AY1014" s="8" t="s">
        <v>91</v>
      </c>
      <c r="AZ1014" s="8"/>
      <c r="BA1014" s="8"/>
    </row>
    <row r="1015" customFormat="1" ht="23.1" customHeight="1" spans="1:53">
      <c r="A1015" s="8">
        <v>1013</v>
      </c>
      <c r="B1015" s="8" t="s">
        <v>54</v>
      </c>
      <c r="C1015" s="8" t="s">
        <v>55</v>
      </c>
      <c r="D1015" s="8" t="s">
        <v>56</v>
      </c>
      <c r="E1015" s="8" t="s">
        <v>57</v>
      </c>
      <c r="F1015" s="8" t="s">
        <v>10879</v>
      </c>
      <c r="G1015" s="8" t="s">
        <v>10880</v>
      </c>
      <c r="H1015" s="8" t="s">
        <v>10881</v>
      </c>
      <c r="I1015" s="8" t="s">
        <v>10882</v>
      </c>
      <c r="J1015" s="8" t="s">
        <v>11269</v>
      </c>
      <c r="K1015" s="8" t="s">
        <v>11270</v>
      </c>
      <c r="L1015" s="8" t="s">
        <v>11271</v>
      </c>
      <c r="M1015" s="8" t="s">
        <v>5588</v>
      </c>
      <c r="N1015" s="8" t="s">
        <v>66</v>
      </c>
      <c r="O1015" s="8" t="s">
        <v>67</v>
      </c>
      <c r="P1015" s="8" t="s">
        <v>365</v>
      </c>
      <c r="Q1015" s="8" t="s">
        <v>11272</v>
      </c>
      <c r="R1015" s="8" t="s">
        <v>11272</v>
      </c>
      <c r="S1015" s="8" t="s">
        <v>70</v>
      </c>
      <c r="T1015" s="8" t="s">
        <v>99</v>
      </c>
      <c r="U1015" s="8" t="s">
        <v>71</v>
      </c>
      <c r="V1015" s="8" t="s">
        <v>10880</v>
      </c>
      <c r="W1015" s="8" t="s">
        <v>73</v>
      </c>
      <c r="X1015" s="8" t="s">
        <v>100</v>
      </c>
      <c r="Y1015" s="8" t="s">
        <v>75</v>
      </c>
      <c r="Z1015" s="8" t="s">
        <v>75</v>
      </c>
      <c r="AA1015" s="8" t="s">
        <v>75</v>
      </c>
      <c r="AB1015" s="8" t="s">
        <v>75</v>
      </c>
      <c r="AC1015" s="8" t="s">
        <v>10898</v>
      </c>
      <c r="AD1015" s="8" t="s">
        <v>81</v>
      </c>
      <c r="AE1015" s="8" t="s">
        <v>10887</v>
      </c>
      <c r="AF1015" s="8" t="s">
        <v>79</v>
      </c>
      <c r="AG1015" s="8" t="s">
        <v>75</v>
      </c>
      <c r="AH1015" s="8" t="s">
        <v>75</v>
      </c>
      <c r="AI1015" s="8" t="s">
        <v>75</v>
      </c>
      <c r="AJ1015" s="8" t="s">
        <v>75</v>
      </c>
      <c r="AK1015" s="8" t="s">
        <v>75</v>
      </c>
      <c r="AL1015" s="8" t="s">
        <v>75</v>
      </c>
      <c r="AM1015" s="8" t="s">
        <v>75</v>
      </c>
      <c r="AN1015" s="8" t="s">
        <v>75</v>
      </c>
      <c r="AO1015" s="8" t="s">
        <v>82</v>
      </c>
      <c r="AP1015" s="8" t="s">
        <v>11273</v>
      </c>
      <c r="AQ1015" s="8" t="s">
        <v>84</v>
      </c>
      <c r="AR1015" s="8" t="s">
        <v>11274</v>
      </c>
      <c r="AS1015" s="8" t="s">
        <v>11275</v>
      </c>
      <c r="AT1015" s="8" t="s">
        <v>11276</v>
      </c>
      <c r="AU1015" s="8" t="s">
        <v>11277</v>
      </c>
      <c r="AV1015" s="8" t="s">
        <v>11278</v>
      </c>
      <c r="AW1015" s="8" t="s">
        <v>75</v>
      </c>
      <c r="AX1015" s="8" t="s">
        <v>90</v>
      </c>
      <c r="AY1015" s="8" t="s">
        <v>91</v>
      </c>
      <c r="AZ1015" s="8"/>
      <c r="BA1015" s="8"/>
    </row>
    <row r="1016" customFormat="1" ht="23.1" customHeight="1" spans="1:53">
      <c r="A1016" s="8">
        <v>1014</v>
      </c>
      <c r="B1016" s="8" t="s">
        <v>54</v>
      </c>
      <c r="C1016" s="8" t="s">
        <v>55</v>
      </c>
      <c r="D1016" s="8" t="s">
        <v>56</v>
      </c>
      <c r="E1016" s="8" t="s">
        <v>57</v>
      </c>
      <c r="F1016" s="8" t="s">
        <v>10879</v>
      </c>
      <c r="G1016" s="8" t="s">
        <v>10880</v>
      </c>
      <c r="H1016" s="8" t="s">
        <v>10881</v>
      </c>
      <c r="I1016" s="8" t="s">
        <v>10882</v>
      </c>
      <c r="J1016" s="8" t="s">
        <v>11279</v>
      </c>
      <c r="K1016" s="8" t="s">
        <v>11280</v>
      </c>
      <c r="L1016" s="8" t="s">
        <v>11281</v>
      </c>
      <c r="M1016" s="8" t="s">
        <v>11282</v>
      </c>
      <c r="N1016" s="8" t="s">
        <v>66</v>
      </c>
      <c r="O1016" s="8" t="s">
        <v>67</v>
      </c>
      <c r="P1016" s="8" t="s">
        <v>96</v>
      </c>
      <c r="Q1016" s="8" t="s">
        <v>7574</v>
      </c>
      <c r="R1016" s="8" t="s">
        <v>7574</v>
      </c>
      <c r="S1016" s="8" t="s">
        <v>70</v>
      </c>
      <c r="T1016" s="8" t="s">
        <v>70</v>
      </c>
      <c r="U1016" s="8" t="s">
        <v>71</v>
      </c>
      <c r="V1016" s="8" t="s">
        <v>10880</v>
      </c>
      <c r="W1016" s="8" t="s">
        <v>165</v>
      </c>
      <c r="X1016" s="8" t="s">
        <v>100</v>
      </c>
      <c r="Y1016" s="8" t="s">
        <v>75</v>
      </c>
      <c r="Z1016" s="8" t="s">
        <v>75</v>
      </c>
      <c r="AA1016" s="8" t="s">
        <v>75</v>
      </c>
      <c r="AB1016" s="8" t="s">
        <v>75</v>
      </c>
      <c r="AC1016" s="8" t="s">
        <v>10898</v>
      </c>
      <c r="AD1016" s="8" t="s">
        <v>81</v>
      </c>
      <c r="AE1016" s="8" t="s">
        <v>10887</v>
      </c>
      <c r="AF1016" s="8" t="s">
        <v>79</v>
      </c>
      <c r="AG1016" s="8" t="s">
        <v>75</v>
      </c>
      <c r="AH1016" s="8" t="s">
        <v>75</v>
      </c>
      <c r="AI1016" s="8" t="s">
        <v>75</v>
      </c>
      <c r="AJ1016" s="8" t="s">
        <v>75</v>
      </c>
      <c r="AK1016" s="8" t="s">
        <v>75</v>
      </c>
      <c r="AL1016" s="8" t="s">
        <v>75</v>
      </c>
      <c r="AM1016" s="8" t="s">
        <v>75</v>
      </c>
      <c r="AN1016" s="8" t="s">
        <v>75</v>
      </c>
      <c r="AO1016" s="8" t="s">
        <v>82</v>
      </c>
      <c r="AP1016" s="8" t="s">
        <v>11283</v>
      </c>
      <c r="AQ1016" s="8" t="s">
        <v>84</v>
      </c>
      <c r="AR1016" s="8" t="s">
        <v>11284</v>
      </c>
      <c r="AS1016" s="8" t="s">
        <v>11285</v>
      </c>
      <c r="AT1016" s="8" t="s">
        <v>11286</v>
      </c>
      <c r="AU1016" s="8" t="s">
        <v>11287</v>
      </c>
      <c r="AV1016" s="8" t="s">
        <v>11288</v>
      </c>
      <c r="AW1016" s="8" t="s">
        <v>75</v>
      </c>
      <c r="AX1016" s="8" t="s">
        <v>90</v>
      </c>
      <c r="AY1016" s="8" t="s">
        <v>91</v>
      </c>
      <c r="AZ1016" s="8"/>
      <c r="BA1016" s="8"/>
    </row>
    <row r="1017" customFormat="1" ht="23.1" customHeight="1" spans="1:53">
      <c r="A1017" s="8">
        <v>1015</v>
      </c>
      <c r="B1017" s="8" t="s">
        <v>54</v>
      </c>
      <c r="C1017" s="8" t="s">
        <v>55</v>
      </c>
      <c r="D1017" s="8" t="s">
        <v>56</v>
      </c>
      <c r="E1017" s="8" t="s">
        <v>57</v>
      </c>
      <c r="F1017" s="8" t="s">
        <v>10879</v>
      </c>
      <c r="G1017" s="8" t="s">
        <v>10880</v>
      </c>
      <c r="H1017" s="8" t="s">
        <v>10881</v>
      </c>
      <c r="I1017" s="8" t="s">
        <v>10882</v>
      </c>
      <c r="J1017" s="8" t="s">
        <v>11289</v>
      </c>
      <c r="K1017" s="8" t="s">
        <v>11290</v>
      </c>
      <c r="L1017" s="8" t="s">
        <v>11291</v>
      </c>
      <c r="M1017" s="8" t="s">
        <v>11292</v>
      </c>
      <c r="N1017" s="8" t="s">
        <v>66</v>
      </c>
      <c r="O1017" s="8" t="s">
        <v>67</v>
      </c>
      <c r="P1017" s="8" t="s">
        <v>163</v>
      </c>
      <c r="Q1017" s="8" t="s">
        <v>11293</v>
      </c>
      <c r="R1017" s="8" t="s">
        <v>11294</v>
      </c>
      <c r="S1017" s="8" t="s">
        <v>70</v>
      </c>
      <c r="T1017" s="8" t="s">
        <v>99</v>
      </c>
      <c r="U1017" s="8" t="s">
        <v>71</v>
      </c>
      <c r="V1017" s="8" t="s">
        <v>10880</v>
      </c>
      <c r="W1017" s="8" t="s">
        <v>165</v>
      </c>
      <c r="X1017" s="8" t="s">
        <v>100</v>
      </c>
      <c r="Y1017" s="8" t="s">
        <v>75</v>
      </c>
      <c r="Z1017" s="8" t="s">
        <v>75</v>
      </c>
      <c r="AA1017" s="8" t="s">
        <v>75</v>
      </c>
      <c r="AB1017" s="8" t="s">
        <v>75</v>
      </c>
      <c r="AC1017" s="8" t="s">
        <v>10898</v>
      </c>
      <c r="AD1017" s="8" t="s">
        <v>81</v>
      </c>
      <c r="AE1017" s="8" t="s">
        <v>10887</v>
      </c>
      <c r="AF1017" s="8" t="s">
        <v>79</v>
      </c>
      <c r="AG1017" s="8" t="s">
        <v>75</v>
      </c>
      <c r="AH1017" s="8" t="s">
        <v>75</v>
      </c>
      <c r="AI1017" s="8" t="s">
        <v>75</v>
      </c>
      <c r="AJ1017" s="8" t="s">
        <v>75</v>
      </c>
      <c r="AK1017" s="8" t="s">
        <v>75</v>
      </c>
      <c r="AL1017" s="8" t="s">
        <v>75</v>
      </c>
      <c r="AM1017" s="8" t="s">
        <v>75</v>
      </c>
      <c r="AN1017" s="8" t="s">
        <v>75</v>
      </c>
      <c r="AO1017" s="8" t="s">
        <v>82</v>
      </c>
      <c r="AP1017" s="8" t="s">
        <v>11295</v>
      </c>
      <c r="AQ1017" s="8" t="s">
        <v>84</v>
      </c>
      <c r="AR1017" s="8" t="s">
        <v>11296</v>
      </c>
      <c r="AS1017" s="8" t="s">
        <v>11297</v>
      </c>
      <c r="AT1017" s="8" t="s">
        <v>11298</v>
      </c>
      <c r="AU1017" s="8" t="s">
        <v>11299</v>
      </c>
      <c r="AV1017" s="8" t="s">
        <v>11300</v>
      </c>
      <c r="AW1017" s="8" t="s">
        <v>75</v>
      </c>
      <c r="AX1017" s="8" t="s">
        <v>90</v>
      </c>
      <c r="AY1017" s="8" t="s">
        <v>91</v>
      </c>
      <c r="AZ1017" s="8"/>
      <c r="BA1017" s="8"/>
    </row>
    <row r="1018" customFormat="1" ht="23.1" customHeight="1" spans="1:53">
      <c r="A1018" s="8">
        <v>1016</v>
      </c>
      <c r="B1018" s="8" t="s">
        <v>54</v>
      </c>
      <c r="C1018" s="8" t="s">
        <v>55</v>
      </c>
      <c r="D1018" s="8" t="s">
        <v>56</v>
      </c>
      <c r="E1018" s="8" t="s">
        <v>57</v>
      </c>
      <c r="F1018" s="8" t="s">
        <v>10879</v>
      </c>
      <c r="G1018" s="8" t="s">
        <v>10880</v>
      </c>
      <c r="H1018" s="8" t="s">
        <v>10881</v>
      </c>
      <c r="I1018" s="8" t="s">
        <v>10882</v>
      </c>
      <c r="J1018" s="8" t="s">
        <v>11301</v>
      </c>
      <c r="K1018" s="8" t="s">
        <v>11302</v>
      </c>
      <c r="L1018" s="8" t="s">
        <v>11303</v>
      </c>
      <c r="M1018" s="8" t="s">
        <v>9604</v>
      </c>
      <c r="N1018" s="8" t="s">
        <v>132</v>
      </c>
      <c r="O1018" s="8" t="s">
        <v>67</v>
      </c>
      <c r="P1018" s="8" t="s">
        <v>96</v>
      </c>
      <c r="Q1018" s="8" t="s">
        <v>75</v>
      </c>
      <c r="R1018" s="8" t="s">
        <v>5691</v>
      </c>
      <c r="S1018" s="8" t="s">
        <v>70</v>
      </c>
      <c r="T1018" s="8" t="s">
        <v>70</v>
      </c>
      <c r="U1018" s="8" t="s">
        <v>71</v>
      </c>
      <c r="V1018" s="8" t="s">
        <v>10880</v>
      </c>
      <c r="W1018" s="8" t="s">
        <v>165</v>
      </c>
      <c r="X1018" s="8" t="s">
        <v>100</v>
      </c>
      <c r="Y1018" s="8" t="s">
        <v>75</v>
      </c>
      <c r="Z1018" s="8" t="s">
        <v>75</v>
      </c>
      <c r="AA1018" s="8" t="s">
        <v>75</v>
      </c>
      <c r="AB1018" s="8" t="s">
        <v>75</v>
      </c>
      <c r="AC1018" s="8" t="s">
        <v>198</v>
      </c>
      <c r="AD1018" s="8" t="s">
        <v>135</v>
      </c>
      <c r="AE1018" s="8" t="s">
        <v>10887</v>
      </c>
      <c r="AF1018" s="8" t="s">
        <v>79</v>
      </c>
      <c r="AG1018" s="8" t="s">
        <v>75</v>
      </c>
      <c r="AH1018" s="8" t="s">
        <v>75</v>
      </c>
      <c r="AI1018" s="8" t="s">
        <v>75</v>
      </c>
      <c r="AJ1018" s="8" t="s">
        <v>75</v>
      </c>
      <c r="AK1018" s="8" t="s">
        <v>75</v>
      </c>
      <c r="AL1018" s="8" t="s">
        <v>75</v>
      </c>
      <c r="AM1018" s="8" t="s">
        <v>75</v>
      </c>
      <c r="AN1018" s="8" t="s">
        <v>75</v>
      </c>
      <c r="AO1018" s="8" t="s">
        <v>82</v>
      </c>
      <c r="AP1018" s="8" t="s">
        <v>11304</v>
      </c>
      <c r="AQ1018" s="8" t="s">
        <v>84</v>
      </c>
      <c r="AR1018" s="8" t="s">
        <v>11305</v>
      </c>
      <c r="AS1018" s="8" t="s">
        <v>11306</v>
      </c>
      <c r="AT1018" s="8" t="s">
        <v>75</v>
      </c>
      <c r="AU1018" s="8" t="s">
        <v>11307</v>
      </c>
      <c r="AV1018" s="8" t="s">
        <v>11308</v>
      </c>
      <c r="AW1018" s="8" t="s">
        <v>75</v>
      </c>
      <c r="AX1018" s="8" t="s">
        <v>90</v>
      </c>
      <c r="AY1018" s="8" t="s">
        <v>91</v>
      </c>
      <c r="AZ1018" s="8"/>
      <c r="BA1018" s="8"/>
    </row>
    <row r="1019" customFormat="1" ht="23.1" customHeight="1" spans="1:53">
      <c r="A1019" s="8">
        <v>1017</v>
      </c>
      <c r="B1019" s="8" t="s">
        <v>54</v>
      </c>
      <c r="C1019" s="8" t="s">
        <v>55</v>
      </c>
      <c r="D1019" s="8" t="s">
        <v>56</v>
      </c>
      <c r="E1019" s="8" t="s">
        <v>57</v>
      </c>
      <c r="F1019" s="8" t="s">
        <v>10879</v>
      </c>
      <c r="G1019" s="8" t="s">
        <v>10880</v>
      </c>
      <c r="H1019" s="8" t="s">
        <v>11309</v>
      </c>
      <c r="I1019" s="8" t="s">
        <v>11310</v>
      </c>
      <c r="J1019" s="8" t="s">
        <v>11311</v>
      </c>
      <c r="K1019" s="8" t="s">
        <v>11312</v>
      </c>
      <c r="L1019" s="8" t="s">
        <v>11313</v>
      </c>
      <c r="M1019" s="8" t="s">
        <v>3870</v>
      </c>
      <c r="N1019" s="8" t="s">
        <v>132</v>
      </c>
      <c r="O1019" s="8" t="s">
        <v>67</v>
      </c>
      <c r="P1019" s="8" t="s">
        <v>96</v>
      </c>
      <c r="Q1019" s="8" t="s">
        <v>11314</v>
      </c>
      <c r="R1019" s="8" t="s">
        <v>11314</v>
      </c>
      <c r="S1019" s="8" t="s">
        <v>70</v>
      </c>
      <c r="T1019" s="8" t="s">
        <v>70</v>
      </c>
      <c r="U1019" s="8" t="s">
        <v>6000</v>
      </c>
      <c r="V1019" s="8" t="s">
        <v>10880</v>
      </c>
      <c r="W1019" s="8" t="s">
        <v>165</v>
      </c>
      <c r="X1019" s="8" t="s">
        <v>100</v>
      </c>
      <c r="Y1019" s="8" t="s">
        <v>10362</v>
      </c>
      <c r="Z1019" s="8" t="s">
        <v>11315</v>
      </c>
      <c r="AA1019" s="8" t="s">
        <v>10887</v>
      </c>
      <c r="AB1019" s="8" t="s">
        <v>79</v>
      </c>
      <c r="AC1019" s="8" t="s">
        <v>134</v>
      </c>
      <c r="AD1019" s="8" t="s">
        <v>81</v>
      </c>
      <c r="AE1019" s="8" t="s">
        <v>10887</v>
      </c>
      <c r="AF1019" s="8" t="s">
        <v>79</v>
      </c>
      <c r="AG1019" s="8" t="s">
        <v>75</v>
      </c>
      <c r="AH1019" s="8" t="s">
        <v>75</v>
      </c>
      <c r="AI1019" s="8" t="s">
        <v>75</v>
      </c>
      <c r="AJ1019" s="8" t="s">
        <v>75</v>
      </c>
      <c r="AK1019" s="8" t="s">
        <v>75</v>
      </c>
      <c r="AL1019" s="8" t="s">
        <v>75</v>
      </c>
      <c r="AM1019" s="8" t="s">
        <v>75</v>
      </c>
      <c r="AN1019" s="8" t="s">
        <v>75</v>
      </c>
      <c r="AO1019" s="8" t="s">
        <v>82</v>
      </c>
      <c r="AP1019" s="8" t="s">
        <v>11316</v>
      </c>
      <c r="AQ1019" s="8" t="s">
        <v>84</v>
      </c>
      <c r="AR1019" s="8" t="s">
        <v>11317</v>
      </c>
      <c r="AS1019" s="8" t="s">
        <v>11318</v>
      </c>
      <c r="AT1019" s="8" t="s">
        <v>11319</v>
      </c>
      <c r="AU1019" s="8" t="s">
        <v>11320</v>
      </c>
      <c r="AV1019" s="8" t="s">
        <v>11321</v>
      </c>
      <c r="AW1019" s="8" t="s">
        <v>75</v>
      </c>
      <c r="AX1019" s="8" t="s">
        <v>90</v>
      </c>
      <c r="AY1019" s="8" t="s">
        <v>91</v>
      </c>
      <c r="AZ1019" s="8"/>
      <c r="BA1019" s="8"/>
    </row>
    <row r="1020" customFormat="1" ht="23.1" customHeight="1" spans="1:53">
      <c r="A1020" s="8">
        <v>1018</v>
      </c>
      <c r="B1020" s="8" t="s">
        <v>54</v>
      </c>
      <c r="C1020" s="8" t="s">
        <v>55</v>
      </c>
      <c r="D1020" s="8" t="s">
        <v>56</v>
      </c>
      <c r="E1020" s="8" t="s">
        <v>57</v>
      </c>
      <c r="F1020" s="8" t="s">
        <v>10879</v>
      </c>
      <c r="G1020" s="8" t="s">
        <v>10880</v>
      </c>
      <c r="H1020" s="8" t="s">
        <v>11309</v>
      </c>
      <c r="I1020" s="8" t="s">
        <v>11310</v>
      </c>
      <c r="J1020" s="8" t="s">
        <v>11322</v>
      </c>
      <c r="K1020" s="8" t="s">
        <v>11323</v>
      </c>
      <c r="L1020" s="8" t="s">
        <v>11324</v>
      </c>
      <c r="M1020" s="8" t="s">
        <v>2225</v>
      </c>
      <c r="N1020" s="8" t="s">
        <v>132</v>
      </c>
      <c r="O1020" s="8" t="s">
        <v>67</v>
      </c>
      <c r="P1020" s="8" t="s">
        <v>163</v>
      </c>
      <c r="Q1020" s="8" t="s">
        <v>11325</v>
      </c>
      <c r="R1020" s="8" t="s">
        <v>11326</v>
      </c>
      <c r="S1020" s="8" t="s">
        <v>99</v>
      </c>
      <c r="T1020" s="8" t="s">
        <v>70</v>
      </c>
      <c r="U1020" s="8" t="s">
        <v>6000</v>
      </c>
      <c r="V1020" s="8" t="s">
        <v>10909</v>
      </c>
      <c r="W1020" s="8" t="s">
        <v>165</v>
      </c>
      <c r="X1020" s="8" t="s">
        <v>100</v>
      </c>
      <c r="Y1020" s="8" t="s">
        <v>75</v>
      </c>
      <c r="Z1020" s="8" t="s">
        <v>75</v>
      </c>
      <c r="AA1020" s="8" t="s">
        <v>75</v>
      </c>
      <c r="AB1020" s="8" t="s">
        <v>75</v>
      </c>
      <c r="AC1020" s="8" t="s">
        <v>10898</v>
      </c>
      <c r="AD1020" s="8" t="s">
        <v>81</v>
      </c>
      <c r="AE1020" s="8" t="s">
        <v>10990</v>
      </c>
      <c r="AF1020" s="8" t="s">
        <v>79</v>
      </c>
      <c r="AG1020" s="8" t="s">
        <v>75</v>
      </c>
      <c r="AH1020" s="8" t="s">
        <v>75</v>
      </c>
      <c r="AI1020" s="8" t="s">
        <v>75</v>
      </c>
      <c r="AJ1020" s="8" t="s">
        <v>75</v>
      </c>
      <c r="AK1020" s="8" t="s">
        <v>75</v>
      </c>
      <c r="AL1020" s="8" t="s">
        <v>75</v>
      </c>
      <c r="AM1020" s="8" t="s">
        <v>75</v>
      </c>
      <c r="AN1020" s="8" t="s">
        <v>75</v>
      </c>
      <c r="AO1020" s="8" t="s">
        <v>11327</v>
      </c>
      <c r="AP1020" s="8" t="s">
        <v>11328</v>
      </c>
      <c r="AQ1020" s="8" t="s">
        <v>84</v>
      </c>
      <c r="AR1020" s="8" t="s">
        <v>11329</v>
      </c>
      <c r="AS1020" s="8" t="s">
        <v>11330</v>
      </c>
      <c r="AT1020" s="8" t="s">
        <v>11331</v>
      </c>
      <c r="AU1020" s="8" t="s">
        <v>11332</v>
      </c>
      <c r="AV1020" s="8" t="s">
        <v>11333</v>
      </c>
      <c r="AW1020" s="8" t="s">
        <v>75</v>
      </c>
      <c r="AX1020" s="8" t="s">
        <v>90</v>
      </c>
      <c r="AY1020" s="8" t="s">
        <v>91</v>
      </c>
      <c r="AZ1020" s="8"/>
      <c r="BA1020" s="8"/>
    </row>
    <row r="1021" customFormat="1" ht="23.1" customHeight="1" spans="1:53">
      <c r="A1021" s="8">
        <v>1019</v>
      </c>
      <c r="B1021" s="8" t="s">
        <v>54</v>
      </c>
      <c r="C1021" s="8" t="s">
        <v>55</v>
      </c>
      <c r="D1021" s="8" t="s">
        <v>56</v>
      </c>
      <c r="E1021" s="8" t="s">
        <v>57</v>
      </c>
      <c r="F1021" s="8" t="s">
        <v>10879</v>
      </c>
      <c r="G1021" s="8" t="s">
        <v>10880</v>
      </c>
      <c r="H1021" s="8" t="s">
        <v>11309</v>
      </c>
      <c r="I1021" s="8" t="s">
        <v>11310</v>
      </c>
      <c r="J1021" s="8" t="s">
        <v>11334</v>
      </c>
      <c r="K1021" s="8" t="s">
        <v>11335</v>
      </c>
      <c r="L1021" s="8" t="s">
        <v>11336</v>
      </c>
      <c r="M1021" s="8" t="s">
        <v>6932</v>
      </c>
      <c r="N1021" s="8" t="s">
        <v>66</v>
      </c>
      <c r="O1021" s="8" t="s">
        <v>67</v>
      </c>
      <c r="P1021" s="8" t="s">
        <v>96</v>
      </c>
      <c r="Q1021" s="8" t="s">
        <v>2986</v>
      </c>
      <c r="R1021" s="8" t="s">
        <v>2986</v>
      </c>
      <c r="S1021" s="8" t="s">
        <v>70</v>
      </c>
      <c r="T1021" s="8" t="s">
        <v>70</v>
      </c>
      <c r="U1021" s="8" t="s">
        <v>71</v>
      </c>
      <c r="V1021" s="8" t="s">
        <v>10880</v>
      </c>
      <c r="W1021" s="8" t="s">
        <v>165</v>
      </c>
      <c r="X1021" s="8" t="s">
        <v>100</v>
      </c>
      <c r="Y1021" s="8" t="s">
        <v>75</v>
      </c>
      <c r="Z1021" s="8" t="s">
        <v>75</v>
      </c>
      <c r="AA1021" s="8" t="s">
        <v>75</v>
      </c>
      <c r="AB1021" s="8" t="s">
        <v>75</v>
      </c>
      <c r="AC1021" s="8" t="s">
        <v>10898</v>
      </c>
      <c r="AD1021" s="8" t="s">
        <v>81</v>
      </c>
      <c r="AE1021" s="8" t="s">
        <v>10887</v>
      </c>
      <c r="AF1021" s="8" t="s">
        <v>79</v>
      </c>
      <c r="AG1021" s="8" t="s">
        <v>75</v>
      </c>
      <c r="AH1021" s="8" t="s">
        <v>75</v>
      </c>
      <c r="AI1021" s="8" t="s">
        <v>75</v>
      </c>
      <c r="AJ1021" s="8" t="s">
        <v>75</v>
      </c>
      <c r="AK1021" s="8" t="s">
        <v>75</v>
      </c>
      <c r="AL1021" s="8" t="s">
        <v>75</v>
      </c>
      <c r="AM1021" s="8" t="s">
        <v>75</v>
      </c>
      <c r="AN1021" s="8" t="s">
        <v>75</v>
      </c>
      <c r="AO1021" s="8" t="s">
        <v>82</v>
      </c>
      <c r="AP1021" s="8" t="s">
        <v>11337</v>
      </c>
      <c r="AQ1021" s="8" t="s">
        <v>84</v>
      </c>
      <c r="AR1021" s="8" t="s">
        <v>11338</v>
      </c>
      <c r="AS1021" s="8" t="s">
        <v>11339</v>
      </c>
      <c r="AT1021" s="8" t="s">
        <v>11340</v>
      </c>
      <c r="AU1021" s="8" t="s">
        <v>11341</v>
      </c>
      <c r="AV1021" s="8" t="s">
        <v>11342</v>
      </c>
      <c r="AW1021" s="8" t="s">
        <v>75</v>
      </c>
      <c r="AX1021" s="8" t="s">
        <v>90</v>
      </c>
      <c r="AY1021" s="8" t="s">
        <v>91</v>
      </c>
      <c r="AZ1021" s="8"/>
      <c r="BA1021" s="8"/>
    </row>
    <row r="1022" customFormat="1" ht="23.1" customHeight="1" spans="1:53">
      <c r="A1022" s="8">
        <v>1020</v>
      </c>
      <c r="B1022" s="8" t="s">
        <v>54</v>
      </c>
      <c r="C1022" s="8" t="s">
        <v>55</v>
      </c>
      <c r="D1022" s="8" t="s">
        <v>56</v>
      </c>
      <c r="E1022" s="8" t="s">
        <v>57</v>
      </c>
      <c r="F1022" s="8" t="s">
        <v>10879</v>
      </c>
      <c r="G1022" s="8" t="s">
        <v>10880</v>
      </c>
      <c r="H1022" s="8" t="s">
        <v>11309</v>
      </c>
      <c r="I1022" s="8" t="s">
        <v>11310</v>
      </c>
      <c r="J1022" s="8" t="s">
        <v>11343</v>
      </c>
      <c r="K1022" s="8" t="s">
        <v>11344</v>
      </c>
      <c r="L1022" s="8" t="s">
        <v>11345</v>
      </c>
      <c r="M1022" s="8" t="s">
        <v>11346</v>
      </c>
      <c r="N1022" s="8" t="s">
        <v>132</v>
      </c>
      <c r="O1022" s="8" t="s">
        <v>67</v>
      </c>
      <c r="P1022" s="8" t="s">
        <v>96</v>
      </c>
      <c r="Q1022" s="8" t="s">
        <v>1346</v>
      </c>
      <c r="R1022" s="8" t="s">
        <v>1346</v>
      </c>
      <c r="S1022" s="8" t="s">
        <v>70</v>
      </c>
      <c r="T1022" s="8" t="s">
        <v>70</v>
      </c>
      <c r="U1022" s="8" t="s">
        <v>71</v>
      </c>
      <c r="V1022" s="8" t="s">
        <v>10886</v>
      </c>
      <c r="W1022" s="8" t="s">
        <v>165</v>
      </c>
      <c r="X1022" s="8" t="s">
        <v>100</v>
      </c>
      <c r="Y1022" s="8" t="s">
        <v>75</v>
      </c>
      <c r="Z1022" s="8" t="s">
        <v>75</v>
      </c>
      <c r="AA1022" s="8" t="s">
        <v>75</v>
      </c>
      <c r="AB1022" s="8" t="s">
        <v>75</v>
      </c>
      <c r="AC1022" s="8" t="s">
        <v>838</v>
      </c>
      <c r="AD1022" s="8" t="s">
        <v>3419</v>
      </c>
      <c r="AE1022" s="8" t="s">
        <v>10887</v>
      </c>
      <c r="AF1022" s="8" t="s">
        <v>79</v>
      </c>
      <c r="AG1022" s="8" t="s">
        <v>75</v>
      </c>
      <c r="AH1022" s="8" t="s">
        <v>75</v>
      </c>
      <c r="AI1022" s="8" t="s">
        <v>75</v>
      </c>
      <c r="AJ1022" s="8" t="s">
        <v>75</v>
      </c>
      <c r="AK1022" s="8" t="s">
        <v>75</v>
      </c>
      <c r="AL1022" s="8" t="s">
        <v>75</v>
      </c>
      <c r="AM1022" s="8" t="s">
        <v>75</v>
      </c>
      <c r="AN1022" s="8" t="s">
        <v>75</v>
      </c>
      <c r="AO1022" s="8" t="s">
        <v>82</v>
      </c>
      <c r="AP1022" s="8" t="s">
        <v>11347</v>
      </c>
      <c r="AQ1022" s="8" t="s">
        <v>84</v>
      </c>
      <c r="AR1022" s="8" t="s">
        <v>11348</v>
      </c>
      <c r="AS1022" s="8" t="s">
        <v>11349</v>
      </c>
      <c r="AT1022" s="8" t="s">
        <v>11350</v>
      </c>
      <c r="AU1022" s="8" t="s">
        <v>11351</v>
      </c>
      <c r="AV1022" s="8" t="s">
        <v>11352</v>
      </c>
      <c r="AW1022" s="8" t="s">
        <v>75</v>
      </c>
      <c r="AX1022" s="8" t="s">
        <v>90</v>
      </c>
      <c r="AY1022" s="8" t="s">
        <v>91</v>
      </c>
      <c r="AZ1022" s="8"/>
      <c r="BA1022" s="8"/>
    </row>
    <row r="1023" customFormat="1" ht="23.1" customHeight="1" spans="1:53">
      <c r="A1023" s="8">
        <v>1021</v>
      </c>
      <c r="B1023" s="8" t="s">
        <v>54</v>
      </c>
      <c r="C1023" s="8" t="s">
        <v>55</v>
      </c>
      <c r="D1023" s="8" t="s">
        <v>56</v>
      </c>
      <c r="E1023" s="8" t="s">
        <v>57</v>
      </c>
      <c r="F1023" s="8" t="s">
        <v>10879</v>
      </c>
      <c r="G1023" s="8" t="s">
        <v>10880</v>
      </c>
      <c r="H1023" s="8" t="s">
        <v>11309</v>
      </c>
      <c r="I1023" s="8" t="s">
        <v>11310</v>
      </c>
      <c r="J1023" s="8" t="s">
        <v>11353</v>
      </c>
      <c r="K1023" s="8" t="s">
        <v>11354</v>
      </c>
      <c r="L1023" s="8" t="s">
        <v>11355</v>
      </c>
      <c r="M1023" s="8" t="s">
        <v>11356</v>
      </c>
      <c r="N1023" s="8" t="s">
        <v>66</v>
      </c>
      <c r="O1023" s="8" t="s">
        <v>67</v>
      </c>
      <c r="P1023" s="8" t="s">
        <v>96</v>
      </c>
      <c r="Q1023" s="8" t="s">
        <v>2688</v>
      </c>
      <c r="R1023" s="8" t="s">
        <v>2688</v>
      </c>
      <c r="S1023" s="8" t="s">
        <v>70</v>
      </c>
      <c r="T1023" s="8" t="s">
        <v>70</v>
      </c>
      <c r="U1023" s="8" t="s">
        <v>71</v>
      </c>
      <c r="V1023" s="8" t="s">
        <v>10887</v>
      </c>
      <c r="W1023" s="8" t="s">
        <v>165</v>
      </c>
      <c r="X1023" s="8" t="s">
        <v>100</v>
      </c>
      <c r="Y1023" s="8" t="s">
        <v>75</v>
      </c>
      <c r="Z1023" s="8" t="s">
        <v>75</v>
      </c>
      <c r="AA1023" s="8" t="s">
        <v>75</v>
      </c>
      <c r="AB1023" s="8" t="s">
        <v>75</v>
      </c>
      <c r="AC1023" s="8" t="s">
        <v>10898</v>
      </c>
      <c r="AD1023" s="8" t="s">
        <v>942</v>
      </c>
      <c r="AE1023" s="8" t="s">
        <v>10887</v>
      </c>
      <c r="AF1023" s="8" t="s">
        <v>79</v>
      </c>
      <c r="AG1023" s="8" t="s">
        <v>75</v>
      </c>
      <c r="AH1023" s="8" t="s">
        <v>75</v>
      </c>
      <c r="AI1023" s="8" t="s">
        <v>75</v>
      </c>
      <c r="AJ1023" s="8" t="s">
        <v>75</v>
      </c>
      <c r="AK1023" s="8" t="s">
        <v>75</v>
      </c>
      <c r="AL1023" s="8" t="s">
        <v>75</v>
      </c>
      <c r="AM1023" s="8" t="s">
        <v>75</v>
      </c>
      <c r="AN1023" s="8" t="s">
        <v>75</v>
      </c>
      <c r="AO1023" s="8" t="s">
        <v>82</v>
      </c>
      <c r="AP1023" s="8" t="s">
        <v>11357</v>
      </c>
      <c r="AQ1023" s="8" t="s">
        <v>84</v>
      </c>
      <c r="AR1023" s="8" t="s">
        <v>11358</v>
      </c>
      <c r="AS1023" s="8" t="s">
        <v>11359</v>
      </c>
      <c r="AT1023" s="8" t="s">
        <v>75</v>
      </c>
      <c r="AU1023" s="8" t="s">
        <v>11360</v>
      </c>
      <c r="AV1023" s="8" t="s">
        <v>11361</v>
      </c>
      <c r="AW1023" s="8" t="s">
        <v>75</v>
      </c>
      <c r="AX1023" s="8" t="s">
        <v>90</v>
      </c>
      <c r="AY1023" s="8" t="s">
        <v>91</v>
      </c>
      <c r="AZ1023" s="8"/>
      <c r="BA1023" s="8"/>
    </row>
    <row r="1024" customFormat="1" ht="23.1" customHeight="1" spans="1:53">
      <c r="A1024" s="8">
        <v>1022</v>
      </c>
      <c r="B1024" s="8" t="s">
        <v>54</v>
      </c>
      <c r="C1024" s="8" t="s">
        <v>55</v>
      </c>
      <c r="D1024" s="8" t="s">
        <v>56</v>
      </c>
      <c r="E1024" s="8" t="s">
        <v>57</v>
      </c>
      <c r="F1024" s="8" t="s">
        <v>10879</v>
      </c>
      <c r="G1024" s="8" t="s">
        <v>10880</v>
      </c>
      <c r="H1024" s="8" t="s">
        <v>11309</v>
      </c>
      <c r="I1024" s="8" t="s">
        <v>11310</v>
      </c>
      <c r="J1024" s="8" t="s">
        <v>11362</v>
      </c>
      <c r="K1024" s="8" t="s">
        <v>11363</v>
      </c>
      <c r="L1024" s="8" t="s">
        <v>11364</v>
      </c>
      <c r="M1024" s="8" t="s">
        <v>1047</v>
      </c>
      <c r="N1024" s="8" t="s">
        <v>132</v>
      </c>
      <c r="O1024" s="8" t="s">
        <v>67</v>
      </c>
      <c r="P1024" s="8" t="s">
        <v>163</v>
      </c>
      <c r="Q1024" s="8" t="s">
        <v>11365</v>
      </c>
      <c r="R1024" s="8" t="s">
        <v>11365</v>
      </c>
      <c r="S1024" s="8" t="s">
        <v>70</v>
      </c>
      <c r="T1024" s="8" t="s">
        <v>70</v>
      </c>
      <c r="U1024" s="8" t="s">
        <v>71</v>
      </c>
      <c r="V1024" s="8" t="s">
        <v>10968</v>
      </c>
      <c r="W1024" s="8" t="s">
        <v>165</v>
      </c>
      <c r="X1024" s="8" t="s">
        <v>100</v>
      </c>
      <c r="Y1024" s="8" t="s">
        <v>75</v>
      </c>
      <c r="Z1024" s="8" t="s">
        <v>75</v>
      </c>
      <c r="AA1024" s="8" t="s">
        <v>75</v>
      </c>
      <c r="AB1024" s="8" t="s">
        <v>75</v>
      </c>
      <c r="AC1024" s="8" t="s">
        <v>660</v>
      </c>
      <c r="AD1024" s="8" t="s">
        <v>584</v>
      </c>
      <c r="AE1024" s="8" t="s">
        <v>10887</v>
      </c>
      <c r="AF1024" s="8" t="s">
        <v>79</v>
      </c>
      <c r="AG1024" s="8" t="s">
        <v>75</v>
      </c>
      <c r="AH1024" s="8" t="s">
        <v>75</v>
      </c>
      <c r="AI1024" s="8" t="s">
        <v>75</v>
      </c>
      <c r="AJ1024" s="8" t="s">
        <v>75</v>
      </c>
      <c r="AK1024" s="8" t="s">
        <v>75</v>
      </c>
      <c r="AL1024" s="8" t="s">
        <v>75</v>
      </c>
      <c r="AM1024" s="8" t="s">
        <v>75</v>
      </c>
      <c r="AN1024" s="8" t="s">
        <v>75</v>
      </c>
      <c r="AO1024" s="8" t="s">
        <v>82</v>
      </c>
      <c r="AP1024" s="8" t="s">
        <v>11366</v>
      </c>
      <c r="AQ1024" s="8" t="s">
        <v>84</v>
      </c>
      <c r="AR1024" s="8" t="s">
        <v>11367</v>
      </c>
      <c r="AS1024" s="8" t="s">
        <v>11368</v>
      </c>
      <c r="AT1024" s="8" t="s">
        <v>75</v>
      </c>
      <c r="AU1024" s="8" t="s">
        <v>11369</v>
      </c>
      <c r="AV1024" s="8" t="s">
        <v>11370</v>
      </c>
      <c r="AW1024" s="8" t="s">
        <v>75</v>
      </c>
      <c r="AX1024" s="8" t="s">
        <v>90</v>
      </c>
      <c r="AY1024" s="8" t="s">
        <v>91</v>
      </c>
      <c r="AZ1024" s="8"/>
      <c r="BA1024" s="8"/>
    </row>
    <row r="1025" customFormat="1" ht="23.1" customHeight="1" spans="1:53">
      <c r="A1025" s="8">
        <v>1023</v>
      </c>
      <c r="B1025" s="8" t="s">
        <v>54</v>
      </c>
      <c r="C1025" s="8" t="s">
        <v>55</v>
      </c>
      <c r="D1025" s="8" t="s">
        <v>56</v>
      </c>
      <c r="E1025" s="8" t="s">
        <v>57</v>
      </c>
      <c r="F1025" s="8" t="s">
        <v>10879</v>
      </c>
      <c r="G1025" s="8" t="s">
        <v>10880</v>
      </c>
      <c r="H1025" s="8" t="s">
        <v>11309</v>
      </c>
      <c r="I1025" s="8" t="s">
        <v>11310</v>
      </c>
      <c r="J1025" s="8" t="s">
        <v>11371</v>
      </c>
      <c r="K1025" s="8" t="s">
        <v>11372</v>
      </c>
      <c r="L1025" s="8" t="s">
        <v>11373</v>
      </c>
      <c r="M1025" s="8" t="s">
        <v>1671</v>
      </c>
      <c r="N1025" s="8" t="s">
        <v>132</v>
      </c>
      <c r="O1025" s="8" t="s">
        <v>67</v>
      </c>
      <c r="P1025" s="8" t="s">
        <v>96</v>
      </c>
      <c r="Q1025" s="8" t="s">
        <v>2699</v>
      </c>
      <c r="R1025" s="8" t="s">
        <v>2699</v>
      </c>
      <c r="S1025" s="8" t="s">
        <v>99</v>
      </c>
      <c r="T1025" s="8" t="s">
        <v>99</v>
      </c>
      <c r="U1025" s="8" t="s">
        <v>71</v>
      </c>
      <c r="V1025" s="8" t="s">
        <v>10880</v>
      </c>
      <c r="W1025" s="8" t="s">
        <v>165</v>
      </c>
      <c r="X1025" s="8" t="s">
        <v>100</v>
      </c>
      <c r="Y1025" s="8" t="s">
        <v>75</v>
      </c>
      <c r="Z1025" s="8" t="s">
        <v>75</v>
      </c>
      <c r="AA1025" s="8" t="s">
        <v>75</v>
      </c>
      <c r="AB1025" s="8" t="s">
        <v>75</v>
      </c>
      <c r="AC1025" s="8" t="s">
        <v>10898</v>
      </c>
      <c r="AD1025" s="8" t="s">
        <v>135</v>
      </c>
      <c r="AE1025" s="8" t="s">
        <v>10887</v>
      </c>
      <c r="AF1025" s="8" t="s">
        <v>79</v>
      </c>
      <c r="AG1025" s="8" t="s">
        <v>75</v>
      </c>
      <c r="AH1025" s="8" t="s">
        <v>75</v>
      </c>
      <c r="AI1025" s="8" t="s">
        <v>75</v>
      </c>
      <c r="AJ1025" s="8" t="s">
        <v>75</v>
      </c>
      <c r="AK1025" s="8" t="s">
        <v>75</v>
      </c>
      <c r="AL1025" s="8" t="s">
        <v>75</v>
      </c>
      <c r="AM1025" s="8" t="s">
        <v>75</v>
      </c>
      <c r="AN1025" s="8" t="s">
        <v>75</v>
      </c>
      <c r="AO1025" s="8" t="s">
        <v>82</v>
      </c>
      <c r="AP1025" s="8" t="s">
        <v>11374</v>
      </c>
      <c r="AQ1025" s="8" t="s">
        <v>84</v>
      </c>
      <c r="AR1025" s="8" t="s">
        <v>11375</v>
      </c>
      <c r="AS1025" s="8" t="s">
        <v>11376</v>
      </c>
      <c r="AT1025" s="8" t="s">
        <v>11377</v>
      </c>
      <c r="AU1025" s="8" t="s">
        <v>11378</v>
      </c>
      <c r="AV1025" s="8" t="s">
        <v>11379</v>
      </c>
      <c r="AW1025" s="8" t="s">
        <v>75</v>
      </c>
      <c r="AX1025" s="8" t="s">
        <v>90</v>
      </c>
      <c r="AY1025" s="8" t="s">
        <v>91</v>
      </c>
      <c r="AZ1025" s="8"/>
      <c r="BA1025" s="8"/>
    </row>
    <row r="1026" customFormat="1" ht="23.1" customHeight="1" spans="1:53">
      <c r="A1026" s="8">
        <v>1024</v>
      </c>
      <c r="B1026" s="8" t="s">
        <v>54</v>
      </c>
      <c r="C1026" s="8" t="s">
        <v>55</v>
      </c>
      <c r="D1026" s="8" t="s">
        <v>56</v>
      </c>
      <c r="E1026" s="8" t="s">
        <v>57</v>
      </c>
      <c r="F1026" s="8" t="s">
        <v>10879</v>
      </c>
      <c r="G1026" s="8" t="s">
        <v>10880</v>
      </c>
      <c r="H1026" s="8" t="s">
        <v>11309</v>
      </c>
      <c r="I1026" s="8" t="s">
        <v>11310</v>
      </c>
      <c r="J1026" s="8" t="s">
        <v>11380</v>
      </c>
      <c r="K1026" s="8" t="s">
        <v>11381</v>
      </c>
      <c r="L1026" s="8" t="s">
        <v>11382</v>
      </c>
      <c r="M1026" s="8" t="s">
        <v>6758</v>
      </c>
      <c r="N1026" s="8" t="s">
        <v>132</v>
      </c>
      <c r="O1026" s="8" t="s">
        <v>67</v>
      </c>
      <c r="P1026" s="8" t="s">
        <v>96</v>
      </c>
      <c r="Q1026" s="8" t="s">
        <v>545</v>
      </c>
      <c r="R1026" s="8" t="s">
        <v>545</v>
      </c>
      <c r="S1026" s="8" t="s">
        <v>70</v>
      </c>
      <c r="T1026" s="8" t="s">
        <v>99</v>
      </c>
      <c r="U1026" s="8" t="s">
        <v>82</v>
      </c>
      <c r="V1026" s="8" t="s">
        <v>10968</v>
      </c>
      <c r="W1026" s="8" t="s">
        <v>165</v>
      </c>
      <c r="X1026" s="8" t="s">
        <v>100</v>
      </c>
      <c r="Y1026" s="8" t="s">
        <v>75</v>
      </c>
      <c r="Z1026" s="8" t="s">
        <v>75</v>
      </c>
      <c r="AA1026" s="8" t="s">
        <v>75</v>
      </c>
      <c r="AB1026" s="8" t="s">
        <v>75</v>
      </c>
      <c r="AC1026" s="8" t="s">
        <v>10898</v>
      </c>
      <c r="AD1026" s="8" t="s">
        <v>135</v>
      </c>
      <c r="AE1026" s="8" t="s">
        <v>10887</v>
      </c>
      <c r="AF1026" s="8" t="s">
        <v>79</v>
      </c>
      <c r="AG1026" s="8" t="s">
        <v>75</v>
      </c>
      <c r="AH1026" s="8" t="s">
        <v>75</v>
      </c>
      <c r="AI1026" s="8" t="s">
        <v>75</v>
      </c>
      <c r="AJ1026" s="8" t="s">
        <v>75</v>
      </c>
      <c r="AK1026" s="8" t="s">
        <v>75</v>
      </c>
      <c r="AL1026" s="8" t="s">
        <v>75</v>
      </c>
      <c r="AM1026" s="8" t="s">
        <v>75</v>
      </c>
      <c r="AN1026" s="8" t="s">
        <v>75</v>
      </c>
      <c r="AO1026" s="8" t="s">
        <v>82</v>
      </c>
      <c r="AP1026" s="8" t="s">
        <v>11383</v>
      </c>
      <c r="AQ1026" s="8" t="s">
        <v>84</v>
      </c>
      <c r="AR1026" s="8" t="s">
        <v>11384</v>
      </c>
      <c r="AS1026" s="8" t="s">
        <v>11385</v>
      </c>
      <c r="AT1026" s="8" t="s">
        <v>11386</v>
      </c>
      <c r="AU1026" s="8" t="s">
        <v>11387</v>
      </c>
      <c r="AV1026" s="8" t="s">
        <v>11388</v>
      </c>
      <c r="AW1026" s="8" t="s">
        <v>75</v>
      </c>
      <c r="AX1026" s="8" t="s">
        <v>90</v>
      </c>
      <c r="AY1026" s="8" t="s">
        <v>91</v>
      </c>
      <c r="AZ1026" s="8"/>
      <c r="BA1026" s="8"/>
    </row>
    <row r="1027" customFormat="1" ht="23.1" customHeight="1" spans="1:53">
      <c r="A1027" s="8">
        <v>1025</v>
      </c>
      <c r="B1027" s="8" t="s">
        <v>54</v>
      </c>
      <c r="C1027" s="8" t="s">
        <v>55</v>
      </c>
      <c r="D1027" s="8" t="s">
        <v>56</v>
      </c>
      <c r="E1027" s="8" t="s">
        <v>57</v>
      </c>
      <c r="F1027" s="8" t="s">
        <v>10879</v>
      </c>
      <c r="G1027" s="8" t="s">
        <v>10880</v>
      </c>
      <c r="H1027" s="8" t="s">
        <v>11309</v>
      </c>
      <c r="I1027" s="8" t="s">
        <v>11310</v>
      </c>
      <c r="J1027" s="8" t="s">
        <v>11389</v>
      </c>
      <c r="K1027" s="8" t="s">
        <v>11390</v>
      </c>
      <c r="L1027" s="8" t="s">
        <v>11391</v>
      </c>
      <c r="M1027" s="8" t="s">
        <v>11392</v>
      </c>
      <c r="N1027" s="8" t="s">
        <v>132</v>
      </c>
      <c r="O1027" s="8" t="s">
        <v>67</v>
      </c>
      <c r="P1027" s="8" t="s">
        <v>163</v>
      </c>
      <c r="Q1027" s="8" t="s">
        <v>11393</v>
      </c>
      <c r="R1027" s="8" t="s">
        <v>97</v>
      </c>
      <c r="S1027" s="8" t="s">
        <v>70</v>
      </c>
      <c r="T1027" s="8" t="s">
        <v>99</v>
      </c>
      <c r="U1027" s="8" t="s">
        <v>71</v>
      </c>
      <c r="V1027" s="8" t="s">
        <v>10887</v>
      </c>
      <c r="W1027" s="8" t="s">
        <v>165</v>
      </c>
      <c r="X1027" s="8" t="s">
        <v>100</v>
      </c>
      <c r="Y1027" s="8" t="s">
        <v>75</v>
      </c>
      <c r="Z1027" s="8" t="s">
        <v>75</v>
      </c>
      <c r="AA1027" s="8" t="s">
        <v>75</v>
      </c>
      <c r="AB1027" s="8" t="s">
        <v>75</v>
      </c>
      <c r="AC1027" s="8" t="s">
        <v>810</v>
      </c>
      <c r="AD1027" s="8" t="s">
        <v>81</v>
      </c>
      <c r="AE1027" s="8" t="s">
        <v>10887</v>
      </c>
      <c r="AF1027" s="8" t="s">
        <v>79</v>
      </c>
      <c r="AG1027" s="8" t="s">
        <v>75</v>
      </c>
      <c r="AH1027" s="8" t="s">
        <v>75</v>
      </c>
      <c r="AI1027" s="8" t="s">
        <v>75</v>
      </c>
      <c r="AJ1027" s="8" t="s">
        <v>75</v>
      </c>
      <c r="AK1027" s="8" t="s">
        <v>75</v>
      </c>
      <c r="AL1027" s="8" t="s">
        <v>75</v>
      </c>
      <c r="AM1027" s="8" t="s">
        <v>75</v>
      </c>
      <c r="AN1027" s="8" t="s">
        <v>75</v>
      </c>
      <c r="AO1027" s="8" t="s">
        <v>82</v>
      </c>
      <c r="AP1027" s="8" t="s">
        <v>11394</v>
      </c>
      <c r="AQ1027" s="8" t="s">
        <v>84</v>
      </c>
      <c r="AR1027" s="8" t="s">
        <v>11395</v>
      </c>
      <c r="AS1027" s="8" t="s">
        <v>11396</v>
      </c>
      <c r="AT1027" s="8" t="s">
        <v>11397</v>
      </c>
      <c r="AU1027" s="8" t="s">
        <v>11398</v>
      </c>
      <c r="AV1027" s="8" t="s">
        <v>11399</v>
      </c>
      <c r="AW1027" s="8" t="s">
        <v>75</v>
      </c>
      <c r="AX1027" s="8" t="s">
        <v>90</v>
      </c>
      <c r="AY1027" s="8" t="s">
        <v>91</v>
      </c>
      <c r="AZ1027" s="8"/>
      <c r="BA1027" s="8"/>
    </row>
    <row r="1028" customFormat="1" ht="23.1" customHeight="1" spans="1:53">
      <c r="A1028" s="8">
        <v>1026</v>
      </c>
      <c r="B1028" s="8" t="s">
        <v>54</v>
      </c>
      <c r="C1028" s="8" t="s">
        <v>55</v>
      </c>
      <c r="D1028" s="8" t="s">
        <v>56</v>
      </c>
      <c r="E1028" s="8" t="s">
        <v>57</v>
      </c>
      <c r="F1028" s="8" t="s">
        <v>10879</v>
      </c>
      <c r="G1028" s="8" t="s">
        <v>10880</v>
      </c>
      <c r="H1028" s="8" t="s">
        <v>11309</v>
      </c>
      <c r="I1028" s="8" t="s">
        <v>11310</v>
      </c>
      <c r="J1028" s="8" t="s">
        <v>11400</v>
      </c>
      <c r="K1028" s="8" t="s">
        <v>11401</v>
      </c>
      <c r="L1028" s="8" t="s">
        <v>11402</v>
      </c>
      <c r="M1028" s="8" t="s">
        <v>1578</v>
      </c>
      <c r="N1028" s="8" t="s">
        <v>66</v>
      </c>
      <c r="O1028" s="8" t="s">
        <v>67</v>
      </c>
      <c r="P1028" s="8" t="s">
        <v>96</v>
      </c>
      <c r="Q1028" s="8" t="s">
        <v>11403</v>
      </c>
      <c r="R1028" s="8" t="s">
        <v>11404</v>
      </c>
      <c r="S1028" s="8" t="s">
        <v>99</v>
      </c>
      <c r="T1028" s="8" t="s">
        <v>70</v>
      </c>
      <c r="U1028" s="8" t="s">
        <v>71</v>
      </c>
      <c r="V1028" s="8" t="s">
        <v>10968</v>
      </c>
      <c r="W1028" s="8" t="s">
        <v>73</v>
      </c>
      <c r="X1028" s="8" t="s">
        <v>74</v>
      </c>
      <c r="Y1028" s="8" t="s">
        <v>75</v>
      </c>
      <c r="Z1028" s="8" t="s">
        <v>75</v>
      </c>
      <c r="AA1028" s="8" t="s">
        <v>75</v>
      </c>
      <c r="AB1028" s="8" t="s">
        <v>75</v>
      </c>
      <c r="AC1028" s="8" t="s">
        <v>11405</v>
      </c>
      <c r="AD1028" s="8" t="s">
        <v>396</v>
      </c>
      <c r="AE1028" s="8" t="s">
        <v>10887</v>
      </c>
      <c r="AF1028" s="8" t="s">
        <v>79</v>
      </c>
      <c r="AG1028" s="8" t="s">
        <v>10923</v>
      </c>
      <c r="AH1028" s="8" t="s">
        <v>135</v>
      </c>
      <c r="AI1028" s="8" t="s">
        <v>10926</v>
      </c>
      <c r="AJ1028" s="8" t="s">
        <v>79</v>
      </c>
      <c r="AK1028" s="8" t="s">
        <v>75</v>
      </c>
      <c r="AL1028" s="8" t="s">
        <v>75</v>
      </c>
      <c r="AM1028" s="8" t="s">
        <v>75</v>
      </c>
      <c r="AN1028" s="8" t="s">
        <v>75</v>
      </c>
      <c r="AO1028" s="8" t="s">
        <v>82</v>
      </c>
      <c r="AP1028" s="8" t="s">
        <v>11406</v>
      </c>
      <c r="AQ1028" s="8" t="s">
        <v>84</v>
      </c>
      <c r="AR1028" s="8" t="s">
        <v>11407</v>
      </c>
      <c r="AS1028" s="8" t="s">
        <v>11408</v>
      </c>
      <c r="AT1028" s="8" t="s">
        <v>11409</v>
      </c>
      <c r="AU1028" s="8" t="s">
        <v>11410</v>
      </c>
      <c r="AV1028" s="8" t="s">
        <v>11411</v>
      </c>
      <c r="AW1028" s="8" t="s">
        <v>75</v>
      </c>
      <c r="AX1028" s="8" t="s">
        <v>90</v>
      </c>
      <c r="AY1028" s="8" t="s">
        <v>91</v>
      </c>
      <c r="AZ1028" s="8"/>
      <c r="BA1028" s="8"/>
    </row>
    <row r="1029" customFormat="1" ht="23.1" customHeight="1" spans="1:53">
      <c r="A1029" s="8">
        <v>1027</v>
      </c>
      <c r="B1029" s="8" t="s">
        <v>54</v>
      </c>
      <c r="C1029" s="8" t="s">
        <v>55</v>
      </c>
      <c r="D1029" s="8" t="s">
        <v>56</v>
      </c>
      <c r="E1029" s="8" t="s">
        <v>57</v>
      </c>
      <c r="F1029" s="8" t="s">
        <v>10879</v>
      </c>
      <c r="G1029" s="8" t="s">
        <v>10880</v>
      </c>
      <c r="H1029" s="8" t="s">
        <v>11309</v>
      </c>
      <c r="I1029" s="8" t="s">
        <v>11310</v>
      </c>
      <c r="J1029" s="8" t="s">
        <v>11412</v>
      </c>
      <c r="K1029" s="8" t="s">
        <v>11413</v>
      </c>
      <c r="L1029" s="8" t="s">
        <v>11414</v>
      </c>
      <c r="M1029" s="8" t="s">
        <v>4329</v>
      </c>
      <c r="N1029" s="8" t="s">
        <v>66</v>
      </c>
      <c r="O1029" s="8" t="s">
        <v>67</v>
      </c>
      <c r="P1029" s="8" t="s">
        <v>96</v>
      </c>
      <c r="Q1029" s="8" t="s">
        <v>11415</v>
      </c>
      <c r="R1029" s="8" t="s">
        <v>11415</v>
      </c>
      <c r="S1029" s="8" t="s">
        <v>70</v>
      </c>
      <c r="T1029" s="8" t="s">
        <v>70</v>
      </c>
      <c r="U1029" s="8" t="s">
        <v>71</v>
      </c>
      <c r="V1029" s="8" t="s">
        <v>10880</v>
      </c>
      <c r="W1029" s="8" t="s">
        <v>73</v>
      </c>
      <c r="X1029" s="8" t="s">
        <v>100</v>
      </c>
      <c r="Y1029" s="8" t="s">
        <v>75</v>
      </c>
      <c r="Z1029" s="8" t="s">
        <v>75</v>
      </c>
      <c r="AA1029" s="8" t="s">
        <v>75</v>
      </c>
      <c r="AB1029" s="8" t="s">
        <v>75</v>
      </c>
      <c r="AC1029" s="8" t="s">
        <v>838</v>
      </c>
      <c r="AD1029" s="8" t="s">
        <v>135</v>
      </c>
      <c r="AE1029" s="8" t="s">
        <v>10887</v>
      </c>
      <c r="AF1029" s="8" t="s">
        <v>79</v>
      </c>
      <c r="AG1029" s="8" t="s">
        <v>75</v>
      </c>
      <c r="AH1029" s="8" t="s">
        <v>75</v>
      </c>
      <c r="AI1029" s="8" t="s">
        <v>75</v>
      </c>
      <c r="AJ1029" s="8" t="s">
        <v>75</v>
      </c>
      <c r="AK1029" s="8" t="s">
        <v>75</v>
      </c>
      <c r="AL1029" s="8" t="s">
        <v>75</v>
      </c>
      <c r="AM1029" s="8" t="s">
        <v>75</v>
      </c>
      <c r="AN1029" s="8" t="s">
        <v>75</v>
      </c>
      <c r="AO1029" s="8" t="s">
        <v>82</v>
      </c>
      <c r="AP1029" s="8" t="s">
        <v>11416</v>
      </c>
      <c r="AQ1029" s="8" t="s">
        <v>84</v>
      </c>
      <c r="AR1029" s="8" t="s">
        <v>11417</v>
      </c>
      <c r="AS1029" s="8" t="s">
        <v>11418</v>
      </c>
      <c r="AT1029" s="8" t="s">
        <v>11419</v>
      </c>
      <c r="AU1029" s="8" t="s">
        <v>11420</v>
      </c>
      <c r="AV1029" s="8" t="s">
        <v>11421</v>
      </c>
      <c r="AW1029" s="8" t="s">
        <v>75</v>
      </c>
      <c r="AX1029" s="8" t="s">
        <v>90</v>
      </c>
      <c r="AY1029" s="8" t="s">
        <v>91</v>
      </c>
      <c r="AZ1029" s="8"/>
      <c r="BA1029" s="8"/>
    </row>
    <row r="1030" customFormat="1" ht="23.1" customHeight="1" spans="1:53">
      <c r="A1030" s="8">
        <v>1028</v>
      </c>
      <c r="B1030" s="8" t="s">
        <v>54</v>
      </c>
      <c r="C1030" s="8" t="s">
        <v>55</v>
      </c>
      <c r="D1030" s="8" t="s">
        <v>56</v>
      </c>
      <c r="E1030" s="8" t="s">
        <v>57</v>
      </c>
      <c r="F1030" s="8" t="s">
        <v>10879</v>
      </c>
      <c r="G1030" s="8" t="s">
        <v>10880</v>
      </c>
      <c r="H1030" s="8" t="s">
        <v>11309</v>
      </c>
      <c r="I1030" s="8" t="s">
        <v>11310</v>
      </c>
      <c r="J1030" s="8" t="s">
        <v>11422</v>
      </c>
      <c r="K1030" s="8" t="s">
        <v>11423</v>
      </c>
      <c r="L1030" s="8" t="s">
        <v>11424</v>
      </c>
      <c r="M1030" s="8" t="s">
        <v>11425</v>
      </c>
      <c r="N1030" s="8" t="s">
        <v>132</v>
      </c>
      <c r="O1030" s="8" t="s">
        <v>67</v>
      </c>
      <c r="P1030" s="8" t="s">
        <v>96</v>
      </c>
      <c r="Q1030" s="8" t="s">
        <v>1175</v>
      </c>
      <c r="R1030" s="8" t="s">
        <v>1175</v>
      </c>
      <c r="S1030" s="8" t="s">
        <v>70</v>
      </c>
      <c r="T1030" s="8" t="s">
        <v>70</v>
      </c>
      <c r="U1030" s="8" t="s">
        <v>255</v>
      </c>
      <c r="V1030" s="8" t="s">
        <v>10880</v>
      </c>
      <c r="W1030" s="8" t="s">
        <v>165</v>
      </c>
      <c r="X1030" s="8" t="s">
        <v>100</v>
      </c>
      <c r="Y1030" s="8" t="s">
        <v>75</v>
      </c>
      <c r="Z1030" s="8" t="s">
        <v>75</v>
      </c>
      <c r="AA1030" s="8" t="s">
        <v>75</v>
      </c>
      <c r="AB1030" s="8" t="s">
        <v>75</v>
      </c>
      <c r="AC1030" s="8" t="s">
        <v>838</v>
      </c>
      <c r="AD1030" s="8" t="s">
        <v>4182</v>
      </c>
      <c r="AE1030" s="8" t="s">
        <v>10887</v>
      </c>
      <c r="AF1030" s="8" t="s">
        <v>79</v>
      </c>
      <c r="AG1030" s="8" t="s">
        <v>75</v>
      </c>
      <c r="AH1030" s="8" t="s">
        <v>75</v>
      </c>
      <c r="AI1030" s="8" t="s">
        <v>75</v>
      </c>
      <c r="AJ1030" s="8" t="s">
        <v>75</v>
      </c>
      <c r="AK1030" s="8" t="s">
        <v>75</v>
      </c>
      <c r="AL1030" s="8" t="s">
        <v>75</v>
      </c>
      <c r="AM1030" s="8" t="s">
        <v>75</v>
      </c>
      <c r="AN1030" s="8" t="s">
        <v>75</v>
      </c>
      <c r="AO1030" s="8" t="s">
        <v>82</v>
      </c>
      <c r="AP1030" s="8" t="s">
        <v>11426</v>
      </c>
      <c r="AQ1030" s="8" t="s">
        <v>84</v>
      </c>
      <c r="AR1030" s="8" t="s">
        <v>11427</v>
      </c>
      <c r="AS1030" s="8" t="s">
        <v>11428</v>
      </c>
      <c r="AT1030" s="8" t="s">
        <v>11429</v>
      </c>
      <c r="AU1030" s="8" t="s">
        <v>11430</v>
      </c>
      <c r="AV1030" s="8" t="s">
        <v>11431</v>
      </c>
      <c r="AW1030" s="8" t="s">
        <v>75</v>
      </c>
      <c r="AX1030" s="8" t="s">
        <v>90</v>
      </c>
      <c r="AY1030" s="8" t="s">
        <v>91</v>
      </c>
      <c r="AZ1030" s="8"/>
      <c r="BA1030" s="8"/>
    </row>
    <row r="1031" customFormat="1" ht="23.1" customHeight="1" spans="1:53">
      <c r="A1031" s="8">
        <v>1029</v>
      </c>
      <c r="B1031" s="8" t="s">
        <v>54</v>
      </c>
      <c r="C1031" s="8" t="s">
        <v>55</v>
      </c>
      <c r="D1031" s="8" t="s">
        <v>56</v>
      </c>
      <c r="E1031" s="8" t="s">
        <v>57</v>
      </c>
      <c r="F1031" s="8" t="s">
        <v>10879</v>
      </c>
      <c r="G1031" s="8" t="s">
        <v>10880</v>
      </c>
      <c r="H1031" s="8" t="s">
        <v>11309</v>
      </c>
      <c r="I1031" s="8" t="s">
        <v>11310</v>
      </c>
      <c r="J1031" s="8" t="s">
        <v>11432</v>
      </c>
      <c r="K1031" s="8" t="s">
        <v>11433</v>
      </c>
      <c r="L1031" s="8" t="s">
        <v>11434</v>
      </c>
      <c r="M1031" s="8" t="s">
        <v>2006</v>
      </c>
      <c r="N1031" s="8" t="s">
        <v>132</v>
      </c>
      <c r="O1031" s="8" t="s">
        <v>67</v>
      </c>
      <c r="P1031" s="8" t="s">
        <v>163</v>
      </c>
      <c r="Q1031" s="8" t="s">
        <v>240</v>
      </c>
      <c r="R1031" s="8" t="s">
        <v>240</v>
      </c>
      <c r="S1031" s="8" t="s">
        <v>70</v>
      </c>
      <c r="T1031" s="8" t="s">
        <v>99</v>
      </c>
      <c r="U1031" s="8" t="s">
        <v>71</v>
      </c>
      <c r="V1031" s="8" t="s">
        <v>10880</v>
      </c>
      <c r="W1031" s="8" t="s">
        <v>165</v>
      </c>
      <c r="X1031" s="8" t="s">
        <v>100</v>
      </c>
      <c r="Y1031" s="8" t="s">
        <v>75</v>
      </c>
      <c r="Z1031" s="8" t="s">
        <v>75</v>
      </c>
      <c r="AA1031" s="8" t="s">
        <v>75</v>
      </c>
      <c r="AB1031" s="8" t="s">
        <v>75</v>
      </c>
      <c r="AC1031" s="8" t="s">
        <v>660</v>
      </c>
      <c r="AD1031" s="8" t="s">
        <v>135</v>
      </c>
      <c r="AE1031" s="8" t="s">
        <v>10887</v>
      </c>
      <c r="AF1031" s="8" t="s">
        <v>79</v>
      </c>
      <c r="AG1031" s="8" t="s">
        <v>75</v>
      </c>
      <c r="AH1031" s="8" t="s">
        <v>75</v>
      </c>
      <c r="AI1031" s="8" t="s">
        <v>75</v>
      </c>
      <c r="AJ1031" s="8" t="s">
        <v>75</v>
      </c>
      <c r="AK1031" s="8" t="s">
        <v>75</v>
      </c>
      <c r="AL1031" s="8" t="s">
        <v>75</v>
      </c>
      <c r="AM1031" s="8" t="s">
        <v>75</v>
      </c>
      <c r="AN1031" s="8" t="s">
        <v>75</v>
      </c>
      <c r="AO1031" s="8" t="s">
        <v>82</v>
      </c>
      <c r="AP1031" s="8" t="s">
        <v>11435</v>
      </c>
      <c r="AQ1031" s="8" t="s">
        <v>84</v>
      </c>
      <c r="AR1031" s="8" t="s">
        <v>11436</v>
      </c>
      <c r="AS1031" s="8" t="s">
        <v>11437</v>
      </c>
      <c r="AT1031" s="8" t="s">
        <v>75</v>
      </c>
      <c r="AU1031" s="8" t="s">
        <v>11438</v>
      </c>
      <c r="AV1031" s="8" t="s">
        <v>11439</v>
      </c>
      <c r="AW1031" s="8" t="s">
        <v>75</v>
      </c>
      <c r="AX1031" s="8" t="s">
        <v>90</v>
      </c>
      <c r="AY1031" s="8" t="s">
        <v>91</v>
      </c>
      <c r="AZ1031" s="8"/>
      <c r="BA1031" s="8"/>
    </row>
    <row r="1032" customFormat="1" ht="23.1" customHeight="1" spans="1:53">
      <c r="A1032" s="8">
        <v>1030</v>
      </c>
      <c r="B1032" s="8" t="s">
        <v>54</v>
      </c>
      <c r="C1032" s="8" t="s">
        <v>55</v>
      </c>
      <c r="D1032" s="8" t="s">
        <v>56</v>
      </c>
      <c r="E1032" s="8" t="s">
        <v>57</v>
      </c>
      <c r="F1032" s="8" t="s">
        <v>10879</v>
      </c>
      <c r="G1032" s="8" t="s">
        <v>10880</v>
      </c>
      <c r="H1032" s="8" t="s">
        <v>11309</v>
      </c>
      <c r="I1032" s="8" t="s">
        <v>11310</v>
      </c>
      <c r="J1032" s="8" t="s">
        <v>11440</v>
      </c>
      <c r="K1032" s="8" t="s">
        <v>11441</v>
      </c>
      <c r="L1032" s="8" t="s">
        <v>11442</v>
      </c>
      <c r="M1032" s="8" t="s">
        <v>8031</v>
      </c>
      <c r="N1032" s="8" t="s">
        <v>132</v>
      </c>
      <c r="O1032" s="8" t="s">
        <v>67</v>
      </c>
      <c r="P1032" s="8" t="s">
        <v>96</v>
      </c>
      <c r="Q1032" s="8" t="s">
        <v>1175</v>
      </c>
      <c r="R1032" s="8" t="s">
        <v>1175</v>
      </c>
      <c r="S1032" s="8" t="s">
        <v>70</v>
      </c>
      <c r="T1032" s="8" t="s">
        <v>99</v>
      </c>
      <c r="U1032" s="8" t="s">
        <v>71</v>
      </c>
      <c r="V1032" s="8" t="s">
        <v>10880</v>
      </c>
      <c r="W1032" s="8" t="s">
        <v>165</v>
      </c>
      <c r="X1032" s="8" t="s">
        <v>100</v>
      </c>
      <c r="Y1032" s="8" t="s">
        <v>75</v>
      </c>
      <c r="Z1032" s="8" t="s">
        <v>75</v>
      </c>
      <c r="AA1032" s="8" t="s">
        <v>75</v>
      </c>
      <c r="AB1032" s="8" t="s">
        <v>75</v>
      </c>
      <c r="AC1032" s="8" t="s">
        <v>534</v>
      </c>
      <c r="AD1032" s="8" t="s">
        <v>1022</v>
      </c>
      <c r="AE1032" s="8" t="s">
        <v>10887</v>
      </c>
      <c r="AF1032" s="8" t="s">
        <v>79</v>
      </c>
      <c r="AG1032" s="8" t="s">
        <v>75</v>
      </c>
      <c r="AH1032" s="8" t="s">
        <v>75</v>
      </c>
      <c r="AI1032" s="8" t="s">
        <v>75</v>
      </c>
      <c r="AJ1032" s="8" t="s">
        <v>75</v>
      </c>
      <c r="AK1032" s="8" t="s">
        <v>75</v>
      </c>
      <c r="AL1032" s="8" t="s">
        <v>75</v>
      </c>
      <c r="AM1032" s="8" t="s">
        <v>75</v>
      </c>
      <c r="AN1032" s="8" t="s">
        <v>75</v>
      </c>
      <c r="AO1032" s="8" t="s">
        <v>82</v>
      </c>
      <c r="AP1032" s="8" t="s">
        <v>11443</v>
      </c>
      <c r="AQ1032" s="8" t="s">
        <v>84</v>
      </c>
      <c r="AR1032" s="8" t="s">
        <v>11444</v>
      </c>
      <c r="AS1032" s="8" t="s">
        <v>11445</v>
      </c>
      <c r="AT1032" s="8" t="s">
        <v>11446</v>
      </c>
      <c r="AU1032" s="8" t="s">
        <v>11447</v>
      </c>
      <c r="AV1032" s="8" t="s">
        <v>11448</v>
      </c>
      <c r="AW1032" s="8" t="s">
        <v>75</v>
      </c>
      <c r="AX1032" s="8" t="s">
        <v>90</v>
      </c>
      <c r="AY1032" s="8" t="s">
        <v>91</v>
      </c>
      <c r="AZ1032" s="8"/>
      <c r="BA1032" s="8"/>
    </row>
    <row r="1033" customFormat="1" ht="23.1" customHeight="1" spans="1:53">
      <c r="A1033" s="8">
        <v>1031</v>
      </c>
      <c r="B1033" s="8" t="s">
        <v>54</v>
      </c>
      <c r="C1033" s="8" t="s">
        <v>55</v>
      </c>
      <c r="D1033" s="8" t="s">
        <v>56</v>
      </c>
      <c r="E1033" s="8" t="s">
        <v>57</v>
      </c>
      <c r="F1033" s="8" t="s">
        <v>10879</v>
      </c>
      <c r="G1033" s="8" t="s">
        <v>10880</v>
      </c>
      <c r="H1033" s="8" t="s">
        <v>11309</v>
      </c>
      <c r="I1033" s="8" t="s">
        <v>11310</v>
      </c>
      <c r="J1033" s="8" t="s">
        <v>11449</v>
      </c>
      <c r="K1033" s="8" t="s">
        <v>11450</v>
      </c>
      <c r="L1033" s="8" t="s">
        <v>11451</v>
      </c>
      <c r="M1033" s="8" t="s">
        <v>5224</v>
      </c>
      <c r="N1033" s="8" t="s">
        <v>66</v>
      </c>
      <c r="O1033" s="8" t="s">
        <v>67</v>
      </c>
      <c r="P1033" s="8" t="s">
        <v>365</v>
      </c>
      <c r="Q1033" s="8" t="s">
        <v>1175</v>
      </c>
      <c r="R1033" s="8" t="s">
        <v>1175</v>
      </c>
      <c r="S1033" s="8" t="s">
        <v>70</v>
      </c>
      <c r="T1033" s="8" t="s">
        <v>70</v>
      </c>
      <c r="U1033" s="8" t="s">
        <v>71</v>
      </c>
      <c r="V1033" s="8" t="s">
        <v>10880</v>
      </c>
      <c r="W1033" s="8" t="s">
        <v>73</v>
      </c>
      <c r="X1033" s="8" t="s">
        <v>100</v>
      </c>
      <c r="Y1033" s="8" t="s">
        <v>75</v>
      </c>
      <c r="Z1033" s="8" t="s">
        <v>75</v>
      </c>
      <c r="AA1033" s="8" t="s">
        <v>75</v>
      </c>
      <c r="AB1033" s="8" t="s">
        <v>75</v>
      </c>
      <c r="AC1033" s="8" t="s">
        <v>838</v>
      </c>
      <c r="AD1033" s="8" t="s">
        <v>1006</v>
      </c>
      <c r="AE1033" s="8" t="s">
        <v>10887</v>
      </c>
      <c r="AF1033" s="8" t="s">
        <v>79</v>
      </c>
      <c r="AG1033" s="8" t="s">
        <v>75</v>
      </c>
      <c r="AH1033" s="8" t="s">
        <v>75</v>
      </c>
      <c r="AI1033" s="8" t="s">
        <v>75</v>
      </c>
      <c r="AJ1033" s="8" t="s">
        <v>75</v>
      </c>
      <c r="AK1033" s="8" t="s">
        <v>75</v>
      </c>
      <c r="AL1033" s="8" t="s">
        <v>75</v>
      </c>
      <c r="AM1033" s="8" t="s">
        <v>75</v>
      </c>
      <c r="AN1033" s="8" t="s">
        <v>75</v>
      </c>
      <c r="AO1033" s="8" t="s">
        <v>82</v>
      </c>
      <c r="AP1033" s="8" t="s">
        <v>11452</v>
      </c>
      <c r="AQ1033" s="8" t="s">
        <v>84</v>
      </c>
      <c r="AR1033" s="8" t="s">
        <v>11453</v>
      </c>
      <c r="AS1033" s="8" t="s">
        <v>11454</v>
      </c>
      <c r="AT1033" s="8" t="s">
        <v>11455</v>
      </c>
      <c r="AU1033" s="8" t="s">
        <v>11456</v>
      </c>
      <c r="AV1033" s="8" t="s">
        <v>11457</v>
      </c>
      <c r="AW1033" s="8" t="s">
        <v>75</v>
      </c>
      <c r="AX1033" s="8" t="s">
        <v>90</v>
      </c>
      <c r="AY1033" s="8" t="s">
        <v>91</v>
      </c>
      <c r="AZ1033" s="8"/>
      <c r="BA1033" s="8"/>
    </row>
    <row r="1034" customFormat="1" ht="23.1" customHeight="1" spans="1:53">
      <c r="A1034" s="8">
        <v>1032</v>
      </c>
      <c r="B1034" s="8" t="s">
        <v>54</v>
      </c>
      <c r="C1034" s="8" t="s">
        <v>55</v>
      </c>
      <c r="D1034" s="8" t="s">
        <v>56</v>
      </c>
      <c r="E1034" s="8" t="s">
        <v>57</v>
      </c>
      <c r="F1034" s="8" t="s">
        <v>10879</v>
      </c>
      <c r="G1034" s="8" t="s">
        <v>10880</v>
      </c>
      <c r="H1034" s="8" t="s">
        <v>11309</v>
      </c>
      <c r="I1034" s="8" t="s">
        <v>11310</v>
      </c>
      <c r="J1034" s="8" t="s">
        <v>11458</v>
      </c>
      <c r="K1034" s="8" t="s">
        <v>11459</v>
      </c>
      <c r="L1034" s="8" t="s">
        <v>11460</v>
      </c>
      <c r="M1034" s="8" t="s">
        <v>6315</v>
      </c>
      <c r="N1034" s="8" t="s">
        <v>66</v>
      </c>
      <c r="O1034" s="8" t="s">
        <v>67</v>
      </c>
      <c r="P1034" s="8" t="s">
        <v>96</v>
      </c>
      <c r="Q1034" s="8" t="s">
        <v>75</v>
      </c>
      <c r="R1034" s="8" t="s">
        <v>11461</v>
      </c>
      <c r="S1034" s="8" t="s">
        <v>70</v>
      </c>
      <c r="T1034" s="8" t="s">
        <v>70</v>
      </c>
      <c r="U1034" s="8" t="s">
        <v>6000</v>
      </c>
      <c r="V1034" s="8" t="s">
        <v>10909</v>
      </c>
      <c r="W1034" s="8" t="s">
        <v>73</v>
      </c>
      <c r="X1034" s="8" t="s">
        <v>100</v>
      </c>
      <c r="Y1034" s="8" t="s">
        <v>10362</v>
      </c>
      <c r="Z1034" s="8" t="s">
        <v>212</v>
      </c>
      <c r="AA1034" s="8" t="s">
        <v>10887</v>
      </c>
      <c r="AB1034" s="8" t="s">
        <v>79</v>
      </c>
      <c r="AC1034" s="8" t="s">
        <v>134</v>
      </c>
      <c r="AD1034" s="8" t="s">
        <v>135</v>
      </c>
      <c r="AE1034" s="8" t="s">
        <v>10887</v>
      </c>
      <c r="AF1034" s="8" t="s">
        <v>79</v>
      </c>
      <c r="AG1034" s="8" t="s">
        <v>75</v>
      </c>
      <c r="AH1034" s="8" t="s">
        <v>75</v>
      </c>
      <c r="AI1034" s="8" t="s">
        <v>75</v>
      </c>
      <c r="AJ1034" s="8" t="s">
        <v>75</v>
      </c>
      <c r="AK1034" s="8" t="s">
        <v>75</v>
      </c>
      <c r="AL1034" s="8" t="s">
        <v>75</v>
      </c>
      <c r="AM1034" s="8" t="s">
        <v>75</v>
      </c>
      <c r="AN1034" s="8" t="s">
        <v>75</v>
      </c>
      <c r="AO1034" s="8" t="s">
        <v>82</v>
      </c>
      <c r="AP1034" s="8" t="s">
        <v>11462</v>
      </c>
      <c r="AQ1034" s="8" t="s">
        <v>84</v>
      </c>
      <c r="AR1034" s="8" t="s">
        <v>11463</v>
      </c>
      <c r="AS1034" s="8" t="s">
        <v>11464</v>
      </c>
      <c r="AT1034" s="8" t="s">
        <v>11465</v>
      </c>
      <c r="AU1034" s="8" t="s">
        <v>11466</v>
      </c>
      <c r="AV1034" s="8" t="s">
        <v>11467</v>
      </c>
      <c r="AW1034" s="8" t="s">
        <v>75</v>
      </c>
      <c r="AX1034" s="8" t="s">
        <v>90</v>
      </c>
      <c r="AY1034" s="8" t="s">
        <v>91</v>
      </c>
      <c r="AZ1034" s="8"/>
      <c r="BA1034" s="8"/>
    </row>
    <row r="1035" customFormat="1" ht="23.1" customHeight="1" spans="1:53">
      <c r="A1035" s="8">
        <v>1033</v>
      </c>
      <c r="B1035" s="8" t="s">
        <v>54</v>
      </c>
      <c r="C1035" s="8" t="s">
        <v>55</v>
      </c>
      <c r="D1035" s="8" t="s">
        <v>56</v>
      </c>
      <c r="E1035" s="8" t="s">
        <v>57</v>
      </c>
      <c r="F1035" s="8" t="s">
        <v>10879</v>
      </c>
      <c r="G1035" s="8" t="s">
        <v>10880</v>
      </c>
      <c r="H1035" s="8" t="s">
        <v>11309</v>
      </c>
      <c r="I1035" s="8" t="s">
        <v>11310</v>
      </c>
      <c r="J1035" s="8" t="s">
        <v>11468</v>
      </c>
      <c r="K1035" s="8" t="s">
        <v>11469</v>
      </c>
      <c r="L1035" s="8" t="s">
        <v>11470</v>
      </c>
      <c r="M1035" s="8" t="s">
        <v>4452</v>
      </c>
      <c r="N1035" s="8" t="s">
        <v>66</v>
      </c>
      <c r="O1035" s="8" t="s">
        <v>67</v>
      </c>
      <c r="P1035" s="8" t="s">
        <v>163</v>
      </c>
      <c r="Q1035" s="8" t="s">
        <v>11471</v>
      </c>
      <c r="R1035" s="8" t="s">
        <v>11471</v>
      </c>
      <c r="S1035" s="8" t="s">
        <v>70</v>
      </c>
      <c r="T1035" s="8" t="s">
        <v>99</v>
      </c>
      <c r="U1035" s="8" t="s">
        <v>71</v>
      </c>
      <c r="V1035" s="8" t="s">
        <v>11109</v>
      </c>
      <c r="W1035" s="8" t="s">
        <v>165</v>
      </c>
      <c r="X1035" s="8" t="s">
        <v>100</v>
      </c>
      <c r="Y1035" s="8" t="s">
        <v>75</v>
      </c>
      <c r="Z1035" s="8" t="s">
        <v>75</v>
      </c>
      <c r="AA1035" s="8" t="s">
        <v>75</v>
      </c>
      <c r="AB1035" s="8" t="s">
        <v>75</v>
      </c>
      <c r="AC1035" s="8" t="s">
        <v>838</v>
      </c>
      <c r="AD1035" s="8" t="s">
        <v>10663</v>
      </c>
      <c r="AE1035" s="8" t="s">
        <v>10887</v>
      </c>
      <c r="AF1035" s="8" t="s">
        <v>79</v>
      </c>
      <c r="AG1035" s="8" t="s">
        <v>75</v>
      </c>
      <c r="AH1035" s="8" t="s">
        <v>75</v>
      </c>
      <c r="AI1035" s="8" t="s">
        <v>75</v>
      </c>
      <c r="AJ1035" s="8" t="s">
        <v>75</v>
      </c>
      <c r="AK1035" s="8" t="s">
        <v>75</v>
      </c>
      <c r="AL1035" s="8" t="s">
        <v>75</v>
      </c>
      <c r="AM1035" s="8" t="s">
        <v>75</v>
      </c>
      <c r="AN1035" s="8" t="s">
        <v>75</v>
      </c>
      <c r="AO1035" s="8" t="s">
        <v>82</v>
      </c>
      <c r="AP1035" s="8" t="s">
        <v>11472</v>
      </c>
      <c r="AQ1035" s="8" t="s">
        <v>84</v>
      </c>
      <c r="AR1035" s="8" t="s">
        <v>11473</v>
      </c>
      <c r="AS1035" s="8" t="s">
        <v>11474</v>
      </c>
      <c r="AT1035" s="8" t="s">
        <v>11475</v>
      </c>
      <c r="AU1035" s="8" t="s">
        <v>11476</v>
      </c>
      <c r="AV1035" s="8" t="s">
        <v>11477</v>
      </c>
      <c r="AW1035" s="8" t="s">
        <v>75</v>
      </c>
      <c r="AX1035" s="8" t="s">
        <v>90</v>
      </c>
      <c r="AY1035" s="8" t="s">
        <v>91</v>
      </c>
      <c r="AZ1035" s="8"/>
      <c r="BA1035" s="8"/>
    </row>
    <row r="1036" customFormat="1" ht="23.1" customHeight="1" spans="1:53">
      <c r="A1036" s="8">
        <v>1034</v>
      </c>
      <c r="B1036" s="8" t="s">
        <v>54</v>
      </c>
      <c r="C1036" s="8" t="s">
        <v>55</v>
      </c>
      <c r="D1036" s="8" t="s">
        <v>56</v>
      </c>
      <c r="E1036" s="8" t="s">
        <v>57</v>
      </c>
      <c r="F1036" s="8" t="s">
        <v>10879</v>
      </c>
      <c r="G1036" s="8" t="s">
        <v>10880</v>
      </c>
      <c r="H1036" s="8" t="s">
        <v>11309</v>
      </c>
      <c r="I1036" s="8" t="s">
        <v>11310</v>
      </c>
      <c r="J1036" s="8" t="s">
        <v>11478</v>
      </c>
      <c r="K1036" s="8" t="s">
        <v>11479</v>
      </c>
      <c r="L1036" s="8" t="s">
        <v>11480</v>
      </c>
      <c r="M1036" s="8" t="s">
        <v>7029</v>
      </c>
      <c r="N1036" s="8" t="s">
        <v>132</v>
      </c>
      <c r="O1036" s="8" t="s">
        <v>67</v>
      </c>
      <c r="P1036" s="8" t="s">
        <v>163</v>
      </c>
      <c r="Q1036" s="8" t="s">
        <v>4146</v>
      </c>
      <c r="R1036" s="8" t="s">
        <v>1980</v>
      </c>
      <c r="S1036" s="8" t="s">
        <v>70</v>
      </c>
      <c r="T1036" s="8" t="s">
        <v>70</v>
      </c>
      <c r="U1036" s="8" t="s">
        <v>255</v>
      </c>
      <c r="V1036" s="8" t="s">
        <v>11481</v>
      </c>
      <c r="W1036" s="8" t="s">
        <v>165</v>
      </c>
      <c r="X1036" s="8" t="s">
        <v>100</v>
      </c>
      <c r="Y1036" s="8" t="s">
        <v>75</v>
      </c>
      <c r="Z1036" s="8" t="s">
        <v>75</v>
      </c>
      <c r="AA1036" s="8" t="s">
        <v>75</v>
      </c>
      <c r="AB1036" s="8" t="s">
        <v>75</v>
      </c>
      <c r="AC1036" s="8" t="s">
        <v>838</v>
      </c>
      <c r="AD1036" s="8" t="s">
        <v>81</v>
      </c>
      <c r="AE1036" s="8" t="s">
        <v>10887</v>
      </c>
      <c r="AF1036" s="8" t="s">
        <v>79</v>
      </c>
      <c r="AG1036" s="8" t="s">
        <v>75</v>
      </c>
      <c r="AH1036" s="8" t="s">
        <v>75</v>
      </c>
      <c r="AI1036" s="8" t="s">
        <v>75</v>
      </c>
      <c r="AJ1036" s="8" t="s">
        <v>75</v>
      </c>
      <c r="AK1036" s="8" t="s">
        <v>75</v>
      </c>
      <c r="AL1036" s="8" t="s">
        <v>75</v>
      </c>
      <c r="AM1036" s="8" t="s">
        <v>75</v>
      </c>
      <c r="AN1036" s="8" t="s">
        <v>75</v>
      </c>
      <c r="AO1036" s="8" t="s">
        <v>82</v>
      </c>
      <c r="AP1036" s="8" t="s">
        <v>11482</v>
      </c>
      <c r="AQ1036" s="8" t="s">
        <v>84</v>
      </c>
      <c r="AR1036" s="8" t="s">
        <v>11483</v>
      </c>
      <c r="AS1036" s="8" t="s">
        <v>11484</v>
      </c>
      <c r="AT1036" s="8" t="s">
        <v>11485</v>
      </c>
      <c r="AU1036" s="8" t="s">
        <v>11486</v>
      </c>
      <c r="AV1036" s="8" t="s">
        <v>11487</v>
      </c>
      <c r="AW1036" s="8" t="s">
        <v>75</v>
      </c>
      <c r="AX1036" s="8" t="s">
        <v>90</v>
      </c>
      <c r="AY1036" s="8" t="s">
        <v>91</v>
      </c>
      <c r="AZ1036" s="8"/>
      <c r="BA1036" s="8"/>
    </row>
    <row r="1037" customFormat="1" ht="23.1" customHeight="1" spans="1:53">
      <c r="A1037" s="8">
        <v>1035</v>
      </c>
      <c r="B1037" s="8" t="s">
        <v>54</v>
      </c>
      <c r="C1037" s="8" t="s">
        <v>55</v>
      </c>
      <c r="D1037" s="8" t="s">
        <v>56</v>
      </c>
      <c r="E1037" s="8" t="s">
        <v>57</v>
      </c>
      <c r="F1037" s="8" t="s">
        <v>10879</v>
      </c>
      <c r="G1037" s="8" t="s">
        <v>10880</v>
      </c>
      <c r="H1037" s="8" t="s">
        <v>11309</v>
      </c>
      <c r="I1037" s="8" t="s">
        <v>11310</v>
      </c>
      <c r="J1037" s="8" t="s">
        <v>11488</v>
      </c>
      <c r="K1037" s="8" t="s">
        <v>11489</v>
      </c>
      <c r="L1037" s="8" t="s">
        <v>11490</v>
      </c>
      <c r="M1037" s="8" t="s">
        <v>4486</v>
      </c>
      <c r="N1037" s="8" t="s">
        <v>132</v>
      </c>
      <c r="O1037" s="8" t="s">
        <v>67</v>
      </c>
      <c r="P1037" s="8" t="s">
        <v>96</v>
      </c>
      <c r="Q1037" s="8" t="s">
        <v>11491</v>
      </c>
      <c r="R1037" s="8" t="s">
        <v>11491</v>
      </c>
      <c r="S1037" s="8" t="s">
        <v>70</v>
      </c>
      <c r="T1037" s="8" t="s">
        <v>70</v>
      </c>
      <c r="U1037" s="8" t="s">
        <v>71</v>
      </c>
      <c r="V1037" s="8" t="s">
        <v>10968</v>
      </c>
      <c r="W1037" s="8" t="s">
        <v>165</v>
      </c>
      <c r="X1037" s="8" t="s">
        <v>100</v>
      </c>
      <c r="Y1037" s="8" t="s">
        <v>75</v>
      </c>
      <c r="Z1037" s="8" t="s">
        <v>75</v>
      </c>
      <c r="AA1037" s="8" t="s">
        <v>75</v>
      </c>
      <c r="AB1037" s="8" t="s">
        <v>75</v>
      </c>
      <c r="AC1037" s="8" t="s">
        <v>134</v>
      </c>
      <c r="AD1037" s="8" t="s">
        <v>709</v>
      </c>
      <c r="AE1037" s="8" t="s">
        <v>10887</v>
      </c>
      <c r="AF1037" s="8" t="s">
        <v>79</v>
      </c>
      <c r="AG1037" s="8" t="s">
        <v>75</v>
      </c>
      <c r="AH1037" s="8" t="s">
        <v>75</v>
      </c>
      <c r="AI1037" s="8" t="s">
        <v>75</v>
      </c>
      <c r="AJ1037" s="8" t="s">
        <v>75</v>
      </c>
      <c r="AK1037" s="8" t="s">
        <v>75</v>
      </c>
      <c r="AL1037" s="8" t="s">
        <v>75</v>
      </c>
      <c r="AM1037" s="8" t="s">
        <v>75</v>
      </c>
      <c r="AN1037" s="8" t="s">
        <v>75</v>
      </c>
      <c r="AO1037" s="8" t="s">
        <v>82</v>
      </c>
      <c r="AP1037" s="8" t="s">
        <v>11492</v>
      </c>
      <c r="AQ1037" s="8" t="s">
        <v>84</v>
      </c>
      <c r="AR1037" s="8" t="s">
        <v>11493</v>
      </c>
      <c r="AS1037" s="8" t="s">
        <v>11494</v>
      </c>
      <c r="AT1037" s="8" t="s">
        <v>82</v>
      </c>
      <c r="AU1037" s="8" t="s">
        <v>11495</v>
      </c>
      <c r="AV1037" s="8" t="s">
        <v>11496</v>
      </c>
      <c r="AW1037" s="8" t="s">
        <v>75</v>
      </c>
      <c r="AX1037" s="8" t="s">
        <v>90</v>
      </c>
      <c r="AY1037" s="8" t="s">
        <v>91</v>
      </c>
      <c r="AZ1037" s="8"/>
      <c r="BA1037" s="8"/>
    </row>
    <row r="1038" customFormat="1" ht="23.1" customHeight="1" spans="1:53">
      <c r="A1038" s="8">
        <v>1036</v>
      </c>
      <c r="B1038" s="8" t="s">
        <v>54</v>
      </c>
      <c r="C1038" s="8" t="s">
        <v>55</v>
      </c>
      <c r="D1038" s="8" t="s">
        <v>56</v>
      </c>
      <c r="E1038" s="8" t="s">
        <v>57</v>
      </c>
      <c r="F1038" s="8" t="s">
        <v>10879</v>
      </c>
      <c r="G1038" s="8" t="s">
        <v>10880</v>
      </c>
      <c r="H1038" s="8" t="s">
        <v>11309</v>
      </c>
      <c r="I1038" s="8" t="s">
        <v>11310</v>
      </c>
      <c r="J1038" s="8" t="s">
        <v>11497</v>
      </c>
      <c r="K1038" s="8" t="s">
        <v>11498</v>
      </c>
      <c r="L1038" s="8" t="s">
        <v>11499</v>
      </c>
      <c r="M1038" s="8" t="s">
        <v>393</v>
      </c>
      <c r="N1038" s="8" t="s">
        <v>66</v>
      </c>
      <c r="O1038" s="8" t="s">
        <v>67</v>
      </c>
      <c r="P1038" s="8" t="s">
        <v>163</v>
      </c>
      <c r="Q1038" s="8" t="s">
        <v>11500</v>
      </c>
      <c r="R1038" s="8" t="s">
        <v>11500</v>
      </c>
      <c r="S1038" s="8" t="s">
        <v>99</v>
      </c>
      <c r="T1038" s="8" t="s">
        <v>70</v>
      </c>
      <c r="U1038" s="8" t="s">
        <v>71</v>
      </c>
      <c r="V1038" s="8" t="s">
        <v>10886</v>
      </c>
      <c r="W1038" s="8" t="s">
        <v>73</v>
      </c>
      <c r="X1038" s="8" t="s">
        <v>74</v>
      </c>
      <c r="Y1038" s="8" t="s">
        <v>75</v>
      </c>
      <c r="Z1038" s="8" t="s">
        <v>75</v>
      </c>
      <c r="AA1038" s="8" t="s">
        <v>75</v>
      </c>
      <c r="AB1038" s="8" t="s">
        <v>75</v>
      </c>
      <c r="AC1038" s="8" t="s">
        <v>4244</v>
      </c>
      <c r="AD1038" s="8" t="s">
        <v>11501</v>
      </c>
      <c r="AE1038" s="8" t="s">
        <v>10887</v>
      </c>
      <c r="AF1038" s="8" t="s">
        <v>79</v>
      </c>
      <c r="AG1038" s="8" t="s">
        <v>6910</v>
      </c>
      <c r="AH1038" s="8" t="s">
        <v>11502</v>
      </c>
      <c r="AI1038" s="8" t="s">
        <v>10926</v>
      </c>
      <c r="AJ1038" s="8" t="s">
        <v>79</v>
      </c>
      <c r="AK1038" s="8" t="s">
        <v>75</v>
      </c>
      <c r="AL1038" s="8" t="s">
        <v>75</v>
      </c>
      <c r="AM1038" s="8" t="s">
        <v>75</v>
      </c>
      <c r="AN1038" s="8" t="s">
        <v>75</v>
      </c>
      <c r="AO1038" s="8" t="s">
        <v>82</v>
      </c>
      <c r="AP1038" s="8" t="s">
        <v>11503</v>
      </c>
      <c r="AQ1038" s="8" t="s">
        <v>84</v>
      </c>
      <c r="AR1038" s="8" t="s">
        <v>11504</v>
      </c>
      <c r="AS1038" s="8" t="s">
        <v>11505</v>
      </c>
      <c r="AT1038" s="8" t="s">
        <v>11506</v>
      </c>
      <c r="AU1038" s="8" t="s">
        <v>11507</v>
      </c>
      <c r="AV1038" s="8" t="s">
        <v>11508</v>
      </c>
      <c r="AW1038" s="8" t="s">
        <v>75</v>
      </c>
      <c r="AX1038" s="8" t="s">
        <v>90</v>
      </c>
      <c r="AY1038" s="8" t="s">
        <v>91</v>
      </c>
      <c r="AZ1038" s="8"/>
      <c r="BA1038" s="8"/>
    </row>
    <row r="1039" customFormat="1" ht="23.1" customHeight="1" spans="1:53">
      <c r="A1039" s="8">
        <v>1037</v>
      </c>
      <c r="B1039" s="8" t="s">
        <v>54</v>
      </c>
      <c r="C1039" s="8" t="s">
        <v>55</v>
      </c>
      <c r="D1039" s="8" t="s">
        <v>56</v>
      </c>
      <c r="E1039" s="8" t="s">
        <v>57</v>
      </c>
      <c r="F1039" s="8" t="s">
        <v>10879</v>
      </c>
      <c r="G1039" s="8" t="s">
        <v>10880</v>
      </c>
      <c r="H1039" s="8" t="s">
        <v>11309</v>
      </c>
      <c r="I1039" s="8" t="s">
        <v>11310</v>
      </c>
      <c r="J1039" s="8" t="s">
        <v>11509</v>
      </c>
      <c r="K1039" s="8" t="s">
        <v>11510</v>
      </c>
      <c r="L1039" s="8" t="s">
        <v>11511</v>
      </c>
      <c r="M1039" s="8" t="s">
        <v>11512</v>
      </c>
      <c r="N1039" s="8" t="s">
        <v>132</v>
      </c>
      <c r="O1039" s="8" t="s">
        <v>67</v>
      </c>
      <c r="P1039" s="8" t="s">
        <v>163</v>
      </c>
      <c r="Q1039" s="8" t="s">
        <v>5633</v>
      </c>
      <c r="R1039" s="8" t="s">
        <v>11513</v>
      </c>
      <c r="S1039" s="8" t="s">
        <v>70</v>
      </c>
      <c r="T1039" s="8" t="s">
        <v>70</v>
      </c>
      <c r="U1039" s="8" t="s">
        <v>71</v>
      </c>
      <c r="V1039" s="8" t="s">
        <v>10968</v>
      </c>
      <c r="W1039" s="8" t="s">
        <v>165</v>
      </c>
      <c r="X1039" s="8" t="s">
        <v>100</v>
      </c>
      <c r="Y1039" s="8" t="s">
        <v>75</v>
      </c>
      <c r="Z1039" s="8" t="s">
        <v>75</v>
      </c>
      <c r="AA1039" s="8" t="s">
        <v>75</v>
      </c>
      <c r="AB1039" s="8" t="s">
        <v>75</v>
      </c>
      <c r="AC1039" s="8" t="s">
        <v>1164</v>
      </c>
      <c r="AD1039" s="8" t="s">
        <v>135</v>
      </c>
      <c r="AE1039" s="8" t="s">
        <v>10887</v>
      </c>
      <c r="AF1039" s="8" t="s">
        <v>79</v>
      </c>
      <c r="AG1039" s="8" t="s">
        <v>75</v>
      </c>
      <c r="AH1039" s="8" t="s">
        <v>75</v>
      </c>
      <c r="AI1039" s="8" t="s">
        <v>75</v>
      </c>
      <c r="AJ1039" s="8" t="s">
        <v>75</v>
      </c>
      <c r="AK1039" s="8" t="s">
        <v>75</v>
      </c>
      <c r="AL1039" s="8" t="s">
        <v>75</v>
      </c>
      <c r="AM1039" s="8" t="s">
        <v>75</v>
      </c>
      <c r="AN1039" s="8" t="s">
        <v>75</v>
      </c>
      <c r="AO1039" s="8" t="s">
        <v>82</v>
      </c>
      <c r="AP1039" s="8" t="s">
        <v>11514</v>
      </c>
      <c r="AQ1039" s="8" t="s">
        <v>84</v>
      </c>
      <c r="AR1039" s="8" t="s">
        <v>11515</v>
      </c>
      <c r="AS1039" s="8" t="s">
        <v>11516</v>
      </c>
      <c r="AT1039" s="8" t="s">
        <v>75</v>
      </c>
      <c r="AU1039" s="8" t="s">
        <v>11517</v>
      </c>
      <c r="AV1039" s="8" t="s">
        <v>11518</v>
      </c>
      <c r="AW1039" s="8" t="s">
        <v>75</v>
      </c>
      <c r="AX1039" s="8" t="s">
        <v>90</v>
      </c>
      <c r="AY1039" s="8" t="s">
        <v>91</v>
      </c>
      <c r="AZ1039" s="8"/>
      <c r="BA1039" s="8"/>
    </row>
    <row r="1040" customFormat="1" ht="23.1" customHeight="1" spans="1:53">
      <c r="A1040" s="8">
        <v>1038</v>
      </c>
      <c r="B1040" s="8" t="s">
        <v>54</v>
      </c>
      <c r="C1040" s="8" t="s">
        <v>55</v>
      </c>
      <c r="D1040" s="8" t="s">
        <v>56</v>
      </c>
      <c r="E1040" s="8" t="s">
        <v>57</v>
      </c>
      <c r="F1040" s="8" t="s">
        <v>10879</v>
      </c>
      <c r="G1040" s="8" t="s">
        <v>10880</v>
      </c>
      <c r="H1040" s="8" t="s">
        <v>11309</v>
      </c>
      <c r="I1040" s="8" t="s">
        <v>11310</v>
      </c>
      <c r="J1040" s="8" t="s">
        <v>11519</v>
      </c>
      <c r="K1040" s="8" t="s">
        <v>11520</v>
      </c>
      <c r="L1040" s="8" t="s">
        <v>11521</v>
      </c>
      <c r="M1040" s="8" t="s">
        <v>11522</v>
      </c>
      <c r="N1040" s="8" t="s">
        <v>66</v>
      </c>
      <c r="O1040" s="8" t="s">
        <v>67</v>
      </c>
      <c r="P1040" s="8" t="s">
        <v>365</v>
      </c>
      <c r="Q1040" s="8" t="s">
        <v>11523</v>
      </c>
      <c r="R1040" s="8" t="s">
        <v>2804</v>
      </c>
      <c r="S1040" s="8" t="s">
        <v>70</v>
      </c>
      <c r="T1040" s="8" t="s">
        <v>70</v>
      </c>
      <c r="U1040" s="8" t="s">
        <v>71</v>
      </c>
      <c r="V1040" s="8" t="s">
        <v>10886</v>
      </c>
      <c r="W1040" s="8" t="s">
        <v>73</v>
      </c>
      <c r="X1040" s="8" t="s">
        <v>100</v>
      </c>
      <c r="Y1040" s="8" t="s">
        <v>75</v>
      </c>
      <c r="Z1040" s="8" t="s">
        <v>75</v>
      </c>
      <c r="AA1040" s="8" t="s">
        <v>75</v>
      </c>
      <c r="AB1040" s="8" t="s">
        <v>75</v>
      </c>
      <c r="AC1040" s="8" t="s">
        <v>660</v>
      </c>
      <c r="AD1040" s="8" t="s">
        <v>81</v>
      </c>
      <c r="AE1040" s="8" t="s">
        <v>10887</v>
      </c>
      <c r="AF1040" s="8" t="s">
        <v>79</v>
      </c>
      <c r="AG1040" s="8" t="s">
        <v>75</v>
      </c>
      <c r="AH1040" s="8" t="s">
        <v>75</v>
      </c>
      <c r="AI1040" s="8" t="s">
        <v>75</v>
      </c>
      <c r="AJ1040" s="8" t="s">
        <v>75</v>
      </c>
      <c r="AK1040" s="8" t="s">
        <v>75</v>
      </c>
      <c r="AL1040" s="8" t="s">
        <v>75</v>
      </c>
      <c r="AM1040" s="8" t="s">
        <v>75</v>
      </c>
      <c r="AN1040" s="8" t="s">
        <v>75</v>
      </c>
      <c r="AO1040" s="8" t="s">
        <v>82</v>
      </c>
      <c r="AP1040" s="8" t="s">
        <v>11524</v>
      </c>
      <c r="AQ1040" s="8" t="s">
        <v>84</v>
      </c>
      <c r="AR1040" s="8" t="s">
        <v>11525</v>
      </c>
      <c r="AS1040" s="8" t="s">
        <v>11526</v>
      </c>
      <c r="AT1040" s="8" t="s">
        <v>11527</v>
      </c>
      <c r="AU1040" s="8" t="s">
        <v>11528</v>
      </c>
      <c r="AV1040" s="8" t="s">
        <v>11529</v>
      </c>
      <c r="AW1040" s="8" t="s">
        <v>75</v>
      </c>
      <c r="AX1040" s="8" t="s">
        <v>90</v>
      </c>
      <c r="AY1040" s="8" t="s">
        <v>91</v>
      </c>
      <c r="AZ1040" s="8"/>
      <c r="BA1040" s="8"/>
    </row>
    <row r="1041" customFormat="1" ht="23.1" customHeight="1" spans="1:53">
      <c r="A1041" s="8">
        <v>1039</v>
      </c>
      <c r="B1041" s="8" t="s">
        <v>54</v>
      </c>
      <c r="C1041" s="8" t="s">
        <v>55</v>
      </c>
      <c r="D1041" s="8" t="s">
        <v>56</v>
      </c>
      <c r="E1041" s="8" t="s">
        <v>57</v>
      </c>
      <c r="F1041" s="8" t="s">
        <v>10879</v>
      </c>
      <c r="G1041" s="8" t="s">
        <v>10880</v>
      </c>
      <c r="H1041" s="8" t="s">
        <v>11309</v>
      </c>
      <c r="I1041" s="8" t="s">
        <v>11310</v>
      </c>
      <c r="J1041" s="8" t="s">
        <v>11530</v>
      </c>
      <c r="K1041" s="8" t="s">
        <v>11531</v>
      </c>
      <c r="L1041" s="8" t="s">
        <v>11532</v>
      </c>
      <c r="M1041" s="8" t="s">
        <v>8074</v>
      </c>
      <c r="N1041" s="8" t="s">
        <v>66</v>
      </c>
      <c r="O1041" s="8" t="s">
        <v>67</v>
      </c>
      <c r="P1041" s="8" t="s">
        <v>96</v>
      </c>
      <c r="Q1041" s="8" t="s">
        <v>1567</v>
      </c>
      <c r="R1041" s="8" t="s">
        <v>1567</v>
      </c>
      <c r="S1041" s="8" t="s">
        <v>70</v>
      </c>
      <c r="T1041" s="8" t="s">
        <v>70</v>
      </c>
      <c r="U1041" s="8" t="s">
        <v>6000</v>
      </c>
      <c r="V1041" s="8" t="s">
        <v>10887</v>
      </c>
      <c r="W1041" s="8" t="s">
        <v>73</v>
      </c>
      <c r="X1041" s="8" t="s">
        <v>100</v>
      </c>
      <c r="Y1041" s="8" t="s">
        <v>7366</v>
      </c>
      <c r="Z1041" s="8" t="s">
        <v>212</v>
      </c>
      <c r="AA1041" s="8" t="s">
        <v>10887</v>
      </c>
      <c r="AB1041" s="8" t="s">
        <v>79</v>
      </c>
      <c r="AC1041" s="8" t="s">
        <v>134</v>
      </c>
      <c r="AD1041" s="8" t="s">
        <v>369</v>
      </c>
      <c r="AE1041" s="8" t="s">
        <v>11533</v>
      </c>
      <c r="AF1041" s="8" t="s">
        <v>79</v>
      </c>
      <c r="AG1041" s="8" t="s">
        <v>75</v>
      </c>
      <c r="AH1041" s="8" t="s">
        <v>75</v>
      </c>
      <c r="AI1041" s="8" t="s">
        <v>75</v>
      </c>
      <c r="AJ1041" s="8" t="s">
        <v>75</v>
      </c>
      <c r="AK1041" s="8" t="s">
        <v>75</v>
      </c>
      <c r="AL1041" s="8" t="s">
        <v>75</v>
      </c>
      <c r="AM1041" s="8" t="s">
        <v>75</v>
      </c>
      <c r="AN1041" s="8" t="s">
        <v>75</v>
      </c>
      <c r="AO1041" s="8" t="s">
        <v>11533</v>
      </c>
      <c r="AP1041" s="8" t="s">
        <v>11534</v>
      </c>
      <c r="AQ1041" s="8" t="s">
        <v>84</v>
      </c>
      <c r="AR1041" s="8" t="s">
        <v>11535</v>
      </c>
      <c r="AS1041" s="8" t="s">
        <v>11536</v>
      </c>
      <c r="AT1041" s="8" t="s">
        <v>11537</v>
      </c>
      <c r="AU1041" s="8" t="s">
        <v>11538</v>
      </c>
      <c r="AV1041" s="8" t="s">
        <v>11539</v>
      </c>
      <c r="AW1041" s="8" t="s">
        <v>75</v>
      </c>
      <c r="AX1041" s="8" t="s">
        <v>90</v>
      </c>
      <c r="AY1041" s="8" t="s">
        <v>91</v>
      </c>
      <c r="AZ1041" s="8"/>
      <c r="BA1041" s="8"/>
    </row>
    <row r="1042" customFormat="1" ht="23.1" customHeight="1" spans="1:53">
      <c r="A1042" s="8">
        <v>1040</v>
      </c>
      <c r="B1042" s="8" t="s">
        <v>54</v>
      </c>
      <c r="C1042" s="8" t="s">
        <v>55</v>
      </c>
      <c r="D1042" s="8" t="s">
        <v>56</v>
      </c>
      <c r="E1042" s="8" t="s">
        <v>57</v>
      </c>
      <c r="F1042" s="8" t="s">
        <v>10879</v>
      </c>
      <c r="G1042" s="8" t="s">
        <v>10880</v>
      </c>
      <c r="H1042" s="8" t="s">
        <v>11309</v>
      </c>
      <c r="I1042" s="8" t="s">
        <v>11310</v>
      </c>
      <c r="J1042" s="8" t="s">
        <v>11540</v>
      </c>
      <c r="K1042" s="8" t="s">
        <v>11541</v>
      </c>
      <c r="L1042" s="8" t="s">
        <v>11542</v>
      </c>
      <c r="M1042" s="8" t="s">
        <v>11543</v>
      </c>
      <c r="N1042" s="8" t="s">
        <v>132</v>
      </c>
      <c r="O1042" s="8" t="s">
        <v>67</v>
      </c>
      <c r="P1042" s="8" t="s">
        <v>163</v>
      </c>
      <c r="Q1042" s="8" t="s">
        <v>11544</v>
      </c>
      <c r="R1042" s="8" t="s">
        <v>11544</v>
      </c>
      <c r="S1042" s="8" t="s">
        <v>70</v>
      </c>
      <c r="T1042" s="8" t="s">
        <v>70</v>
      </c>
      <c r="U1042" s="8" t="s">
        <v>71</v>
      </c>
      <c r="V1042" s="8" t="s">
        <v>10880</v>
      </c>
      <c r="W1042" s="8" t="s">
        <v>73</v>
      </c>
      <c r="X1042" s="8" t="s">
        <v>100</v>
      </c>
      <c r="Y1042" s="8" t="s">
        <v>75</v>
      </c>
      <c r="Z1042" s="8" t="s">
        <v>75</v>
      </c>
      <c r="AA1042" s="8" t="s">
        <v>75</v>
      </c>
      <c r="AB1042" s="8" t="s">
        <v>75</v>
      </c>
      <c r="AC1042" s="8" t="s">
        <v>10898</v>
      </c>
      <c r="AD1042" s="8" t="s">
        <v>135</v>
      </c>
      <c r="AE1042" s="8" t="s">
        <v>10887</v>
      </c>
      <c r="AF1042" s="8" t="s">
        <v>79</v>
      </c>
      <c r="AG1042" s="8" t="s">
        <v>75</v>
      </c>
      <c r="AH1042" s="8" t="s">
        <v>75</v>
      </c>
      <c r="AI1042" s="8" t="s">
        <v>75</v>
      </c>
      <c r="AJ1042" s="8" t="s">
        <v>75</v>
      </c>
      <c r="AK1042" s="8" t="s">
        <v>75</v>
      </c>
      <c r="AL1042" s="8" t="s">
        <v>75</v>
      </c>
      <c r="AM1042" s="8" t="s">
        <v>75</v>
      </c>
      <c r="AN1042" s="8" t="s">
        <v>75</v>
      </c>
      <c r="AO1042" s="8" t="s">
        <v>11545</v>
      </c>
      <c r="AP1042" s="8" t="s">
        <v>11546</v>
      </c>
      <c r="AQ1042" s="8" t="s">
        <v>84</v>
      </c>
      <c r="AR1042" s="8" t="s">
        <v>11547</v>
      </c>
      <c r="AS1042" s="8" t="s">
        <v>11548</v>
      </c>
      <c r="AT1042" s="8" t="s">
        <v>11549</v>
      </c>
      <c r="AU1042" s="8" t="s">
        <v>11550</v>
      </c>
      <c r="AV1042" s="8" t="s">
        <v>11551</v>
      </c>
      <c r="AW1042" s="8" t="s">
        <v>75</v>
      </c>
      <c r="AX1042" s="8" t="s">
        <v>90</v>
      </c>
      <c r="AY1042" s="8" t="s">
        <v>91</v>
      </c>
      <c r="AZ1042" s="8"/>
      <c r="BA1042" s="8"/>
    </row>
    <row r="1043" customFormat="1" ht="23.1" customHeight="1" spans="1:53">
      <c r="A1043" s="8">
        <v>1041</v>
      </c>
      <c r="B1043" s="8" t="s">
        <v>54</v>
      </c>
      <c r="C1043" s="8" t="s">
        <v>55</v>
      </c>
      <c r="D1043" s="8" t="s">
        <v>56</v>
      </c>
      <c r="E1043" s="8" t="s">
        <v>57</v>
      </c>
      <c r="F1043" s="8" t="s">
        <v>10879</v>
      </c>
      <c r="G1043" s="8" t="s">
        <v>10880</v>
      </c>
      <c r="H1043" s="8" t="s">
        <v>11309</v>
      </c>
      <c r="I1043" s="8" t="s">
        <v>11310</v>
      </c>
      <c r="J1043" s="8" t="s">
        <v>11552</v>
      </c>
      <c r="K1043" s="8" t="s">
        <v>11553</v>
      </c>
      <c r="L1043" s="8" t="s">
        <v>11554</v>
      </c>
      <c r="M1043" s="8" t="s">
        <v>11555</v>
      </c>
      <c r="N1043" s="8" t="s">
        <v>66</v>
      </c>
      <c r="O1043" s="8" t="s">
        <v>67</v>
      </c>
      <c r="P1043" s="8" t="s">
        <v>96</v>
      </c>
      <c r="Q1043" s="8" t="s">
        <v>1567</v>
      </c>
      <c r="R1043" s="8" t="s">
        <v>1567</v>
      </c>
      <c r="S1043" s="8" t="s">
        <v>70</v>
      </c>
      <c r="T1043" s="8" t="s">
        <v>70</v>
      </c>
      <c r="U1043" s="8" t="s">
        <v>71</v>
      </c>
      <c r="V1043" s="8" t="s">
        <v>10880</v>
      </c>
      <c r="W1043" s="8" t="s">
        <v>73</v>
      </c>
      <c r="X1043" s="8" t="s">
        <v>100</v>
      </c>
      <c r="Y1043" s="8" t="s">
        <v>75</v>
      </c>
      <c r="Z1043" s="8" t="s">
        <v>75</v>
      </c>
      <c r="AA1043" s="8" t="s">
        <v>75</v>
      </c>
      <c r="AB1043" s="8" t="s">
        <v>75</v>
      </c>
      <c r="AC1043" s="8" t="s">
        <v>1164</v>
      </c>
      <c r="AD1043" s="8" t="s">
        <v>135</v>
      </c>
      <c r="AE1043" s="8" t="s">
        <v>10887</v>
      </c>
      <c r="AF1043" s="8" t="s">
        <v>79</v>
      </c>
      <c r="AG1043" s="8" t="s">
        <v>75</v>
      </c>
      <c r="AH1043" s="8" t="s">
        <v>75</v>
      </c>
      <c r="AI1043" s="8" t="s">
        <v>75</v>
      </c>
      <c r="AJ1043" s="8" t="s">
        <v>75</v>
      </c>
      <c r="AK1043" s="8" t="s">
        <v>75</v>
      </c>
      <c r="AL1043" s="8" t="s">
        <v>75</v>
      </c>
      <c r="AM1043" s="8" t="s">
        <v>75</v>
      </c>
      <c r="AN1043" s="8" t="s">
        <v>75</v>
      </c>
      <c r="AO1043" s="8" t="s">
        <v>82</v>
      </c>
      <c r="AP1043" s="8" t="s">
        <v>11556</v>
      </c>
      <c r="AQ1043" s="8" t="s">
        <v>84</v>
      </c>
      <c r="AR1043" s="8" t="s">
        <v>11557</v>
      </c>
      <c r="AS1043" s="8" t="s">
        <v>11558</v>
      </c>
      <c r="AT1043" s="8" t="s">
        <v>11559</v>
      </c>
      <c r="AU1043" s="8" t="s">
        <v>11560</v>
      </c>
      <c r="AV1043" s="8" t="s">
        <v>11561</v>
      </c>
      <c r="AW1043" s="8" t="s">
        <v>75</v>
      </c>
      <c r="AX1043" s="8" t="s">
        <v>90</v>
      </c>
      <c r="AY1043" s="8" t="s">
        <v>91</v>
      </c>
      <c r="AZ1043" s="8"/>
      <c r="BA1043" s="8"/>
    </row>
    <row r="1044" customFormat="1" ht="23.1" customHeight="1" spans="1:53">
      <c r="A1044" s="8">
        <v>1042</v>
      </c>
      <c r="B1044" s="8" t="s">
        <v>54</v>
      </c>
      <c r="C1044" s="8" t="s">
        <v>55</v>
      </c>
      <c r="D1044" s="8" t="s">
        <v>56</v>
      </c>
      <c r="E1044" s="8" t="s">
        <v>57</v>
      </c>
      <c r="F1044" s="8" t="s">
        <v>10879</v>
      </c>
      <c r="G1044" s="8" t="s">
        <v>10880</v>
      </c>
      <c r="H1044" s="8" t="s">
        <v>11309</v>
      </c>
      <c r="I1044" s="8" t="s">
        <v>11310</v>
      </c>
      <c r="J1044" s="8" t="s">
        <v>11562</v>
      </c>
      <c r="K1044" s="8" t="s">
        <v>11563</v>
      </c>
      <c r="L1044" s="8" t="s">
        <v>11564</v>
      </c>
      <c r="M1044" s="8" t="s">
        <v>9678</v>
      </c>
      <c r="N1044" s="8" t="s">
        <v>132</v>
      </c>
      <c r="O1044" s="8" t="s">
        <v>67</v>
      </c>
      <c r="P1044" s="8" t="s">
        <v>96</v>
      </c>
      <c r="Q1044" s="8" t="s">
        <v>1175</v>
      </c>
      <c r="R1044" s="8" t="s">
        <v>1175</v>
      </c>
      <c r="S1044" s="8" t="s">
        <v>70</v>
      </c>
      <c r="T1044" s="8" t="s">
        <v>70</v>
      </c>
      <c r="U1044" s="8" t="s">
        <v>71</v>
      </c>
      <c r="V1044" s="8" t="s">
        <v>10880</v>
      </c>
      <c r="W1044" s="8" t="s">
        <v>73</v>
      </c>
      <c r="X1044" s="8" t="s">
        <v>100</v>
      </c>
      <c r="Y1044" s="8" t="s">
        <v>75</v>
      </c>
      <c r="Z1044" s="8" t="s">
        <v>75</v>
      </c>
      <c r="AA1044" s="8" t="s">
        <v>75</v>
      </c>
      <c r="AB1044" s="8" t="s">
        <v>75</v>
      </c>
      <c r="AC1044" s="8" t="s">
        <v>10923</v>
      </c>
      <c r="AD1044" s="8" t="s">
        <v>135</v>
      </c>
      <c r="AE1044" s="8" t="s">
        <v>10887</v>
      </c>
      <c r="AF1044" s="8" t="s">
        <v>79</v>
      </c>
      <c r="AG1044" s="8" t="s">
        <v>75</v>
      </c>
      <c r="AH1044" s="8" t="s">
        <v>75</v>
      </c>
      <c r="AI1044" s="8" t="s">
        <v>75</v>
      </c>
      <c r="AJ1044" s="8" t="s">
        <v>75</v>
      </c>
      <c r="AK1044" s="8" t="s">
        <v>75</v>
      </c>
      <c r="AL1044" s="8" t="s">
        <v>75</v>
      </c>
      <c r="AM1044" s="8" t="s">
        <v>75</v>
      </c>
      <c r="AN1044" s="8" t="s">
        <v>75</v>
      </c>
      <c r="AO1044" s="8" t="s">
        <v>82</v>
      </c>
      <c r="AP1044" s="8" t="s">
        <v>11565</v>
      </c>
      <c r="AQ1044" s="8" t="s">
        <v>84</v>
      </c>
      <c r="AR1044" s="8" t="s">
        <v>11566</v>
      </c>
      <c r="AS1044" s="8" t="s">
        <v>11567</v>
      </c>
      <c r="AT1044" s="8" t="s">
        <v>11568</v>
      </c>
      <c r="AU1044" s="8" t="s">
        <v>11569</v>
      </c>
      <c r="AV1044" s="8" t="s">
        <v>11570</v>
      </c>
      <c r="AW1044" s="8" t="s">
        <v>75</v>
      </c>
      <c r="AX1044" s="8" t="s">
        <v>90</v>
      </c>
      <c r="AY1044" s="8" t="s">
        <v>91</v>
      </c>
      <c r="AZ1044" s="8"/>
      <c r="BA1044" s="8"/>
    </row>
    <row r="1045" customFormat="1" ht="23.1" customHeight="1" spans="1:53">
      <c r="A1045" s="8">
        <v>1043</v>
      </c>
      <c r="B1045" s="8" t="s">
        <v>54</v>
      </c>
      <c r="C1045" s="8" t="s">
        <v>55</v>
      </c>
      <c r="D1045" s="8" t="s">
        <v>56</v>
      </c>
      <c r="E1045" s="8" t="s">
        <v>57</v>
      </c>
      <c r="F1045" s="8" t="s">
        <v>10879</v>
      </c>
      <c r="G1045" s="8" t="s">
        <v>10880</v>
      </c>
      <c r="H1045" s="8" t="s">
        <v>11309</v>
      </c>
      <c r="I1045" s="8" t="s">
        <v>11310</v>
      </c>
      <c r="J1045" s="8" t="s">
        <v>11571</v>
      </c>
      <c r="K1045" s="8" t="s">
        <v>11572</v>
      </c>
      <c r="L1045" s="8" t="s">
        <v>11573</v>
      </c>
      <c r="M1045" s="8" t="s">
        <v>8783</v>
      </c>
      <c r="N1045" s="8" t="s">
        <v>132</v>
      </c>
      <c r="O1045" s="8" t="s">
        <v>67</v>
      </c>
      <c r="P1045" s="8" t="s">
        <v>96</v>
      </c>
      <c r="Q1045" s="8" t="s">
        <v>11574</v>
      </c>
      <c r="R1045" s="8" t="s">
        <v>11574</v>
      </c>
      <c r="S1045" s="8" t="s">
        <v>70</v>
      </c>
      <c r="T1045" s="8" t="s">
        <v>70</v>
      </c>
      <c r="U1045" s="8" t="s">
        <v>71</v>
      </c>
      <c r="V1045" s="8" t="s">
        <v>10880</v>
      </c>
      <c r="W1045" s="8" t="s">
        <v>165</v>
      </c>
      <c r="X1045" s="8" t="s">
        <v>100</v>
      </c>
      <c r="Y1045" s="8" t="s">
        <v>75</v>
      </c>
      <c r="Z1045" s="8" t="s">
        <v>75</v>
      </c>
      <c r="AA1045" s="8" t="s">
        <v>75</v>
      </c>
      <c r="AB1045" s="8" t="s">
        <v>75</v>
      </c>
      <c r="AC1045" s="8" t="s">
        <v>10898</v>
      </c>
      <c r="AD1045" s="8" t="s">
        <v>81</v>
      </c>
      <c r="AE1045" s="8" t="s">
        <v>10887</v>
      </c>
      <c r="AF1045" s="8" t="s">
        <v>79</v>
      </c>
      <c r="AG1045" s="8" t="s">
        <v>75</v>
      </c>
      <c r="AH1045" s="8" t="s">
        <v>75</v>
      </c>
      <c r="AI1045" s="8" t="s">
        <v>75</v>
      </c>
      <c r="AJ1045" s="8" t="s">
        <v>75</v>
      </c>
      <c r="AK1045" s="8" t="s">
        <v>75</v>
      </c>
      <c r="AL1045" s="8" t="s">
        <v>75</v>
      </c>
      <c r="AM1045" s="8" t="s">
        <v>75</v>
      </c>
      <c r="AN1045" s="8" t="s">
        <v>75</v>
      </c>
      <c r="AO1045" s="8" t="s">
        <v>82</v>
      </c>
      <c r="AP1045" s="8" t="s">
        <v>11575</v>
      </c>
      <c r="AQ1045" s="8" t="s">
        <v>84</v>
      </c>
      <c r="AR1045" s="8" t="s">
        <v>11576</v>
      </c>
      <c r="AS1045" s="8" t="s">
        <v>11577</v>
      </c>
      <c r="AT1045" s="8" t="s">
        <v>11578</v>
      </c>
      <c r="AU1045" s="8" t="s">
        <v>11579</v>
      </c>
      <c r="AV1045" s="8" t="s">
        <v>11580</v>
      </c>
      <c r="AW1045" s="8" t="s">
        <v>75</v>
      </c>
      <c r="AX1045" s="8" t="s">
        <v>90</v>
      </c>
      <c r="AY1045" s="8" t="s">
        <v>91</v>
      </c>
      <c r="AZ1045" s="8"/>
      <c r="BA1045" s="8"/>
    </row>
    <row r="1046" customFormat="1" ht="23.1" customHeight="1" spans="1:53">
      <c r="A1046" s="8">
        <v>1044</v>
      </c>
      <c r="B1046" s="8" t="s">
        <v>54</v>
      </c>
      <c r="C1046" s="8" t="s">
        <v>55</v>
      </c>
      <c r="D1046" s="8" t="s">
        <v>56</v>
      </c>
      <c r="E1046" s="8" t="s">
        <v>57</v>
      </c>
      <c r="F1046" s="8" t="s">
        <v>10879</v>
      </c>
      <c r="G1046" s="8" t="s">
        <v>10880</v>
      </c>
      <c r="H1046" s="8" t="s">
        <v>11309</v>
      </c>
      <c r="I1046" s="8" t="s">
        <v>11310</v>
      </c>
      <c r="J1046" s="8" t="s">
        <v>11581</v>
      </c>
      <c r="K1046" s="8" t="s">
        <v>11582</v>
      </c>
      <c r="L1046" s="8" t="s">
        <v>11583</v>
      </c>
      <c r="M1046" s="8" t="s">
        <v>5429</v>
      </c>
      <c r="N1046" s="8" t="s">
        <v>132</v>
      </c>
      <c r="O1046" s="8" t="s">
        <v>67</v>
      </c>
      <c r="P1046" s="8" t="s">
        <v>163</v>
      </c>
      <c r="Q1046" s="8" t="s">
        <v>1910</v>
      </c>
      <c r="R1046" s="8" t="s">
        <v>1910</v>
      </c>
      <c r="S1046" s="8" t="s">
        <v>70</v>
      </c>
      <c r="T1046" s="8" t="s">
        <v>70</v>
      </c>
      <c r="U1046" s="8" t="s">
        <v>71</v>
      </c>
      <c r="V1046" s="8" t="s">
        <v>10880</v>
      </c>
      <c r="W1046" s="8" t="s">
        <v>73</v>
      </c>
      <c r="X1046" s="8" t="s">
        <v>100</v>
      </c>
      <c r="Y1046" s="8" t="s">
        <v>75</v>
      </c>
      <c r="Z1046" s="8" t="s">
        <v>75</v>
      </c>
      <c r="AA1046" s="8" t="s">
        <v>75</v>
      </c>
      <c r="AB1046" s="8" t="s">
        <v>75</v>
      </c>
      <c r="AC1046" s="8" t="s">
        <v>11584</v>
      </c>
      <c r="AD1046" s="8" t="s">
        <v>135</v>
      </c>
      <c r="AE1046" s="8" t="s">
        <v>10887</v>
      </c>
      <c r="AF1046" s="8" t="s">
        <v>79</v>
      </c>
      <c r="AG1046" s="8" t="s">
        <v>75</v>
      </c>
      <c r="AH1046" s="8" t="s">
        <v>75</v>
      </c>
      <c r="AI1046" s="8" t="s">
        <v>75</v>
      </c>
      <c r="AJ1046" s="8" t="s">
        <v>75</v>
      </c>
      <c r="AK1046" s="8" t="s">
        <v>75</v>
      </c>
      <c r="AL1046" s="8" t="s">
        <v>75</v>
      </c>
      <c r="AM1046" s="8" t="s">
        <v>75</v>
      </c>
      <c r="AN1046" s="8" t="s">
        <v>75</v>
      </c>
      <c r="AO1046" s="8" t="s">
        <v>82</v>
      </c>
      <c r="AP1046" s="8" t="s">
        <v>11585</v>
      </c>
      <c r="AQ1046" s="8" t="s">
        <v>84</v>
      </c>
      <c r="AR1046" s="8" t="s">
        <v>11586</v>
      </c>
      <c r="AS1046" s="8" t="s">
        <v>11587</v>
      </c>
      <c r="AT1046" s="8" t="s">
        <v>11588</v>
      </c>
      <c r="AU1046" s="8" t="s">
        <v>11589</v>
      </c>
      <c r="AV1046" s="8" t="s">
        <v>11590</v>
      </c>
      <c r="AW1046" s="8" t="s">
        <v>75</v>
      </c>
      <c r="AX1046" s="8" t="s">
        <v>90</v>
      </c>
      <c r="AY1046" s="8" t="s">
        <v>91</v>
      </c>
      <c r="AZ1046" s="8"/>
      <c r="BA1046" s="8"/>
    </row>
    <row r="1047" customFormat="1" ht="23.1" customHeight="1" spans="1:53">
      <c r="A1047" s="8">
        <v>1045</v>
      </c>
      <c r="B1047" s="8" t="s">
        <v>54</v>
      </c>
      <c r="C1047" s="8" t="s">
        <v>55</v>
      </c>
      <c r="D1047" s="8" t="s">
        <v>56</v>
      </c>
      <c r="E1047" s="8" t="s">
        <v>57</v>
      </c>
      <c r="F1047" s="8" t="s">
        <v>10879</v>
      </c>
      <c r="G1047" s="8" t="s">
        <v>10880</v>
      </c>
      <c r="H1047" s="8" t="s">
        <v>11309</v>
      </c>
      <c r="I1047" s="8" t="s">
        <v>11310</v>
      </c>
      <c r="J1047" s="8" t="s">
        <v>11591</v>
      </c>
      <c r="K1047" s="8" t="s">
        <v>11592</v>
      </c>
      <c r="L1047" s="8" t="s">
        <v>11593</v>
      </c>
      <c r="M1047" s="8" t="s">
        <v>11594</v>
      </c>
      <c r="N1047" s="8" t="s">
        <v>132</v>
      </c>
      <c r="O1047" s="8" t="s">
        <v>67</v>
      </c>
      <c r="P1047" s="8" t="s">
        <v>96</v>
      </c>
      <c r="Q1047" s="8" t="s">
        <v>1175</v>
      </c>
      <c r="R1047" s="8" t="s">
        <v>1175</v>
      </c>
      <c r="S1047" s="8" t="s">
        <v>70</v>
      </c>
      <c r="T1047" s="8" t="s">
        <v>70</v>
      </c>
      <c r="U1047" s="8" t="s">
        <v>71</v>
      </c>
      <c r="V1047" s="8" t="s">
        <v>10880</v>
      </c>
      <c r="W1047" s="8" t="s">
        <v>165</v>
      </c>
      <c r="X1047" s="8" t="s">
        <v>74</v>
      </c>
      <c r="Y1047" s="8" t="s">
        <v>75</v>
      </c>
      <c r="Z1047" s="8" t="s">
        <v>75</v>
      </c>
      <c r="AA1047" s="8" t="s">
        <v>75</v>
      </c>
      <c r="AB1047" s="8" t="s">
        <v>75</v>
      </c>
      <c r="AC1047" s="8" t="s">
        <v>534</v>
      </c>
      <c r="AD1047" s="8" t="s">
        <v>396</v>
      </c>
      <c r="AE1047" s="8" t="s">
        <v>10887</v>
      </c>
      <c r="AF1047" s="8" t="s">
        <v>79</v>
      </c>
      <c r="AG1047" s="8" t="s">
        <v>11595</v>
      </c>
      <c r="AH1047" s="8" t="s">
        <v>135</v>
      </c>
      <c r="AI1047" s="8" t="s">
        <v>11596</v>
      </c>
      <c r="AJ1047" s="8" t="s">
        <v>79</v>
      </c>
      <c r="AK1047" s="8" t="s">
        <v>75</v>
      </c>
      <c r="AL1047" s="8" t="s">
        <v>75</v>
      </c>
      <c r="AM1047" s="8" t="s">
        <v>75</v>
      </c>
      <c r="AN1047" s="8" t="s">
        <v>75</v>
      </c>
      <c r="AO1047" s="8" t="s">
        <v>82</v>
      </c>
      <c r="AP1047" s="8" t="s">
        <v>11597</v>
      </c>
      <c r="AQ1047" s="8" t="s">
        <v>84</v>
      </c>
      <c r="AR1047" s="8" t="s">
        <v>11598</v>
      </c>
      <c r="AS1047" s="8" t="s">
        <v>11599</v>
      </c>
      <c r="AT1047" s="8" t="s">
        <v>11600</v>
      </c>
      <c r="AU1047" s="8" t="s">
        <v>11601</v>
      </c>
      <c r="AV1047" s="8" t="s">
        <v>11602</v>
      </c>
      <c r="AW1047" s="8" t="s">
        <v>75</v>
      </c>
      <c r="AX1047" s="8" t="s">
        <v>90</v>
      </c>
      <c r="AY1047" s="8" t="s">
        <v>91</v>
      </c>
      <c r="AZ1047" s="8"/>
      <c r="BA1047" s="8"/>
    </row>
    <row r="1048" customFormat="1" ht="23.1" customHeight="1" spans="1:53">
      <c r="A1048" s="8">
        <v>1046</v>
      </c>
      <c r="B1048" s="8" t="s">
        <v>54</v>
      </c>
      <c r="C1048" s="8" t="s">
        <v>55</v>
      </c>
      <c r="D1048" s="8" t="s">
        <v>56</v>
      </c>
      <c r="E1048" s="8" t="s">
        <v>57</v>
      </c>
      <c r="F1048" s="8" t="s">
        <v>10879</v>
      </c>
      <c r="G1048" s="8" t="s">
        <v>10880</v>
      </c>
      <c r="H1048" s="8" t="s">
        <v>11309</v>
      </c>
      <c r="I1048" s="8" t="s">
        <v>11310</v>
      </c>
      <c r="J1048" s="8" t="s">
        <v>11603</v>
      </c>
      <c r="K1048" s="8" t="s">
        <v>11604</v>
      </c>
      <c r="L1048" s="8" t="s">
        <v>11605</v>
      </c>
      <c r="M1048" s="8" t="s">
        <v>11606</v>
      </c>
      <c r="N1048" s="8" t="s">
        <v>66</v>
      </c>
      <c r="O1048" s="8" t="s">
        <v>67</v>
      </c>
      <c r="P1048" s="8" t="s">
        <v>96</v>
      </c>
      <c r="Q1048" s="8" t="s">
        <v>11607</v>
      </c>
      <c r="R1048" s="8" t="s">
        <v>11607</v>
      </c>
      <c r="S1048" s="8" t="s">
        <v>99</v>
      </c>
      <c r="T1048" s="8" t="s">
        <v>70</v>
      </c>
      <c r="U1048" s="8" t="s">
        <v>71</v>
      </c>
      <c r="V1048" s="8" t="s">
        <v>10880</v>
      </c>
      <c r="W1048" s="8" t="s">
        <v>73</v>
      </c>
      <c r="X1048" s="8" t="s">
        <v>74</v>
      </c>
      <c r="Y1048" s="8" t="s">
        <v>75</v>
      </c>
      <c r="Z1048" s="8" t="s">
        <v>75</v>
      </c>
      <c r="AA1048" s="8" t="s">
        <v>75</v>
      </c>
      <c r="AB1048" s="8" t="s">
        <v>75</v>
      </c>
      <c r="AC1048" s="8" t="s">
        <v>11595</v>
      </c>
      <c r="AD1048" s="8" t="s">
        <v>396</v>
      </c>
      <c r="AE1048" s="8" t="s">
        <v>11608</v>
      </c>
      <c r="AF1048" s="8" t="s">
        <v>79</v>
      </c>
      <c r="AG1048" s="8" t="s">
        <v>11595</v>
      </c>
      <c r="AH1048" s="8" t="s">
        <v>135</v>
      </c>
      <c r="AI1048" s="8" t="s">
        <v>10911</v>
      </c>
      <c r="AJ1048" s="8" t="s">
        <v>79</v>
      </c>
      <c r="AK1048" s="8" t="s">
        <v>75</v>
      </c>
      <c r="AL1048" s="8" t="s">
        <v>75</v>
      </c>
      <c r="AM1048" s="8" t="s">
        <v>75</v>
      </c>
      <c r="AN1048" s="8" t="s">
        <v>75</v>
      </c>
      <c r="AO1048" s="8" t="s">
        <v>82</v>
      </c>
      <c r="AP1048" s="8" t="s">
        <v>11609</v>
      </c>
      <c r="AQ1048" s="8" t="s">
        <v>84</v>
      </c>
      <c r="AR1048" s="8" t="s">
        <v>11610</v>
      </c>
      <c r="AS1048" s="8" t="s">
        <v>11611</v>
      </c>
      <c r="AT1048" s="8" t="s">
        <v>11612</v>
      </c>
      <c r="AU1048" s="8" t="s">
        <v>11613</v>
      </c>
      <c r="AV1048" s="8" t="s">
        <v>11614</v>
      </c>
      <c r="AW1048" s="8" t="s">
        <v>75</v>
      </c>
      <c r="AX1048" s="8" t="s">
        <v>90</v>
      </c>
      <c r="AY1048" s="8" t="s">
        <v>91</v>
      </c>
      <c r="AZ1048" s="8"/>
      <c r="BA1048" s="8"/>
    </row>
    <row r="1049" customFormat="1" ht="23.1" customHeight="1" spans="1:53">
      <c r="A1049" s="8">
        <v>1047</v>
      </c>
      <c r="B1049" s="8" t="s">
        <v>54</v>
      </c>
      <c r="C1049" s="8" t="s">
        <v>55</v>
      </c>
      <c r="D1049" s="8" t="s">
        <v>56</v>
      </c>
      <c r="E1049" s="8" t="s">
        <v>57</v>
      </c>
      <c r="F1049" s="8" t="s">
        <v>10879</v>
      </c>
      <c r="G1049" s="8" t="s">
        <v>10880</v>
      </c>
      <c r="H1049" s="8" t="s">
        <v>11309</v>
      </c>
      <c r="I1049" s="8" t="s">
        <v>11310</v>
      </c>
      <c r="J1049" s="8" t="s">
        <v>11615</v>
      </c>
      <c r="K1049" s="8" t="s">
        <v>11616</v>
      </c>
      <c r="L1049" s="8" t="s">
        <v>11617</v>
      </c>
      <c r="M1049" s="8" t="s">
        <v>11618</v>
      </c>
      <c r="N1049" s="8" t="s">
        <v>132</v>
      </c>
      <c r="O1049" s="8" t="s">
        <v>67</v>
      </c>
      <c r="P1049" s="8" t="s">
        <v>163</v>
      </c>
      <c r="Q1049" s="8" t="s">
        <v>11619</v>
      </c>
      <c r="R1049" s="8" t="s">
        <v>1175</v>
      </c>
      <c r="S1049" s="8" t="s">
        <v>70</v>
      </c>
      <c r="T1049" s="8" t="s">
        <v>70</v>
      </c>
      <c r="U1049" s="8" t="s">
        <v>71</v>
      </c>
      <c r="V1049" s="8" t="s">
        <v>10880</v>
      </c>
      <c r="W1049" s="8" t="s">
        <v>165</v>
      </c>
      <c r="X1049" s="8" t="s">
        <v>100</v>
      </c>
      <c r="Y1049" s="8" t="s">
        <v>75</v>
      </c>
      <c r="Z1049" s="8" t="s">
        <v>75</v>
      </c>
      <c r="AA1049" s="8" t="s">
        <v>75</v>
      </c>
      <c r="AB1049" s="8" t="s">
        <v>75</v>
      </c>
      <c r="AC1049" s="8" t="s">
        <v>10898</v>
      </c>
      <c r="AD1049" s="8" t="s">
        <v>135</v>
      </c>
      <c r="AE1049" s="8" t="s">
        <v>10887</v>
      </c>
      <c r="AF1049" s="8" t="s">
        <v>79</v>
      </c>
      <c r="AG1049" s="8" t="s">
        <v>75</v>
      </c>
      <c r="AH1049" s="8" t="s">
        <v>75</v>
      </c>
      <c r="AI1049" s="8" t="s">
        <v>75</v>
      </c>
      <c r="AJ1049" s="8" t="s">
        <v>75</v>
      </c>
      <c r="AK1049" s="8" t="s">
        <v>75</v>
      </c>
      <c r="AL1049" s="8" t="s">
        <v>75</v>
      </c>
      <c r="AM1049" s="8" t="s">
        <v>75</v>
      </c>
      <c r="AN1049" s="8" t="s">
        <v>75</v>
      </c>
      <c r="AO1049" s="8" t="s">
        <v>82</v>
      </c>
      <c r="AP1049" s="8" t="s">
        <v>11620</v>
      </c>
      <c r="AQ1049" s="8" t="s">
        <v>84</v>
      </c>
      <c r="AR1049" s="8" t="s">
        <v>11621</v>
      </c>
      <c r="AS1049" s="8" t="s">
        <v>11622</v>
      </c>
      <c r="AT1049" s="8" t="s">
        <v>11623</v>
      </c>
      <c r="AU1049" s="8" t="s">
        <v>11624</v>
      </c>
      <c r="AV1049" s="8" t="s">
        <v>11625</v>
      </c>
      <c r="AW1049" s="8" t="s">
        <v>75</v>
      </c>
      <c r="AX1049" s="8" t="s">
        <v>90</v>
      </c>
      <c r="AY1049" s="8" t="s">
        <v>91</v>
      </c>
      <c r="AZ1049" s="8"/>
      <c r="BA1049" s="8"/>
    </row>
    <row r="1050" customFormat="1" ht="23.1" customHeight="1" spans="1:53">
      <c r="A1050" s="8">
        <v>1048</v>
      </c>
      <c r="B1050" s="8" t="s">
        <v>54</v>
      </c>
      <c r="C1050" s="8" t="s">
        <v>55</v>
      </c>
      <c r="D1050" s="8" t="s">
        <v>56</v>
      </c>
      <c r="E1050" s="8" t="s">
        <v>57</v>
      </c>
      <c r="F1050" s="8" t="s">
        <v>10879</v>
      </c>
      <c r="G1050" s="8" t="s">
        <v>10880</v>
      </c>
      <c r="H1050" s="8" t="s">
        <v>11309</v>
      </c>
      <c r="I1050" s="8" t="s">
        <v>11310</v>
      </c>
      <c r="J1050" s="8" t="s">
        <v>11626</v>
      </c>
      <c r="K1050" s="8" t="s">
        <v>11627</v>
      </c>
      <c r="L1050" s="8" t="s">
        <v>11628</v>
      </c>
      <c r="M1050" s="8" t="s">
        <v>11629</v>
      </c>
      <c r="N1050" s="8" t="s">
        <v>132</v>
      </c>
      <c r="O1050" s="8" t="s">
        <v>67</v>
      </c>
      <c r="P1050" s="8" t="s">
        <v>96</v>
      </c>
      <c r="Q1050" s="8" t="s">
        <v>6540</v>
      </c>
      <c r="R1050" s="8" t="s">
        <v>6540</v>
      </c>
      <c r="S1050" s="8" t="s">
        <v>70</v>
      </c>
      <c r="T1050" s="8" t="s">
        <v>70</v>
      </c>
      <c r="U1050" s="8" t="s">
        <v>71</v>
      </c>
      <c r="V1050" s="8" t="s">
        <v>10880</v>
      </c>
      <c r="W1050" s="8" t="s">
        <v>73</v>
      </c>
      <c r="X1050" s="8" t="s">
        <v>100</v>
      </c>
      <c r="Y1050" s="8" t="s">
        <v>75</v>
      </c>
      <c r="Z1050" s="8" t="s">
        <v>75</v>
      </c>
      <c r="AA1050" s="8" t="s">
        <v>75</v>
      </c>
      <c r="AB1050" s="8" t="s">
        <v>75</v>
      </c>
      <c r="AC1050" s="8" t="s">
        <v>10898</v>
      </c>
      <c r="AD1050" s="8" t="s">
        <v>135</v>
      </c>
      <c r="AE1050" s="8" t="s">
        <v>10887</v>
      </c>
      <c r="AF1050" s="8" t="s">
        <v>79</v>
      </c>
      <c r="AG1050" s="8" t="s">
        <v>75</v>
      </c>
      <c r="AH1050" s="8" t="s">
        <v>75</v>
      </c>
      <c r="AI1050" s="8" t="s">
        <v>75</v>
      </c>
      <c r="AJ1050" s="8" t="s">
        <v>75</v>
      </c>
      <c r="AK1050" s="8" t="s">
        <v>75</v>
      </c>
      <c r="AL1050" s="8" t="s">
        <v>75</v>
      </c>
      <c r="AM1050" s="8" t="s">
        <v>75</v>
      </c>
      <c r="AN1050" s="8" t="s">
        <v>75</v>
      </c>
      <c r="AO1050" s="8" t="s">
        <v>82</v>
      </c>
      <c r="AP1050" s="8" t="s">
        <v>11630</v>
      </c>
      <c r="AQ1050" s="8" t="s">
        <v>84</v>
      </c>
      <c r="AR1050" s="8" t="s">
        <v>11631</v>
      </c>
      <c r="AS1050" s="8" t="s">
        <v>11632</v>
      </c>
      <c r="AT1050" s="8" t="s">
        <v>11633</v>
      </c>
      <c r="AU1050" s="8" t="s">
        <v>11634</v>
      </c>
      <c r="AV1050" s="8" t="s">
        <v>11635</v>
      </c>
      <c r="AW1050" s="8" t="s">
        <v>75</v>
      </c>
      <c r="AX1050" s="8" t="s">
        <v>90</v>
      </c>
      <c r="AY1050" s="8" t="s">
        <v>91</v>
      </c>
      <c r="AZ1050" s="8"/>
      <c r="BA1050" s="8"/>
    </row>
    <row r="1051" customFormat="1" ht="23.1" customHeight="1" spans="1:53">
      <c r="A1051" s="8">
        <v>1049</v>
      </c>
      <c r="B1051" s="8" t="s">
        <v>54</v>
      </c>
      <c r="C1051" s="8" t="s">
        <v>55</v>
      </c>
      <c r="D1051" s="8" t="s">
        <v>56</v>
      </c>
      <c r="E1051" s="8" t="s">
        <v>57</v>
      </c>
      <c r="F1051" s="8" t="s">
        <v>10879</v>
      </c>
      <c r="G1051" s="8" t="s">
        <v>10880</v>
      </c>
      <c r="H1051" s="8" t="s">
        <v>11309</v>
      </c>
      <c r="I1051" s="8" t="s">
        <v>11310</v>
      </c>
      <c r="J1051" s="8" t="s">
        <v>11636</v>
      </c>
      <c r="K1051" s="8" t="s">
        <v>11637</v>
      </c>
      <c r="L1051" s="8" t="s">
        <v>11638</v>
      </c>
      <c r="M1051" s="8" t="s">
        <v>11639</v>
      </c>
      <c r="N1051" s="8" t="s">
        <v>132</v>
      </c>
      <c r="O1051" s="8" t="s">
        <v>67</v>
      </c>
      <c r="P1051" s="8" t="s">
        <v>96</v>
      </c>
      <c r="Q1051" s="8" t="s">
        <v>2971</v>
      </c>
      <c r="R1051" s="8" t="s">
        <v>1367</v>
      </c>
      <c r="S1051" s="8" t="s">
        <v>70</v>
      </c>
      <c r="T1051" s="8" t="s">
        <v>70</v>
      </c>
      <c r="U1051" s="8" t="s">
        <v>255</v>
      </c>
      <c r="V1051" s="8" t="s">
        <v>10880</v>
      </c>
      <c r="W1051" s="8" t="s">
        <v>165</v>
      </c>
      <c r="X1051" s="8" t="s">
        <v>100</v>
      </c>
      <c r="Y1051" s="8" t="s">
        <v>75</v>
      </c>
      <c r="Z1051" s="8" t="s">
        <v>75</v>
      </c>
      <c r="AA1051" s="8" t="s">
        <v>75</v>
      </c>
      <c r="AB1051" s="8" t="s">
        <v>75</v>
      </c>
      <c r="AC1051" s="8" t="s">
        <v>838</v>
      </c>
      <c r="AD1051" s="8" t="s">
        <v>135</v>
      </c>
      <c r="AE1051" s="8" t="s">
        <v>10887</v>
      </c>
      <c r="AF1051" s="8" t="s">
        <v>79</v>
      </c>
      <c r="AG1051" s="8" t="s">
        <v>75</v>
      </c>
      <c r="AH1051" s="8" t="s">
        <v>75</v>
      </c>
      <c r="AI1051" s="8" t="s">
        <v>75</v>
      </c>
      <c r="AJ1051" s="8" t="s">
        <v>75</v>
      </c>
      <c r="AK1051" s="8" t="s">
        <v>75</v>
      </c>
      <c r="AL1051" s="8" t="s">
        <v>75</v>
      </c>
      <c r="AM1051" s="8" t="s">
        <v>75</v>
      </c>
      <c r="AN1051" s="8" t="s">
        <v>75</v>
      </c>
      <c r="AO1051" s="8" t="s">
        <v>82</v>
      </c>
      <c r="AP1051" s="8" t="s">
        <v>11640</v>
      </c>
      <c r="AQ1051" s="8" t="s">
        <v>84</v>
      </c>
      <c r="AR1051" s="8" t="s">
        <v>11641</v>
      </c>
      <c r="AS1051" s="8" t="s">
        <v>11642</v>
      </c>
      <c r="AT1051" s="8" t="s">
        <v>11643</v>
      </c>
      <c r="AU1051" s="8" t="s">
        <v>11644</v>
      </c>
      <c r="AV1051" s="8" t="s">
        <v>11645</v>
      </c>
      <c r="AW1051" s="8" t="s">
        <v>75</v>
      </c>
      <c r="AX1051" s="8" t="s">
        <v>90</v>
      </c>
      <c r="AY1051" s="8" t="s">
        <v>91</v>
      </c>
      <c r="AZ1051" s="8"/>
      <c r="BA1051" s="8"/>
    </row>
    <row r="1052" customFormat="1" ht="23.1" customHeight="1" spans="1:53">
      <c r="A1052" s="8">
        <v>1050</v>
      </c>
      <c r="B1052" s="8" t="s">
        <v>54</v>
      </c>
      <c r="C1052" s="8" t="s">
        <v>55</v>
      </c>
      <c r="D1052" s="8" t="s">
        <v>56</v>
      </c>
      <c r="E1052" s="8" t="s">
        <v>57</v>
      </c>
      <c r="F1052" s="8" t="s">
        <v>10879</v>
      </c>
      <c r="G1052" s="8" t="s">
        <v>10880</v>
      </c>
      <c r="H1052" s="8" t="s">
        <v>11309</v>
      </c>
      <c r="I1052" s="8" t="s">
        <v>11310</v>
      </c>
      <c r="J1052" s="8" t="s">
        <v>11646</v>
      </c>
      <c r="K1052" s="8" t="s">
        <v>11647</v>
      </c>
      <c r="L1052" s="8" t="s">
        <v>11648</v>
      </c>
      <c r="M1052" s="8" t="s">
        <v>11649</v>
      </c>
      <c r="N1052" s="8" t="s">
        <v>132</v>
      </c>
      <c r="O1052" s="8" t="s">
        <v>67</v>
      </c>
      <c r="P1052" s="8" t="s">
        <v>96</v>
      </c>
      <c r="Q1052" s="8" t="s">
        <v>11650</v>
      </c>
      <c r="R1052" s="8" t="s">
        <v>11650</v>
      </c>
      <c r="S1052" s="8" t="s">
        <v>70</v>
      </c>
      <c r="T1052" s="8" t="s">
        <v>99</v>
      </c>
      <c r="U1052" s="8" t="s">
        <v>71</v>
      </c>
      <c r="V1052" s="8" t="s">
        <v>10880</v>
      </c>
      <c r="W1052" s="8" t="s">
        <v>165</v>
      </c>
      <c r="X1052" s="8" t="s">
        <v>100</v>
      </c>
      <c r="Y1052" s="8" t="s">
        <v>75</v>
      </c>
      <c r="Z1052" s="8" t="s">
        <v>75</v>
      </c>
      <c r="AA1052" s="8" t="s">
        <v>75</v>
      </c>
      <c r="AB1052" s="8" t="s">
        <v>75</v>
      </c>
      <c r="AC1052" s="8" t="s">
        <v>1073</v>
      </c>
      <c r="AD1052" s="8" t="s">
        <v>81</v>
      </c>
      <c r="AE1052" s="8" t="s">
        <v>10887</v>
      </c>
      <c r="AF1052" s="8" t="s">
        <v>79</v>
      </c>
      <c r="AG1052" s="8" t="s">
        <v>75</v>
      </c>
      <c r="AH1052" s="8" t="s">
        <v>75</v>
      </c>
      <c r="AI1052" s="8" t="s">
        <v>75</v>
      </c>
      <c r="AJ1052" s="8" t="s">
        <v>75</v>
      </c>
      <c r="AK1052" s="8" t="s">
        <v>75</v>
      </c>
      <c r="AL1052" s="8" t="s">
        <v>75</v>
      </c>
      <c r="AM1052" s="8" t="s">
        <v>75</v>
      </c>
      <c r="AN1052" s="8" t="s">
        <v>75</v>
      </c>
      <c r="AO1052" s="8" t="s">
        <v>82</v>
      </c>
      <c r="AP1052" s="8" t="s">
        <v>11651</v>
      </c>
      <c r="AQ1052" s="8" t="s">
        <v>84</v>
      </c>
      <c r="AR1052" s="8" t="s">
        <v>11652</v>
      </c>
      <c r="AS1052" s="8" t="s">
        <v>11653</v>
      </c>
      <c r="AT1052" s="8" t="s">
        <v>11654</v>
      </c>
      <c r="AU1052" s="8" t="s">
        <v>11655</v>
      </c>
      <c r="AV1052" s="8" t="s">
        <v>11656</v>
      </c>
      <c r="AW1052" s="8" t="s">
        <v>75</v>
      </c>
      <c r="AX1052" s="8" t="s">
        <v>90</v>
      </c>
      <c r="AY1052" s="8" t="s">
        <v>91</v>
      </c>
      <c r="AZ1052" s="8"/>
      <c r="BA1052" s="8"/>
    </row>
    <row r="1053" customFormat="1" ht="23.1" customHeight="1" spans="1:53">
      <c r="A1053" s="8">
        <v>1051</v>
      </c>
      <c r="B1053" s="8" t="s">
        <v>54</v>
      </c>
      <c r="C1053" s="8" t="s">
        <v>55</v>
      </c>
      <c r="D1053" s="8" t="s">
        <v>56</v>
      </c>
      <c r="E1053" s="8" t="s">
        <v>57</v>
      </c>
      <c r="F1053" s="8" t="s">
        <v>10879</v>
      </c>
      <c r="G1053" s="8" t="s">
        <v>10880</v>
      </c>
      <c r="H1053" s="8" t="s">
        <v>11309</v>
      </c>
      <c r="I1053" s="8" t="s">
        <v>11310</v>
      </c>
      <c r="J1053" s="8" t="s">
        <v>11657</v>
      </c>
      <c r="K1053" s="8" t="s">
        <v>11658</v>
      </c>
      <c r="L1053" s="8" t="s">
        <v>11659</v>
      </c>
      <c r="M1053" s="8" t="s">
        <v>11660</v>
      </c>
      <c r="N1053" s="8" t="s">
        <v>66</v>
      </c>
      <c r="O1053" s="8" t="s">
        <v>67</v>
      </c>
      <c r="P1053" s="8" t="s">
        <v>163</v>
      </c>
      <c r="Q1053" s="8" t="s">
        <v>2688</v>
      </c>
      <c r="R1053" s="8" t="s">
        <v>2688</v>
      </c>
      <c r="S1053" s="8" t="s">
        <v>99</v>
      </c>
      <c r="T1053" s="8" t="s">
        <v>99</v>
      </c>
      <c r="U1053" s="8" t="s">
        <v>71</v>
      </c>
      <c r="V1053" s="8" t="s">
        <v>75</v>
      </c>
      <c r="W1053" s="8" t="s">
        <v>73</v>
      </c>
      <c r="X1053" s="8" t="s">
        <v>100</v>
      </c>
      <c r="Y1053" s="8" t="s">
        <v>75</v>
      </c>
      <c r="Z1053" s="8" t="s">
        <v>75</v>
      </c>
      <c r="AA1053" s="8" t="s">
        <v>75</v>
      </c>
      <c r="AB1053" s="8" t="s">
        <v>75</v>
      </c>
      <c r="AC1053" s="8" t="s">
        <v>10970</v>
      </c>
      <c r="AD1053" s="8" t="s">
        <v>3419</v>
      </c>
      <c r="AE1053" s="8" t="s">
        <v>10990</v>
      </c>
      <c r="AF1053" s="8" t="s">
        <v>79</v>
      </c>
      <c r="AG1053" s="8" t="s">
        <v>75</v>
      </c>
      <c r="AH1053" s="8" t="s">
        <v>75</v>
      </c>
      <c r="AI1053" s="8" t="s">
        <v>75</v>
      </c>
      <c r="AJ1053" s="8" t="s">
        <v>75</v>
      </c>
      <c r="AK1053" s="8" t="s">
        <v>75</v>
      </c>
      <c r="AL1053" s="8" t="s">
        <v>75</v>
      </c>
      <c r="AM1053" s="8" t="s">
        <v>75</v>
      </c>
      <c r="AN1053" s="8" t="s">
        <v>75</v>
      </c>
      <c r="AO1053" s="8" t="s">
        <v>82</v>
      </c>
      <c r="AP1053" s="8" t="s">
        <v>11661</v>
      </c>
      <c r="AQ1053" s="8" t="s">
        <v>84</v>
      </c>
      <c r="AR1053" s="8" t="s">
        <v>11662</v>
      </c>
      <c r="AS1053" s="8" t="s">
        <v>11663</v>
      </c>
      <c r="AT1053" s="8" t="s">
        <v>11664</v>
      </c>
      <c r="AU1053" s="8" t="s">
        <v>11665</v>
      </c>
      <c r="AV1053" s="8" t="s">
        <v>11666</v>
      </c>
      <c r="AW1053" s="8" t="s">
        <v>75</v>
      </c>
      <c r="AX1053" s="8" t="s">
        <v>90</v>
      </c>
      <c r="AY1053" s="8" t="s">
        <v>91</v>
      </c>
      <c r="AZ1053" s="8"/>
      <c r="BA1053" s="8"/>
    </row>
    <row r="1054" customFormat="1" ht="23.1" customHeight="1" spans="1:53">
      <c r="A1054" s="8">
        <v>1052</v>
      </c>
      <c r="B1054" s="8" t="s">
        <v>54</v>
      </c>
      <c r="C1054" s="8" t="s">
        <v>55</v>
      </c>
      <c r="D1054" s="8" t="s">
        <v>56</v>
      </c>
      <c r="E1054" s="8" t="s">
        <v>57</v>
      </c>
      <c r="F1054" s="8" t="s">
        <v>10879</v>
      </c>
      <c r="G1054" s="8" t="s">
        <v>10880</v>
      </c>
      <c r="H1054" s="8" t="s">
        <v>11309</v>
      </c>
      <c r="I1054" s="8" t="s">
        <v>11310</v>
      </c>
      <c r="J1054" s="8" t="s">
        <v>11667</v>
      </c>
      <c r="K1054" s="8" t="s">
        <v>11668</v>
      </c>
      <c r="L1054" s="8" t="s">
        <v>11669</v>
      </c>
      <c r="M1054" s="8" t="s">
        <v>11670</v>
      </c>
      <c r="N1054" s="8" t="s">
        <v>132</v>
      </c>
      <c r="O1054" s="8" t="s">
        <v>67</v>
      </c>
      <c r="P1054" s="8" t="s">
        <v>163</v>
      </c>
      <c r="Q1054" s="8" t="s">
        <v>1947</v>
      </c>
      <c r="R1054" s="8" t="s">
        <v>2971</v>
      </c>
      <c r="S1054" s="8" t="s">
        <v>70</v>
      </c>
      <c r="T1054" s="8" t="s">
        <v>70</v>
      </c>
      <c r="U1054" s="8" t="s">
        <v>255</v>
      </c>
      <c r="V1054" s="8" t="s">
        <v>10880</v>
      </c>
      <c r="W1054" s="8" t="s">
        <v>165</v>
      </c>
      <c r="X1054" s="8" t="s">
        <v>100</v>
      </c>
      <c r="Y1054" s="8" t="s">
        <v>75</v>
      </c>
      <c r="Z1054" s="8" t="s">
        <v>75</v>
      </c>
      <c r="AA1054" s="8" t="s">
        <v>75</v>
      </c>
      <c r="AB1054" s="8" t="s">
        <v>75</v>
      </c>
      <c r="AC1054" s="8" t="s">
        <v>312</v>
      </c>
      <c r="AD1054" s="8" t="s">
        <v>81</v>
      </c>
      <c r="AE1054" s="8" t="s">
        <v>10887</v>
      </c>
      <c r="AF1054" s="8" t="s">
        <v>79</v>
      </c>
      <c r="AG1054" s="8" t="s">
        <v>75</v>
      </c>
      <c r="AH1054" s="8" t="s">
        <v>75</v>
      </c>
      <c r="AI1054" s="8" t="s">
        <v>75</v>
      </c>
      <c r="AJ1054" s="8" t="s">
        <v>75</v>
      </c>
      <c r="AK1054" s="8" t="s">
        <v>75</v>
      </c>
      <c r="AL1054" s="8" t="s">
        <v>75</v>
      </c>
      <c r="AM1054" s="8" t="s">
        <v>75</v>
      </c>
      <c r="AN1054" s="8" t="s">
        <v>75</v>
      </c>
      <c r="AO1054" s="8" t="s">
        <v>82</v>
      </c>
      <c r="AP1054" s="8" t="s">
        <v>11671</v>
      </c>
      <c r="AQ1054" s="8" t="s">
        <v>84</v>
      </c>
      <c r="AR1054" s="8" t="s">
        <v>11672</v>
      </c>
      <c r="AS1054" s="8" t="s">
        <v>11673</v>
      </c>
      <c r="AT1054" s="8" t="s">
        <v>11674</v>
      </c>
      <c r="AU1054" s="8" t="s">
        <v>11675</v>
      </c>
      <c r="AV1054" s="8" t="s">
        <v>11676</v>
      </c>
      <c r="AW1054" s="8" t="s">
        <v>75</v>
      </c>
      <c r="AX1054" s="8" t="s">
        <v>90</v>
      </c>
      <c r="AY1054" s="8" t="s">
        <v>91</v>
      </c>
      <c r="AZ1054" s="8"/>
      <c r="BA1054" s="8"/>
    </row>
    <row r="1055" customFormat="1" ht="23.1" customHeight="1" spans="1:53">
      <c r="A1055" s="8">
        <v>1053</v>
      </c>
      <c r="B1055" s="8" t="s">
        <v>54</v>
      </c>
      <c r="C1055" s="8" t="s">
        <v>55</v>
      </c>
      <c r="D1055" s="8" t="s">
        <v>56</v>
      </c>
      <c r="E1055" s="8" t="s">
        <v>57</v>
      </c>
      <c r="F1055" s="8" t="s">
        <v>10879</v>
      </c>
      <c r="G1055" s="8" t="s">
        <v>10880</v>
      </c>
      <c r="H1055" s="8" t="s">
        <v>11309</v>
      </c>
      <c r="I1055" s="8" t="s">
        <v>11310</v>
      </c>
      <c r="J1055" s="8" t="s">
        <v>11677</v>
      </c>
      <c r="K1055" s="8" t="s">
        <v>11678</v>
      </c>
      <c r="L1055" s="8" t="s">
        <v>11679</v>
      </c>
      <c r="M1055" s="8" t="s">
        <v>5802</v>
      </c>
      <c r="N1055" s="8" t="s">
        <v>66</v>
      </c>
      <c r="O1055" s="8" t="s">
        <v>67</v>
      </c>
      <c r="P1055" s="8" t="s">
        <v>365</v>
      </c>
      <c r="Q1055" s="8" t="s">
        <v>7574</v>
      </c>
      <c r="R1055" s="8" t="s">
        <v>7574</v>
      </c>
      <c r="S1055" s="8" t="s">
        <v>70</v>
      </c>
      <c r="T1055" s="8" t="s">
        <v>70</v>
      </c>
      <c r="U1055" s="8" t="s">
        <v>71</v>
      </c>
      <c r="V1055" s="8" t="s">
        <v>10880</v>
      </c>
      <c r="W1055" s="8" t="s">
        <v>73</v>
      </c>
      <c r="X1055" s="8" t="s">
        <v>100</v>
      </c>
      <c r="Y1055" s="8" t="s">
        <v>75</v>
      </c>
      <c r="Z1055" s="8" t="s">
        <v>75</v>
      </c>
      <c r="AA1055" s="8" t="s">
        <v>75</v>
      </c>
      <c r="AB1055" s="8" t="s">
        <v>75</v>
      </c>
      <c r="AC1055" s="8" t="s">
        <v>838</v>
      </c>
      <c r="AD1055" s="8" t="s">
        <v>81</v>
      </c>
      <c r="AE1055" s="8" t="s">
        <v>10887</v>
      </c>
      <c r="AF1055" s="8" t="s">
        <v>79</v>
      </c>
      <c r="AG1055" s="8" t="s">
        <v>75</v>
      </c>
      <c r="AH1055" s="8" t="s">
        <v>75</v>
      </c>
      <c r="AI1055" s="8" t="s">
        <v>75</v>
      </c>
      <c r="AJ1055" s="8" t="s">
        <v>75</v>
      </c>
      <c r="AK1055" s="8" t="s">
        <v>75</v>
      </c>
      <c r="AL1055" s="8" t="s">
        <v>75</v>
      </c>
      <c r="AM1055" s="8" t="s">
        <v>75</v>
      </c>
      <c r="AN1055" s="8" t="s">
        <v>75</v>
      </c>
      <c r="AO1055" s="8" t="s">
        <v>82</v>
      </c>
      <c r="AP1055" s="8" t="s">
        <v>11680</v>
      </c>
      <c r="AQ1055" s="8" t="s">
        <v>84</v>
      </c>
      <c r="AR1055" s="8" t="s">
        <v>11681</v>
      </c>
      <c r="AS1055" s="8" t="s">
        <v>11682</v>
      </c>
      <c r="AT1055" s="8" t="s">
        <v>11683</v>
      </c>
      <c r="AU1055" s="8" t="s">
        <v>11684</v>
      </c>
      <c r="AV1055" s="8" t="s">
        <v>11685</v>
      </c>
      <c r="AW1055" s="8" t="s">
        <v>75</v>
      </c>
      <c r="AX1055" s="8" t="s">
        <v>90</v>
      </c>
      <c r="AY1055" s="8" t="s">
        <v>91</v>
      </c>
      <c r="AZ1055" s="8"/>
      <c r="BA1055" s="8"/>
    </row>
    <row r="1056" customFormat="1" ht="23.1" customHeight="1" spans="1:53">
      <c r="A1056" s="8">
        <v>1054</v>
      </c>
      <c r="B1056" s="8" t="s">
        <v>54</v>
      </c>
      <c r="C1056" s="8" t="s">
        <v>55</v>
      </c>
      <c r="D1056" s="8" t="s">
        <v>56</v>
      </c>
      <c r="E1056" s="8" t="s">
        <v>57</v>
      </c>
      <c r="F1056" s="8" t="s">
        <v>10879</v>
      </c>
      <c r="G1056" s="8" t="s">
        <v>10880</v>
      </c>
      <c r="H1056" s="8" t="s">
        <v>11309</v>
      </c>
      <c r="I1056" s="8" t="s">
        <v>11310</v>
      </c>
      <c r="J1056" s="8" t="s">
        <v>11686</v>
      </c>
      <c r="K1056" s="8" t="s">
        <v>11687</v>
      </c>
      <c r="L1056" s="8" t="s">
        <v>11688</v>
      </c>
      <c r="M1056" s="8" t="s">
        <v>1293</v>
      </c>
      <c r="N1056" s="8" t="s">
        <v>132</v>
      </c>
      <c r="O1056" s="8" t="s">
        <v>67</v>
      </c>
      <c r="P1056" s="8" t="s">
        <v>163</v>
      </c>
      <c r="Q1056" s="8" t="s">
        <v>11689</v>
      </c>
      <c r="R1056" s="8" t="s">
        <v>11689</v>
      </c>
      <c r="S1056" s="8" t="s">
        <v>70</v>
      </c>
      <c r="T1056" s="8" t="s">
        <v>99</v>
      </c>
      <c r="U1056" s="8" t="s">
        <v>71</v>
      </c>
      <c r="V1056" s="8" t="s">
        <v>11690</v>
      </c>
      <c r="W1056" s="8" t="s">
        <v>165</v>
      </c>
      <c r="X1056" s="8" t="s">
        <v>100</v>
      </c>
      <c r="Y1056" s="8" t="s">
        <v>75</v>
      </c>
      <c r="Z1056" s="8" t="s">
        <v>75</v>
      </c>
      <c r="AA1056" s="8" t="s">
        <v>75</v>
      </c>
      <c r="AB1056" s="8" t="s">
        <v>75</v>
      </c>
      <c r="AC1056" s="8" t="s">
        <v>2107</v>
      </c>
      <c r="AD1056" s="8" t="s">
        <v>2997</v>
      </c>
      <c r="AE1056" s="8" t="s">
        <v>10887</v>
      </c>
      <c r="AF1056" s="8" t="s">
        <v>79</v>
      </c>
      <c r="AG1056" s="8" t="s">
        <v>75</v>
      </c>
      <c r="AH1056" s="8" t="s">
        <v>75</v>
      </c>
      <c r="AI1056" s="8" t="s">
        <v>75</v>
      </c>
      <c r="AJ1056" s="8" t="s">
        <v>75</v>
      </c>
      <c r="AK1056" s="8" t="s">
        <v>75</v>
      </c>
      <c r="AL1056" s="8" t="s">
        <v>75</v>
      </c>
      <c r="AM1056" s="8" t="s">
        <v>75</v>
      </c>
      <c r="AN1056" s="8" t="s">
        <v>75</v>
      </c>
      <c r="AO1056" s="8" t="s">
        <v>82</v>
      </c>
      <c r="AP1056" s="8" t="s">
        <v>11691</v>
      </c>
      <c r="AQ1056" s="8" t="s">
        <v>84</v>
      </c>
      <c r="AR1056" s="8" t="s">
        <v>11692</v>
      </c>
      <c r="AS1056" s="8" t="s">
        <v>11693</v>
      </c>
      <c r="AT1056" s="8" t="s">
        <v>11694</v>
      </c>
      <c r="AU1056" s="8" t="s">
        <v>11695</v>
      </c>
      <c r="AV1056" s="8" t="s">
        <v>11696</v>
      </c>
      <c r="AW1056" s="8" t="s">
        <v>75</v>
      </c>
      <c r="AX1056" s="8" t="s">
        <v>90</v>
      </c>
      <c r="AY1056" s="8" t="s">
        <v>91</v>
      </c>
      <c r="AZ1056" s="8"/>
      <c r="BA1056" s="8"/>
    </row>
    <row r="1057" customFormat="1" ht="23.1" customHeight="1" spans="1:53">
      <c r="A1057" s="8">
        <v>1055</v>
      </c>
      <c r="B1057" s="8" t="s">
        <v>54</v>
      </c>
      <c r="C1057" s="8" t="s">
        <v>55</v>
      </c>
      <c r="D1057" s="8" t="s">
        <v>56</v>
      </c>
      <c r="E1057" s="8" t="s">
        <v>57</v>
      </c>
      <c r="F1057" s="8" t="s">
        <v>10879</v>
      </c>
      <c r="G1057" s="8" t="s">
        <v>10880</v>
      </c>
      <c r="H1057" s="8" t="s">
        <v>11309</v>
      </c>
      <c r="I1057" s="8" t="s">
        <v>11310</v>
      </c>
      <c r="J1057" s="8" t="s">
        <v>11697</v>
      </c>
      <c r="K1057" s="8" t="s">
        <v>4795</v>
      </c>
      <c r="L1057" s="8" t="s">
        <v>11698</v>
      </c>
      <c r="M1057" s="8" t="s">
        <v>6640</v>
      </c>
      <c r="N1057" s="8" t="s">
        <v>66</v>
      </c>
      <c r="O1057" s="8" t="s">
        <v>67</v>
      </c>
      <c r="P1057" s="8" t="s">
        <v>68</v>
      </c>
      <c r="Q1057" s="8" t="s">
        <v>2288</v>
      </c>
      <c r="R1057" s="8" t="s">
        <v>2288</v>
      </c>
      <c r="S1057" s="8" t="s">
        <v>70</v>
      </c>
      <c r="T1057" s="8" t="s">
        <v>70</v>
      </c>
      <c r="U1057" s="8" t="s">
        <v>255</v>
      </c>
      <c r="V1057" s="8" t="s">
        <v>10880</v>
      </c>
      <c r="W1057" s="8" t="s">
        <v>165</v>
      </c>
      <c r="X1057" s="8" t="s">
        <v>100</v>
      </c>
      <c r="Y1057" s="8" t="s">
        <v>75</v>
      </c>
      <c r="Z1057" s="8" t="s">
        <v>75</v>
      </c>
      <c r="AA1057" s="8" t="s">
        <v>75</v>
      </c>
      <c r="AB1057" s="8" t="s">
        <v>75</v>
      </c>
      <c r="AC1057" s="8" t="s">
        <v>838</v>
      </c>
      <c r="AD1057" s="8" t="s">
        <v>1188</v>
      </c>
      <c r="AE1057" s="8" t="s">
        <v>10887</v>
      </c>
      <c r="AF1057" s="8" t="s">
        <v>79</v>
      </c>
      <c r="AG1057" s="8" t="s">
        <v>75</v>
      </c>
      <c r="AH1057" s="8" t="s">
        <v>75</v>
      </c>
      <c r="AI1057" s="8" t="s">
        <v>75</v>
      </c>
      <c r="AJ1057" s="8" t="s">
        <v>75</v>
      </c>
      <c r="AK1057" s="8" t="s">
        <v>75</v>
      </c>
      <c r="AL1057" s="8" t="s">
        <v>75</v>
      </c>
      <c r="AM1057" s="8" t="s">
        <v>75</v>
      </c>
      <c r="AN1057" s="8" t="s">
        <v>75</v>
      </c>
      <c r="AO1057" s="8" t="s">
        <v>82</v>
      </c>
      <c r="AP1057" s="8" t="s">
        <v>11699</v>
      </c>
      <c r="AQ1057" s="8" t="s">
        <v>84</v>
      </c>
      <c r="AR1057" s="8" t="s">
        <v>11700</v>
      </c>
      <c r="AS1057" s="8" t="s">
        <v>11701</v>
      </c>
      <c r="AT1057" s="8" t="s">
        <v>11702</v>
      </c>
      <c r="AU1057" s="8" t="s">
        <v>11703</v>
      </c>
      <c r="AV1057" s="8" t="s">
        <v>11704</v>
      </c>
      <c r="AW1057" s="8" t="s">
        <v>75</v>
      </c>
      <c r="AX1057" s="8" t="s">
        <v>90</v>
      </c>
      <c r="AY1057" s="8" t="s">
        <v>91</v>
      </c>
      <c r="AZ1057" s="8"/>
      <c r="BA1057" s="8"/>
    </row>
    <row r="1058" customFormat="1" ht="23.1" customHeight="1" spans="1:53">
      <c r="A1058" s="8">
        <v>1056</v>
      </c>
      <c r="B1058" s="8" t="s">
        <v>54</v>
      </c>
      <c r="C1058" s="8" t="s">
        <v>55</v>
      </c>
      <c r="D1058" s="8" t="s">
        <v>56</v>
      </c>
      <c r="E1058" s="8" t="s">
        <v>57</v>
      </c>
      <c r="F1058" s="8" t="s">
        <v>10879</v>
      </c>
      <c r="G1058" s="8" t="s">
        <v>10880</v>
      </c>
      <c r="H1058" s="8" t="s">
        <v>11309</v>
      </c>
      <c r="I1058" s="8" t="s">
        <v>11310</v>
      </c>
      <c r="J1058" s="8" t="s">
        <v>11705</v>
      </c>
      <c r="K1058" s="8" t="s">
        <v>11706</v>
      </c>
      <c r="L1058" s="8" t="s">
        <v>11707</v>
      </c>
      <c r="M1058" s="8" t="s">
        <v>9936</v>
      </c>
      <c r="N1058" s="8" t="s">
        <v>132</v>
      </c>
      <c r="O1058" s="8" t="s">
        <v>67</v>
      </c>
      <c r="P1058" s="8" t="s">
        <v>163</v>
      </c>
      <c r="Q1058" s="8" t="s">
        <v>11708</v>
      </c>
      <c r="R1058" s="8" t="s">
        <v>11708</v>
      </c>
      <c r="S1058" s="8" t="s">
        <v>70</v>
      </c>
      <c r="T1058" s="8" t="s">
        <v>99</v>
      </c>
      <c r="U1058" s="8" t="s">
        <v>82</v>
      </c>
      <c r="V1058" s="8" t="s">
        <v>11709</v>
      </c>
      <c r="W1058" s="8" t="s">
        <v>73</v>
      </c>
      <c r="X1058" s="8" t="s">
        <v>100</v>
      </c>
      <c r="Y1058" s="8" t="s">
        <v>75</v>
      </c>
      <c r="Z1058" s="8" t="s">
        <v>75</v>
      </c>
      <c r="AA1058" s="8" t="s">
        <v>75</v>
      </c>
      <c r="AB1058" s="8" t="s">
        <v>75</v>
      </c>
      <c r="AC1058" s="8" t="s">
        <v>1164</v>
      </c>
      <c r="AD1058" s="8" t="s">
        <v>135</v>
      </c>
      <c r="AE1058" s="8" t="s">
        <v>10887</v>
      </c>
      <c r="AF1058" s="8" t="s">
        <v>79</v>
      </c>
      <c r="AG1058" s="8" t="s">
        <v>75</v>
      </c>
      <c r="AH1058" s="8" t="s">
        <v>75</v>
      </c>
      <c r="AI1058" s="8" t="s">
        <v>75</v>
      </c>
      <c r="AJ1058" s="8" t="s">
        <v>75</v>
      </c>
      <c r="AK1058" s="8" t="s">
        <v>75</v>
      </c>
      <c r="AL1058" s="8" t="s">
        <v>75</v>
      </c>
      <c r="AM1058" s="8" t="s">
        <v>75</v>
      </c>
      <c r="AN1058" s="8" t="s">
        <v>75</v>
      </c>
      <c r="AO1058" s="8" t="s">
        <v>11710</v>
      </c>
      <c r="AP1058" s="8" t="s">
        <v>11711</v>
      </c>
      <c r="AQ1058" s="8" t="s">
        <v>84</v>
      </c>
      <c r="AR1058" s="8" t="s">
        <v>11712</v>
      </c>
      <c r="AS1058" s="8" t="s">
        <v>11713</v>
      </c>
      <c r="AT1058" s="8" t="s">
        <v>11714</v>
      </c>
      <c r="AU1058" s="8" t="s">
        <v>11715</v>
      </c>
      <c r="AV1058" s="8" t="s">
        <v>11716</v>
      </c>
      <c r="AW1058" s="8" t="s">
        <v>75</v>
      </c>
      <c r="AX1058" s="8" t="s">
        <v>90</v>
      </c>
      <c r="AY1058" s="8" t="s">
        <v>91</v>
      </c>
      <c r="AZ1058" s="8"/>
      <c r="BA1058" s="8"/>
    </row>
    <row r="1059" customFormat="1" ht="23.1" customHeight="1" spans="1:53">
      <c r="A1059" s="8">
        <v>1057</v>
      </c>
      <c r="B1059" s="8" t="s">
        <v>54</v>
      </c>
      <c r="C1059" s="8" t="s">
        <v>55</v>
      </c>
      <c r="D1059" s="8" t="s">
        <v>56</v>
      </c>
      <c r="E1059" s="8" t="s">
        <v>57</v>
      </c>
      <c r="F1059" s="8" t="s">
        <v>10879</v>
      </c>
      <c r="G1059" s="8" t="s">
        <v>10880</v>
      </c>
      <c r="H1059" s="8" t="s">
        <v>11309</v>
      </c>
      <c r="I1059" s="8" t="s">
        <v>11310</v>
      </c>
      <c r="J1059" s="8" t="s">
        <v>11717</v>
      </c>
      <c r="K1059" s="8" t="s">
        <v>11718</v>
      </c>
      <c r="L1059" s="8" t="s">
        <v>11719</v>
      </c>
      <c r="M1059" s="8" t="s">
        <v>11720</v>
      </c>
      <c r="N1059" s="8" t="s">
        <v>66</v>
      </c>
      <c r="O1059" s="8" t="s">
        <v>67</v>
      </c>
      <c r="P1059" s="8" t="s">
        <v>365</v>
      </c>
      <c r="Q1059" s="8" t="s">
        <v>1957</v>
      </c>
      <c r="R1059" s="8" t="s">
        <v>1957</v>
      </c>
      <c r="S1059" s="8" t="s">
        <v>70</v>
      </c>
      <c r="T1059" s="8" t="s">
        <v>99</v>
      </c>
      <c r="U1059" s="8" t="s">
        <v>82</v>
      </c>
      <c r="V1059" s="8" t="s">
        <v>10880</v>
      </c>
      <c r="W1059" s="8" t="s">
        <v>165</v>
      </c>
      <c r="X1059" s="8" t="s">
        <v>100</v>
      </c>
      <c r="Y1059" s="8" t="s">
        <v>75</v>
      </c>
      <c r="Z1059" s="8" t="s">
        <v>75</v>
      </c>
      <c r="AA1059" s="8" t="s">
        <v>75</v>
      </c>
      <c r="AB1059" s="8" t="s">
        <v>75</v>
      </c>
      <c r="AC1059" s="8" t="s">
        <v>838</v>
      </c>
      <c r="AD1059" s="8" t="s">
        <v>81</v>
      </c>
      <c r="AE1059" s="8" t="s">
        <v>10887</v>
      </c>
      <c r="AF1059" s="8" t="s">
        <v>79</v>
      </c>
      <c r="AG1059" s="8" t="s">
        <v>75</v>
      </c>
      <c r="AH1059" s="8" t="s">
        <v>75</v>
      </c>
      <c r="AI1059" s="8" t="s">
        <v>75</v>
      </c>
      <c r="AJ1059" s="8" t="s">
        <v>75</v>
      </c>
      <c r="AK1059" s="8" t="s">
        <v>75</v>
      </c>
      <c r="AL1059" s="8" t="s">
        <v>75</v>
      </c>
      <c r="AM1059" s="8" t="s">
        <v>75</v>
      </c>
      <c r="AN1059" s="8" t="s">
        <v>75</v>
      </c>
      <c r="AO1059" s="8" t="s">
        <v>82</v>
      </c>
      <c r="AP1059" s="8" t="s">
        <v>11721</v>
      </c>
      <c r="AQ1059" s="8" t="s">
        <v>84</v>
      </c>
      <c r="AR1059" s="8" t="s">
        <v>11722</v>
      </c>
      <c r="AS1059" s="8" t="s">
        <v>11723</v>
      </c>
      <c r="AT1059" s="8" t="s">
        <v>11724</v>
      </c>
      <c r="AU1059" s="8" t="s">
        <v>11725</v>
      </c>
      <c r="AV1059" s="8" t="s">
        <v>11726</v>
      </c>
      <c r="AW1059" s="8" t="s">
        <v>75</v>
      </c>
      <c r="AX1059" s="8" t="s">
        <v>90</v>
      </c>
      <c r="AY1059" s="8" t="s">
        <v>91</v>
      </c>
      <c r="AZ1059" s="8"/>
      <c r="BA1059" s="8"/>
    </row>
    <row r="1060" customFormat="1" ht="23.1" customHeight="1" spans="1:53">
      <c r="A1060" s="8">
        <v>1058</v>
      </c>
      <c r="B1060" s="8" t="s">
        <v>54</v>
      </c>
      <c r="C1060" s="8" t="s">
        <v>55</v>
      </c>
      <c r="D1060" s="8" t="s">
        <v>56</v>
      </c>
      <c r="E1060" s="8" t="s">
        <v>57</v>
      </c>
      <c r="F1060" s="8" t="s">
        <v>10879</v>
      </c>
      <c r="G1060" s="8" t="s">
        <v>10880</v>
      </c>
      <c r="H1060" s="8" t="s">
        <v>11309</v>
      </c>
      <c r="I1060" s="8" t="s">
        <v>11310</v>
      </c>
      <c r="J1060" s="8" t="s">
        <v>11727</v>
      </c>
      <c r="K1060" s="8" t="s">
        <v>2211</v>
      </c>
      <c r="L1060" s="8" t="s">
        <v>11728</v>
      </c>
      <c r="M1060" s="8" t="s">
        <v>11729</v>
      </c>
      <c r="N1060" s="8" t="s">
        <v>132</v>
      </c>
      <c r="O1060" s="8" t="s">
        <v>67</v>
      </c>
      <c r="P1060" s="8" t="s">
        <v>96</v>
      </c>
      <c r="Q1060" s="8" t="s">
        <v>1118</v>
      </c>
      <c r="R1060" s="8" t="s">
        <v>1118</v>
      </c>
      <c r="S1060" s="8" t="s">
        <v>70</v>
      </c>
      <c r="T1060" s="8" t="s">
        <v>70</v>
      </c>
      <c r="U1060" s="8" t="s">
        <v>255</v>
      </c>
      <c r="V1060" s="8" t="s">
        <v>10880</v>
      </c>
      <c r="W1060" s="8" t="s">
        <v>165</v>
      </c>
      <c r="X1060" s="8" t="s">
        <v>100</v>
      </c>
      <c r="Y1060" s="8" t="s">
        <v>75</v>
      </c>
      <c r="Z1060" s="8" t="s">
        <v>75</v>
      </c>
      <c r="AA1060" s="8" t="s">
        <v>75</v>
      </c>
      <c r="AB1060" s="8" t="s">
        <v>75</v>
      </c>
      <c r="AC1060" s="8" t="s">
        <v>660</v>
      </c>
      <c r="AD1060" s="8" t="s">
        <v>135</v>
      </c>
      <c r="AE1060" s="8" t="s">
        <v>10887</v>
      </c>
      <c r="AF1060" s="8" t="s">
        <v>79</v>
      </c>
      <c r="AG1060" s="8" t="s">
        <v>75</v>
      </c>
      <c r="AH1060" s="8" t="s">
        <v>75</v>
      </c>
      <c r="AI1060" s="8" t="s">
        <v>75</v>
      </c>
      <c r="AJ1060" s="8" t="s">
        <v>75</v>
      </c>
      <c r="AK1060" s="8" t="s">
        <v>75</v>
      </c>
      <c r="AL1060" s="8" t="s">
        <v>75</v>
      </c>
      <c r="AM1060" s="8" t="s">
        <v>75</v>
      </c>
      <c r="AN1060" s="8" t="s">
        <v>75</v>
      </c>
      <c r="AO1060" s="8" t="s">
        <v>82</v>
      </c>
      <c r="AP1060" s="8" t="s">
        <v>11730</v>
      </c>
      <c r="AQ1060" s="8" t="s">
        <v>84</v>
      </c>
      <c r="AR1060" s="8" t="s">
        <v>11731</v>
      </c>
      <c r="AS1060" s="8" t="s">
        <v>11732</v>
      </c>
      <c r="AT1060" s="8" t="s">
        <v>11733</v>
      </c>
      <c r="AU1060" s="8" t="s">
        <v>11734</v>
      </c>
      <c r="AV1060" s="8" t="s">
        <v>11735</v>
      </c>
      <c r="AW1060" s="8" t="s">
        <v>75</v>
      </c>
      <c r="AX1060" s="8" t="s">
        <v>90</v>
      </c>
      <c r="AY1060" s="8" t="s">
        <v>91</v>
      </c>
      <c r="AZ1060" s="8"/>
      <c r="BA1060" s="8"/>
    </row>
    <row r="1061" customFormat="1" ht="23.1" customHeight="1" spans="1:53">
      <c r="A1061" s="8">
        <v>1059</v>
      </c>
      <c r="B1061" s="8" t="s">
        <v>54</v>
      </c>
      <c r="C1061" s="8" t="s">
        <v>55</v>
      </c>
      <c r="D1061" s="8" t="s">
        <v>56</v>
      </c>
      <c r="E1061" s="8" t="s">
        <v>57</v>
      </c>
      <c r="F1061" s="8" t="s">
        <v>10879</v>
      </c>
      <c r="G1061" s="8" t="s">
        <v>10880</v>
      </c>
      <c r="H1061" s="8" t="s">
        <v>11309</v>
      </c>
      <c r="I1061" s="8" t="s">
        <v>11310</v>
      </c>
      <c r="J1061" s="8" t="s">
        <v>11736</v>
      </c>
      <c r="K1061" s="8" t="s">
        <v>11737</v>
      </c>
      <c r="L1061" s="8" t="s">
        <v>11738</v>
      </c>
      <c r="M1061" s="8" t="s">
        <v>11739</v>
      </c>
      <c r="N1061" s="8" t="s">
        <v>132</v>
      </c>
      <c r="O1061" s="8" t="s">
        <v>67</v>
      </c>
      <c r="P1061" s="8" t="s">
        <v>163</v>
      </c>
      <c r="Q1061" s="8" t="s">
        <v>11740</v>
      </c>
      <c r="R1061" s="8" t="s">
        <v>1694</v>
      </c>
      <c r="S1061" s="8" t="s">
        <v>70</v>
      </c>
      <c r="T1061" s="8" t="s">
        <v>70</v>
      </c>
      <c r="U1061" s="8" t="s">
        <v>255</v>
      </c>
      <c r="V1061" s="8" t="s">
        <v>11481</v>
      </c>
      <c r="W1061" s="8" t="s">
        <v>165</v>
      </c>
      <c r="X1061" s="8" t="s">
        <v>100</v>
      </c>
      <c r="Y1061" s="8" t="s">
        <v>75</v>
      </c>
      <c r="Z1061" s="8" t="s">
        <v>75</v>
      </c>
      <c r="AA1061" s="8" t="s">
        <v>75</v>
      </c>
      <c r="AB1061" s="8" t="s">
        <v>75</v>
      </c>
      <c r="AC1061" s="8" t="s">
        <v>312</v>
      </c>
      <c r="AD1061" s="8" t="s">
        <v>81</v>
      </c>
      <c r="AE1061" s="8" t="s">
        <v>10887</v>
      </c>
      <c r="AF1061" s="8" t="s">
        <v>79</v>
      </c>
      <c r="AG1061" s="8" t="s">
        <v>75</v>
      </c>
      <c r="AH1061" s="8" t="s">
        <v>75</v>
      </c>
      <c r="AI1061" s="8" t="s">
        <v>75</v>
      </c>
      <c r="AJ1061" s="8" t="s">
        <v>75</v>
      </c>
      <c r="AK1061" s="8" t="s">
        <v>75</v>
      </c>
      <c r="AL1061" s="8" t="s">
        <v>75</v>
      </c>
      <c r="AM1061" s="8" t="s">
        <v>75</v>
      </c>
      <c r="AN1061" s="8" t="s">
        <v>75</v>
      </c>
      <c r="AO1061" s="8" t="s">
        <v>82</v>
      </c>
      <c r="AP1061" s="8" t="s">
        <v>11741</v>
      </c>
      <c r="AQ1061" s="8" t="s">
        <v>84</v>
      </c>
      <c r="AR1061" s="8" t="s">
        <v>11742</v>
      </c>
      <c r="AS1061" s="8" t="s">
        <v>11743</v>
      </c>
      <c r="AT1061" s="8" t="s">
        <v>11744</v>
      </c>
      <c r="AU1061" s="8" t="s">
        <v>11745</v>
      </c>
      <c r="AV1061" s="8" t="s">
        <v>11746</v>
      </c>
      <c r="AW1061" s="8" t="s">
        <v>75</v>
      </c>
      <c r="AX1061" s="8" t="s">
        <v>90</v>
      </c>
      <c r="AY1061" s="8" t="s">
        <v>91</v>
      </c>
      <c r="AZ1061" s="8"/>
      <c r="BA1061" s="8"/>
    </row>
    <row r="1062" customFormat="1" ht="23.1" customHeight="1" spans="1:53">
      <c r="A1062" s="8">
        <v>1060</v>
      </c>
      <c r="B1062" s="8" t="s">
        <v>54</v>
      </c>
      <c r="C1062" s="8" t="s">
        <v>55</v>
      </c>
      <c r="D1062" s="8" t="s">
        <v>56</v>
      </c>
      <c r="E1062" s="8" t="s">
        <v>57</v>
      </c>
      <c r="F1062" s="8" t="s">
        <v>10879</v>
      </c>
      <c r="G1062" s="8" t="s">
        <v>10880</v>
      </c>
      <c r="H1062" s="8" t="s">
        <v>11309</v>
      </c>
      <c r="I1062" s="8" t="s">
        <v>11310</v>
      </c>
      <c r="J1062" s="8" t="s">
        <v>11747</v>
      </c>
      <c r="K1062" s="8" t="s">
        <v>11748</v>
      </c>
      <c r="L1062" s="8" t="s">
        <v>11749</v>
      </c>
      <c r="M1062" s="8" t="s">
        <v>11750</v>
      </c>
      <c r="N1062" s="8" t="s">
        <v>66</v>
      </c>
      <c r="O1062" s="8" t="s">
        <v>67</v>
      </c>
      <c r="P1062" s="8" t="s">
        <v>96</v>
      </c>
      <c r="Q1062" s="8" t="s">
        <v>2768</v>
      </c>
      <c r="R1062" s="8" t="s">
        <v>11751</v>
      </c>
      <c r="S1062" s="8" t="s">
        <v>70</v>
      </c>
      <c r="T1062" s="8" t="s">
        <v>70</v>
      </c>
      <c r="U1062" s="8" t="s">
        <v>71</v>
      </c>
      <c r="V1062" s="8" t="s">
        <v>10880</v>
      </c>
      <c r="W1062" s="8" t="s">
        <v>165</v>
      </c>
      <c r="X1062" s="8" t="s">
        <v>100</v>
      </c>
      <c r="Y1062" s="8" t="s">
        <v>75</v>
      </c>
      <c r="Z1062" s="8" t="s">
        <v>75</v>
      </c>
      <c r="AA1062" s="8" t="s">
        <v>75</v>
      </c>
      <c r="AB1062" s="8" t="s">
        <v>75</v>
      </c>
      <c r="AC1062" s="8" t="s">
        <v>134</v>
      </c>
      <c r="AD1062" s="8" t="s">
        <v>199</v>
      </c>
      <c r="AE1062" s="8" t="s">
        <v>11533</v>
      </c>
      <c r="AF1062" s="8" t="s">
        <v>79</v>
      </c>
      <c r="AG1062" s="8" t="s">
        <v>75</v>
      </c>
      <c r="AH1062" s="8" t="s">
        <v>75</v>
      </c>
      <c r="AI1062" s="8" t="s">
        <v>75</v>
      </c>
      <c r="AJ1062" s="8" t="s">
        <v>75</v>
      </c>
      <c r="AK1062" s="8" t="s">
        <v>75</v>
      </c>
      <c r="AL1062" s="8" t="s">
        <v>75</v>
      </c>
      <c r="AM1062" s="8" t="s">
        <v>75</v>
      </c>
      <c r="AN1062" s="8" t="s">
        <v>75</v>
      </c>
      <c r="AO1062" s="8" t="s">
        <v>82</v>
      </c>
      <c r="AP1062" s="8" t="s">
        <v>11752</v>
      </c>
      <c r="AQ1062" s="8" t="s">
        <v>84</v>
      </c>
      <c r="AR1062" s="8" t="s">
        <v>11753</v>
      </c>
      <c r="AS1062" s="8" t="s">
        <v>11754</v>
      </c>
      <c r="AT1062" s="8" t="s">
        <v>11755</v>
      </c>
      <c r="AU1062" s="8" t="s">
        <v>11756</v>
      </c>
      <c r="AV1062" s="8" t="s">
        <v>11757</v>
      </c>
      <c r="AW1062" s="8" t="s">
        <v>75</v>
      </c>
      <c r="AX1062" s="8" t="s">
        <v>90</v>
      </c>
      <c r="AY1062" s="8" t="s">
        <v>91</v>
      </c>
      <c r="AZ1062" s="8"/>
      <c r="BA1062" s="8"/>
    </row>
    <row r="1063" customFormat="1" ht="23.1" customHeight="1" spans="1:53">
      <c r="A1063" s="8">
        <v>1061</v>
      </c>
      <c r="B1063" s="8" t="s">
        <v>54</v>
      </c>
      <c r="C1063" s="8" t="s">
        <v>55</v>
      </c>
      <c r="D1063" s="8" t="s">
        <v>56</v>
      </c>
      <c r="E1063" s="8" t="s">
        <v>57</v>
      </c>
      <c r="F1063" s="8" t="s">
        <v>10879</v>
      </c>
      <c r="G1063" s="8" t="s">
        <v>10880</v>
      </c>
      <c r="H1063" s="8" t="s">
        <v>11309</v>
      </c>
      <c r="I1063" s="8" t="s">
        <v>11310</v>
      </c>
      <c r="J1063" s="8" t="s">
        <v>11758</v>
      </c>
      <c r="K1063" s="8" t="s">
        <v>11759</v>
      </c>
      <c r="L1063" s="8" t="s">
        <v>11760</v>
      </c>
      <c r="M1063" s="8" t="s">
        <v>11761</v>
      </c>
      <c r="N1063" s="8" t="s">
        <v>66</v>
      </c>
      <c r="O1063" s="8" t="s">
        <v>67</v>
      </c>
      <c r="P1063" s="8" t="s">
        <v>96</v>
      </c>
      <c r="Q1063" s="8" t="s">
        <v>1947</v>
      </c>
      <c r="R1063" s="8" t="s">
        <v>1947</v>
      </c>
      <c r="S1063" s="8" t="s">
        <v>70</v>
      </c>
      <c r="T1063" s="8" t="s">
        <v>70</v>
      </c>
      <c r="U1063" s="8" t="s">
        <v>71</v>
      </c>
      <c r="V1063" s="8" t="s">
        <v>10880</v>
      </c>
      <c r="W1063" s="8" t="s">
        <v>165</v>
      </c>
      <c r="X1063" s="8" t="s">
        <v>100</v>
      </c>
      <c r="Y1063" s="8" t="s">
        <v>75</v>
      </c>
      <c r="Z1063" s="8" t="s">
        <v>75</v>
      </c>
      <c r="AA1063" s="8" t="s">
        <v>75</v>
      </c>
      <c r="AB1063" s="8" t="s">
        <v>75</v>
      </c>
      <c r="AC1063" s="8" t="s">
        <v>134</v>
      </c>
      <c r="AD1063" s="8" t="s">
        <v>81</v>
      </c>
      <c r="AE1063" s="8" t="s">
        <v>11350</v>
      </c>
      <c r="AF1063" s="8" t="s">
        <v>79</v>
      </c>
      <c r="AG1063" s="8" t="s">
        <v>75</v>
      </c>
      <c r="AH1063" s="8" t="s">
        <v>75</v>
      </c>
      <c r="AI1063" s="8" t="s">
        <v>75</v>
      </c>
      <c r="AJ1063" s="8" t="s">
        <v>75</v>
      </c>
      <c r="AK1063" s="8" t="s">
        <v>75</v>
      </c>
      <c r="AL1063" s="8" t="s">
        <v>75</v>
      </c>
      <c r="AM1063" s="8" t="s">
        <v>75</v>
      </c>
      <c r="AN1063" s="8" t="s">
        <v>75</v>
      </c>
      <c r="AO1063" s="8" t="s">
        <v>82</v>
      </c>
      <c r="AP1063" s="8" t="s">
        <v>11762</v>
      </c>
      <c r="AQ1063" s="8" t="s">
        <v>84</v>
      </c>
      <c r="AR1063" s="8" t="s">
        <v>11763</v>
      </c>
      <c r="AS1063" s="8" t="s">
        <v>11764</v>
      </c>
      <c r="AT1063" s="8" t="s">
        <v>11765</v>
      </c>
      <c r="AU1063" s="8" t="s">
        <v>11766</v>
      </c>
      <c r="AV1063" s="8" t="s">
        <v>11767</v>
      </c>
      <c r="AW1063" s="8" t="s">
        <v>75</v>
      </c>
      <c r="AX1063" s="8" t="s">
        <v>90</v>
      </c>
      <c r="AY1063" s="8" t="s">
        <v>91</v>
      </c>
      <c r="AZ1063" s="8"/>
      <c r="BA1063" s="8"/>
    </row>
    <row r="1064" customFormat="1" ht="23.1" customHeight="1" spans="1:53">
      <c r="A1064" s="8">
        <v>1062</v>
      </c>
      <c r="B1064" s="8" t="s">
        <v>54</v>
      </c>
      <c r="C1064" s="8" t="s">
        <v>55</v>
      </c>
      <c r="D1064" s="8" t="s">
        <v>56</v>
      </c>
      <c r="E1064" s="8" t="s">
        <v>57</v>
      </c>
      <c r="F1064" s="8" t="s">
        <v>10879</v>
      </c>
      <c r="G1064" s="8" t="s">
        <v>10880</v>
      </c>
      <c r="H1064" s="8" t="s">
        <v>11309</v>
      </c>
      <c r="I1064" s="8" t="s">
        <v>11310</v>
      </c>
      <c r="J1064" s="8" t="s">
        <v>11768</v>
      </c>
      <c r="K1064" s="8" t="s">
        <v>11769</v>
      </c>
      <c r="L1064" s="8" t="s">
        <v>11770</v>
      </c>
      <c r="M1064" s="8" t="s">
        <v>11771</v>
      </c>
      <c r="N1064" s="8" t="s">
        <v>132</v>
      </c>
      <c r="O1064" s="8" t="s">
        <v>67</v>
      </c>
      <c r="P1064" s="8" t="s">
        <v>96</v>
      </c>
      <c r="Q1064" s="8" t="s">
        <v>11772</v>
      </c>
      <c r="R1064" s="8" t="s">
        <v>11772</v>
      </c>
      <c r="S1064" s="8" t="s">
        <v>70</v>
      </c>
      <c r="T1064" s="8" t="s">
        <v>70</v>
      </c>
      <c r="U1064" s="8" t="s">
        <v>255</v>
      </c>
      <c r="V1064" s="8" t="s">
        <v>10880</v>
      </c>
      <c r="W1064" s="8" t="s">
        <v>165</v>
      </c>
      <c r="X1064" s="8" t="s">
        <v>100</v>
      </c>
      <c r="Y1064" s="8" t="s">
        <v>75</v>
      </c>
      <c r="Z1064" s="8" t="s">
        <v>75</v>
      </c>
      <c r="AA1064" s="8" t="s">
        <v>75</v>
      </c>
      <c r="AB1064" s="8" t="s">
        <v>75</v>
      </c>
      <c r="AC1064" s="8" t="s">
        <v>1164</v>
      </c>
      <c r="AD1064" s="8" t="s">
        <v>135</v>
      </c>
      <c r="AE1064" s="8" t="s">
        <v>10887</v>
      </c>
      <c r="AF1064" s="8" t="s">
        <v>79</v>
      </c>
      <c r="AG1064" s="8" t="s">
        <v>75</v>
      </c>
      <c r="AH1064" s="8" t="s">
        <v>75</v>
      </c>
      <c r="AI1064" s="8" t="s">
        <v>75</v>
      </c>
      <c r="AJ1064" s="8" t="s">
        <v>75</v>
      </c>
      <c r="AK1064" s="8" t="s">
        <v>75</v>
      </c>
      <c r="AL1064" s="8" t="s">
        <v>75</v>
      </c>
      <c r="AM1064" s="8" t="s">
        <v>75</v>
      </c>
      <c r="AN1064" s="8" t="s">
        <v>75</v>
      </c>
      <c r="AO1064" s="8" t="s">
        <v>82</v>
      </c>
      <c r="AP1064" s="8" t="s">
        <v>11773</v>
      </c>
      <c r="AQ1064" s="8" t="s">
        <v>84</v>
      </c>
      <c r="AR1064" s="8" t="s">
        <v>11774</v>
      </c>
      <c r="AS1064" s="8" t="s">
        <v>11775</v>
      </c>
      <c r="AT1064" s="8" t="s">
        <v>11776</v>
      </c>
      <c r="AU1064" s="8" t="s">
        <v>11777</v>
      </c>
      <c r="AV1064" s="8" t="s">
        <v>11778</v>
      </c>
      <c r="AW1064" s="8" t="s">
        <v>75</v>
      </c>
      <c r="AX1064" s="8" t="s">
        <v>90</v>
      </c>
      <c r="AY1064" s="8" t="s">
        <v>91</v>
      </c>
      <c r="AZ1064" s="8"/>
      <c r="BA1064" s="8"/>
    </row>
    <row r="1065" customFormat="1" ht="23.1" customHeight="1" spans="1:53">
      <c r="A1065" s="8">
        <v>1063</v>
      </c>
      <c r="B1065" s="8" t="s">
        <v>54</v>
      </c>
      <c r="C1065" s="8" t="s">
        <v>55</v>
      </c>
      <c r="D1065" s="8" t="s">
        <v>56</v>
      </c>
      <c r="E1065" s="8" t="s">
        <v>57</v>
      </c>
      <c r="F1065" s="8" t="s">
        <v>10879</v>
      </c>
      <c r="G1065" s="8" t="s">
        <v>10880</v>
      </c>
      <c r="H1065" s="8" t="s">
        <v>11309</v>
      </c>
      <c r="I1065" s="8" t="s">
        <v>11310</v>
      </c>
      <c r="J1065" s="8" t="s">
        <v>11779</v>
      </c>
      <c r="K1065" s="8" t="s">
        <v>3390</v>
      </c>
      <c r="L1065" s="8" t="s">
        <v>11780</v>
      </c>
      <c r="M1065" s="8" t="s">
        <v>7444</v>
      </c>
      <c r="N1065" s="8" t="s">
        <v>66</v>
      </c>
      <c r="O1065" s="8" t="s">
        <v>67</v>
      </c>
      <c r="P1065" s="8" t="s">
        <v>96</v>
      </c>
      <c r="Q1065" s="8" t="s">
        <v>75</v>
      </c>
      <c r="R1065" s="8" t="s">
        <v>7197</v>
      </c>
      <c r="S1065" s="8" t="s">
        <v>70</v>
      </c>
      <c r="T1065" s="8" t="s">
        <v>70</v>
      </c>
      <c r="U1065" s="8" t="s">
        <v>71</v>
      </c>
      <c r="V1065" s="8" t="s">
        <v>10880</v>
      </c>
      <c r="W1065" s="8" t="s">
        <v>73</v>
      </c>
      <c r="X1065" s="8" t="s">
        <v>100</v>
      </c>
      <c r="Y1065" s="8" t="s">
        <v>75</v>
      </c>
      <c r="Z1065" s="8" t="s">
        <v>75</v>
      </c>
      <c r="AA1065" s="8" t="s">
        <v>75</v>
      </c>
      <c r="AB1065" s="8" t="s">
        <v>75</v>
      </c>
      <c r="AC1065" s="8" t="s">
        <v>838</v>
      </c>
      <c r="AD1065" s="8" t="s">
        <v>1188</v>
      </c>
      <c r="AE1065" s="8" t="s">
        <v>10887</v>
      </c>
      <c r="AF1065" s="8" t="s">
        <v>79</v>
      </c>
      <c r="AG1065" s="8" t="s">
        <v>75</v>
      </c>
      <c r="AH1065" s="8" t="s">
        <v>75</v>
      </c>
      <c r="AI1065" s="8" t="s">
        <v>75</v>
      </c>
      <c r="AJ1065" s="8" t="s">
        <v>75</v>
      </c>
      <c r="AK1065" s="8" t="s">
        <v>75</v>
      </c>
      <c r="AL1065" s="8" t="s">
        <v>75</v>
      </c>
      <c r="AM1065" s="8" t="s">
        <v>75</v>
      </c>
      <c r="AN1065" s="8" t="s">
        <v>75</v>
      </c>
      <c r="AO1065" s="8" t="s">
        <v>82</v>
      </c>
      <c r="AP1065" s="8" t="s">
        <v>11781</v>
      </c>
      <c r="AQ1065" s="8" t="s">
        <v>84</v>
      </c>
      <c r="AR1065" s="8" t="s">
        <v>11782</v>
      </c>
      <c r="AS1065" s="8" t="s">
        <v>11783</v>
      </c>
      <c r="AT1065" s="8" t="s">
        <v>11784</v>
      </c>
      <c r="AU1065" s="8" t="s">
        <v>11785</v>
      </c>
      <c r="AV1065" s="8" t="s">
        <v>11786</v>
      </c>
      <c r="AW1065" s="8" t="s">
        <v>75</v>
      </c>
      <c r="AX1065" s="8" t="s">
        <v>90</v>
      </c>
      <c r="AY1065" s="8" t="s">
        <v>91</v>
      </c>
      <c r="AZ1065" s="8"/>
      <c r="BA1065" s="8"/>
    </row>
    <row r="1066" customFormat="1" ht="23.1" customHeight="1" spans="1:53">
      <c r="A1066" s="8">
        <v>1064</v>
      </c>
      <c r="B1066" s="8" t="s">
        <v>54</v>
      </c>
      <c r="C1066" s="8" t="s">
        <v>55</v>
      </c>
      <c r="D1066" s="8" t="s">
        <v>56</v>
      </c>
      <c r="E1066" s="8" t="s">
        <v>57</v>
      </c>
      <c r="F1066" s="8" t="s">
        <v>10879</v>
      </c>
      <c r="G1066" s="8" t="s">
        <v>10880</v>
      </c>
      <c r="H1066" s="8" t="s">
        <v>11309</v>
      </c>
      <c r="I1066" s="8" t="s">
        <v>11310</v>
      </c>
      <c r="J1066" s="8" t="s">
        <v>11787</v>
      </c>
      <c r="K1066" s="8" t="s">
        <v>11788</v>
      </c>
      <c r="L1066" s="8" t="s">
        <v>11789</v>
      </c>
      <c r="M1066" s="8" t="s">
        <v>11790</v>
      </c>
      <c r="N1066" s="8" t="s">
        <v>132</v>
      </c>
      <c r="O1066" s="8" t="s">
        <v>67</v>
      </c>
      <c r="P1066" s="8" t="s">
        <v>96</v>
      </c>
      <c r="Q1066" s="8" t="s">
        <v>11230</v>
      </c>
      <c r="R1066" s="8" t="s">
        <v>11230</v>
      </c>
      <c r="S1066" s="8" t="s">
        <v>70</v>
      </c>
      <c r="T1066" s="8" t="s">
        <v>70</v>
      </c>
      <c r="U1066" s="8" t="s">
        <v>71</v>
      </c>
      <c r="V1066" s="8" t="s">
        <v>10880</v>
      </c>
      <c r="W1066" s="8" t="s">
        <v>165</v>
      </c>
      <c r="X1066" s="8" t="s">
        <v>100</v>
      </c>
      <c r="Y1066" s="8" t="s">
        <v>75</v>
      </c>
      <c r="Z1066" s="8" t="s">
        <v>75</v>
      </c>
      <c r="AA1066" s="8" t="s">
        <v>75</v>
      </c>
      <c r="AB1066" s="8" t="s">
        <v>75</v>
      </c>
      <c r="AC1066" s="8" t="s">
        <v>134</v>
      </c>
      <c r="AD1066" s="8" t="s">
        <v>1022</v>
      </c>
      <c r="AE1066" s="8" t="s">
        <v>10887</v>
      </c>
      <c r="AF1066" s="8" t="s">
        <v>79</v>
      </c>
      <c r="AG1066" s="8" t="s">
        <v>75</v>
      </c>
      <c r="AH1066" s="8" t="s">
        <v>75</v>
      </c>
      <c r="AI1066" s="8" t="s">
        <v>75</v>
      </c>
      <c r="AJ1066" s="8" t="s">
        <v>75</v>
      </c>
      <c r="AK1066" s="8" t="s">
        <v>75</v>
      </c>
      <c r="AL1066" s="8" t="s">
        <v>75</v>
      </c>
      <c r="AM1066" s="8" t="s">
        <v>75</v>
      </c>
      <c r="AN1066" s="8" t="s">
        <v>75</v>
      </c>
      <c r="AO1066" s="8" t="s">
        <v>82</v>
      </c>
      <c r="AP1066" s="8" t="s">
        <v>11791</v>
      </c>
      <c r="AQ1066" s="8" t="s">
        <v>84</v>
      </c>
      <c r="AR1066" s="8" t="s">
        <v>11792</v>
      </c>
      <c r="AS1066" s="8" t="s">
        <v>11793</v>
      </c>
      <c r="AT1066" s="8" t="s">
        <v>11794</v>
      </c>
      <c r="AU1066" s="8" t="s">
        <v>11795</v>
      </c>
      <c r="AV1066" s="8" t="s">
        <v>11796</v>
      </c>
      <c r="AW1066" s="8" t="s">
        <v>75</v>
      </c>
      <c r="AX1066" s="8" t="s">
        <v>90</v>
      </c>
      <c r="AY1066" s="8" t="s">
        <v>91</v>
      </c>
      <c r="AZ1066" s="8"/>
      <c r="BA1066" s="8"/>
    </row>
    <row r="1067" customFormat="1" ht="23.1" customHeight="1" spans="1:53">
      <c r="A1067" s="8">
        <v>1065</v>
      </c>
      <c r="B1067" s="8" t="s">
        <v>54</v>
      </c>
      <c r="C1067" s="8" t="s">
        <v>55</v>
      </c>
      <c r="D1067" s="8" t="s">
        <v>56</v>
      </c>
      <c r="E1067" s="8" t="s">
        <v>57</v>
      </c>
      <c r="F1067" s="8" t="s">
        <v>10879</v>
      </c>
      <c r="G1067" s="8" t="s">
        <v>10880</v>
      </c>
      <c r="H1067" s="8" t="s">
        <v>11309</v>
      </c>
      <c r="I1067" s="8" t="s">
        <v>11310</v>
      </c>
      <c r="J1067" s="8" t="s">
        <v>11797</v>
      </c>
      <c r="K1067" s="8" t="s">
        <v>11798</v>
      </c>
      <c r="L1067" s="8" t="s">
        <v>11799</v>
      </c>
      <c r="M1067" s="8" t="s">
        <v>11800</v>
      </c>
      <c r="N1067" s="8" t="s">
        <v>132</v>
      </c>
      <c r="O1067" s="8" t="s">
        <v>67</v>
      </c>
      <c r="P1067" s="8" t="s">
        <v>163</v>
      </c>
      <c r="Q1067" s="8" t="s">
        <v>1503</v>
      </c>
      <c r="R1067" s="8" t="s">
        <v>1503</v>
      </c>
      <c r="S1067" s="8" t="s">
        <v>70</v>
      </c>
      <c r="T1067" s="8" t="s">
        <v>99</v>
      </c>
      <c r="U1067" s="8" t="s">
        <v>82</v>
      </c>
      <c r="V1067" s="8" t="s">
        <v>10887</v>
      </c>
      <c r="W1067" s="8" t="s">
        <v>165</v>
      </c>
      <c r="X1067" s="8" t="s">
        <v>100</v>
      </c>
      <c r="Y1067" s="8" t="s">
        <v>75</v>
      </c>
      <c r="Z1067" s="8" t="s">
        <v>75</v>
      </c>
      <c r="AA1067" s="8" t="s">
        <v>75</v>
      </c>
      <c r="AB1067" s="8" t="s">
        <v>75</v>
      </c>
      <c r="AC1067" s="8" t="s">
        <v>1164</v>
      </c>
      <c r="AD1067" s="8" t="s">
        <v>135</v>
      </c>
      <c r="AE1067" s="8" t="s">
        <v>10887</v>
      </c>
      <c r="AF1067" s="8" t="s">
        <v>79</v>
      </c>
      <c r="AG1067" s="8" t="s">
        <v>75</v>
      </c>
      <c r="AH1067" s="8" t="s">
        <v>75</v>
      </c>
      <c r="AI1067" s="8" t="s">
        <v>75</v>
      </c>
      <c r="AJ1067" s="8" t="s">
        <v>75</v>
      </c>
      <c r="AK1067" s="8" t="s">
        <v>75</v>
      </c>
      <c r="AL1067" s="8" t="s">
        <v>75</v>
      </c>
      <c r="AM1067" s="8" t="s">
        <v>75</v>
      </c>
      <c r="AN1067" s="8" t="s">
        <v>75</v>
      </c>
      <c r="AO1067" s="8" t="s">
        <v>11801</v>
      </c>
      <c r="AP1067" s="8" t="s">
        <v>11802</v>
      </c>
      <c r="AQ1067" s="8" t="s">
        <v>84</v>
      </c>
      <c r="AR1067" s="8" t="s">
        <v>11803</v>
      </c>
      <c r="AS1067" s="8" t="s">
        <v>11804</v>
      </c>
      <c r="AT1067" s="8" t="s">
        <v>11805</v>
      </c>
      <c r="AU1067" s="8" t="s">
        <v>11806</v>
      </c>
      <c r="AV1067" s="8" t="s">
        <v>11807</v>
      </c>
      <c r="AW1067" s="8" t="s">
        <v>75</v>
      </c>
      <c r="AX1067" s="8" t="s">
        <v>90</v>
      </c>
      <c r="AY1067" s="8" t="s">
        <v>91</v>
      </c>
      <c r="AZ1067" s="8"/>
      <c r="BA1067" s="8"/>
    </row>
    <row r="1068" customFormat="1" ht="23.1" customHeight="1" spans="1:53">
      <c r="A1068" s="8">
        <v>1066</v>
      </c>
      <c r="B1068" s="8" t="s">
        <v>54</v>
      </c>
      <c r="C1068" s="8" t="s">
        <v>55</v>
      </c>
      <c r="D1068" s="8" t="s">
        <v>56</v>
      </c>
      <c r="E1068" s="8" t="s">
        <v>57</v>
      </c>
      <c r="F1068" s="8" t="s">
        <v>10879</v>
      </c>
      <c r="G1068" s="8" t="s">
        <v>10880</v>
      </c>
      <c r="H1068" s="8" t="s">
        <v>11309</v>
      </c>
      <c r="I1068" s="8" t="s">
        <v>11310</v>
      </c>
      <c r="J1068" s="8" t="s">
        <v>11808</v>
      </c>
      <c r="K1068" s="8" t="s">
        <v>11809</v>
      </c>
      <c r="L1068" s="8" t="s">
        <v>11810</v>
      </c>
      <c r="M1068" s="8" t="s">
        <v>11811</v>
      </c>
      <c r="N1068" s="8" t="s">
        <v>132</v>
      </c>
      <c r="O1068" s="8" t="s">
        <v>67</v>
      </c>
      <c r="P1068" s="8" t="s">
        <v>96</v>
      </c>
      <c r="Q1068" s="8" t="s">
        <v>1910</v>
      </c>
      <c r="R1068" s="8" t="s">
        <v>1910</v>
      </c>
      <c r="S1068" s="8" t="s">
        <v>70</v>
      </c>
      <c r="T1068" s="8" t="s">
        <v>70</v>
      </c>
      <c r="U1068" s="8" t="s">
        <v>6000</v>
      </c>
      <c r="V1068" s="8" t="s">
        <v>10909</v>
      </c>
      <c r="W1068" s="8" t="s">
        <v>165</v>
      </c>
      <c r="X1068" s="8" t="s">
        <v>100</v>
      </c>
      <c r="Y1068" s="8" t="s">
        <v>10362</v>
      </c>
      <c r="Z1068" s="8" t="s">
        <v>212</v>
      </c>
      <c r="AA1068" s="8" t="s">
        <v>10887</v>
      </c>
      <c r="AB1068" s="8" t="s">
        <v>79</v>
      </c>
      <c r="AC1068" s="8" t="s">
        <v>134</v>
      </c>
      <c r="AD1068" s="8" t="s">
        <v>135</v>
      </c>
      <c r="AE1068" s="8" t="s">
        <v>10887</v>
      </c>
      <c r="AF1068" s="8" t="s">
        <v>79</v>
      </c>
      <c r="AG1068" s="8" t="s">
        <v>75</v>
      </c>
      <c r="AH1068" s="8" t="s">
        <v>75</v>
      </c>
      <c r="AI1068" s="8" t="s">
        <v>75</v>
      </c>
      <c r="AJ1068" s="8" t="s">
        <v>75</v>
      </c>
      <c r="AK1068" s="8" t="s">
        <v>75</v>
      </c>
      <c r="AL1068" s="8" t="s">
        <v>75</v>
      </c>
      <c r="AM1068" s="8" t="s">
        <v>75</v>
      </c>
      <c r="AN1068" s="8" t="s">
        <v>75</v>
      </c>
      <c r="AO1068" s="8" t="s">
        <v>82</v>
      </c>
      <c r="AP1068" s="8" t="s">
        <v>11812</v>
      </c>
      <c r="AQ1068" s="8" t="s">
        <v>84</v>
      </c>
      <c r="AR1068" s="8" t="s">
        <v>11813</v>
      </c>
      <c r="AS1068" s="8" t="s">
        <v>11814</v>
      </c>
      <c r="AT1068" s="8" t="s">
        <v>11815</v>
      </c>
      <c r="AU1068" s="8" t="s">
        <v>11816</v>
      </c>
      <c r="AV1068" s="8" t="s">
        <v>11817</v>
      </c>
      <c r="AW1068" s="8" t="s">
        <v>75</v>
      </c>
      <c r="AX1068" s="8" t="s">
        <v>90</v>
      </c>
      <c r="AY1068" s="8" t="s">
        <v>91</v>
      </c>
      <c r="AZ1068" s="8"/>
      <c r="BA1068" s="8"/>
    </row>
    <row r="1069" customFormat="1" ht="23.1" customHeight="1" spans="1:53">
      <c r="A1069" s="8">
        <v>1067</v>
      </c>
      <c r="B1069" s="8" t="s">
        <v>54</v>
      </c>
      <c r="C1069" s="8" t="s">
        <v>55</v>
      </c>
      <c r="D1069" s="8" t="s">
        <v>56</v>
      </c>
      <c r="E1069" s="8" t="s">
        <v>57</v>
      </c>
      <c r="F1069" s="8" t="s">
        <v>10879</v>
      </c>
      <c r="G1069" s="8" t="s">
        <v>10880</v>
      </c>
      <c r="H1069" s="8" t="s">
        <v>11309</v>
      </c>
      <c r="I1069" s="8" t="s">
        <v>11310</v>
      </c>
      <c r="J1069" s="8" t="s">
        <v>11818</v>
      </c>
      <c r="K1069" s="8" t="s">
        <v>11819</v>
      </c>
      <c r="L1069" s="8" t="s">
        <v>11820</v>
      </c>
      <c r="M1069" s="8" t="s">
        <v>11821</v>
      </c>
      <c r="N1069" s="8" t="s">
        <v>66</v>
      </c>
      <c r="O1069" s="8" t="s">
        <v>67</v>
      </c>
      <c r="P1069" s="8" t="s">
        <v>96</v>
      </c>
      <c r="Q1069" s="8" t="s">
        <v>75</v>
      </c>
      <c r="R1069" s="8" t="s">
        <v>2971</v>
      </c>
      <c r="S1069" s="8" t="s">
        <v>70</v>
      </c>
      <c r="T1069" s="8" t="s">
        <v>99</v>
      </c>
      <c r="U1069" s="8" t="s">
        <v>71</v>
      </c>
      <c r="V1069" s="8" t="s">
        <v>10968</v>
      </c>
      <c r="W1069" s="8" t="s">
        <v>73</v>
      </c>
      <c r="X1069" s="8" t="s">
        <v>100</v>
      </c>
      <c r="Y1069" s="8" t="s">
        <v>75</v>
      </c>
      <c r="Z1069" s="8" t="s">
        <v>75</v>
      </c>
      <c r="AA1069" s="8" t="s">
        <v>75</v>
      </c>
      <c r="AB1069" s="8" t="s">
        <v>75</v>
      </c>
      <c r="AC1069" s="8" t="s">
        <v>660</v>
      </c>
      <c r="AD1069" s="8" t="s">
        <v>135</v>
      </c>
      <c r="AE1069" s="8" t="s">
        <v>10887</v>
      </c>
      <c r="AF1069" s="8" t="s">
        <v>79</v>
      </c>
      <c r="AG1069" s="8" t="s">
        <v>75</v>
      </c>
      <c r="AH1069" s="8" t="s">
        <v>75</v>
      </c>
      <c r="AI1069" s="8" t="s">
        <v>75</v>
      </c>
      <c r="AJ1069" s="8" t="s">
        <v>75</v>
      </c>
      <c r="AK1069" s="8" t="s">
        <v>75</v>
      </c>
      <c r="AL1069" s="8" t="s">
        <v>75</v>
      </c>
      <c r="AM1069" s="8" t="s">
        <v>75</v>
      </c>
      <c r="AN1069" s="8" t="s">
        <v>75</v>
      </c>
      <c r="AO1069" s="8" t="s">
        <v>82</v>
      </c>
      <c r="AP1069" s="8" t="s">
        <v>11822</v>
      </c>
      <c r="AQ1069" s="8" t="s">
        <v>84</v>
      </c>
      <c r="AR1069" s="8" t="s">
        <v>11823</v>
      </c>
      <c r="AS1069" s="8" t="s">
        <v>11824</v>
      </c>
      <c r="AT1069" s="8" t="s">
        <v>11825</v>
      </c>
      <c r="AU1069" s="8" t="s">
        <v>11826</v>
      </c>
      <c r="AV1069" s="8" t="s">
        <v>11827</v>
      </c>
      <c r="AW1069" s="8" t="s">
        <v>75</v>
      </c>
      <c r="AX1069" s="8" t="s">
        <v>90</v>
      </c>
      <c r="AY1069" s="8" t="s">
        <v>91</v>
      </c>
      <c r="AZ1069" s="8"/>
      <c r="BA1069" s="8"/>
    </row>
    <row r="1070" customFormat="1" ht="23.1" customHeight="1" spans="1:53">
      <c r="A1070" s="8">
        <v>1068</v>
      </c>
      <c r="B1070" s="8" t="s">
        <v>54</v>
      </c>
      <c r="C1070" s="8" t="s">
        <v>55</v>
      </c>
      <c r="D1070" s="8" t="s">
        <v>56</v>
      </c>
      <c r="E1070" s="8" t="s">
        <v>57</v>
      </c>
      <c r="F1070" s="8" t="s">
        <v>10879</v>
      </c>
      <c r="G1070" s="8" t="s">
        <v>10880</v>
      </c>
      <c r="H1070" s="8" t="s">
        <v>11309</v>
      </c>
      <c r="I1070" s="8" t="s">
        <v>11310</v>
      </c>
      <c r="J1070" s="8" t="s">
        <v>11828</v>
      </c>
      <c r="K1070" s="8" t="s">
        <v>11829</v>
      </c>
      <c r="L1070" s="8" t="s">
        <v>11830</v>
      </c>
      <c r="M1070" s="8" t="s">
        <v>2803</v>
      </c>
      <c r="N1070" s="8" t="s">
        <v>132</v>
      </c>
      <c r="O1070" s="8" t="s">
        <v>67</v>
      </c>
      <c r="P1070" s="8" t="s">
        <v>96</v>
      </c>
      <c r="Q1070" s="8" t="s">
        <v>4181</v>
      </c>
      <c r="R1070" s="8" t="s">
        <v>4181</v>
      </c>
      <c r="S1070" s="8" t="s">
        <v>70</v>
      </c>
      <c r="T1070" s="8" t="s">
        <v>70</v>
      </c>
      <c r="U1070" s="8" t="s">
        <v>71</v>
      </c>
      <c r="V1070" s="8" t="s">
        <v>10880</v>
      </c>
      <c r="W1070" s="8" t="s">
        <v>165</v>
      </c>
      <c r="X1070" s="8" t="s">
        <v>100</v>
      </c>
      <c r="Y1070" s="8" t="s">
        <v>75</v>
      </c>
      <c r="Z1070" s="8" t="s">
        <v>75</v>
      </c>
      <c r="AA1070" s="8" t="s">
        <v>75</v>
      </c>
      <c r="AB1070" s="8" t="s">
        <v>75</v>
      </c>
      <c r="AC1070" s="8" t="s">
        <v>10898</v>
      </c>
      <c r="AD1070" s="8" t="s">
        <v>135</v>
      </c>
      <c r="AE1070" s="8" t="s">
        <v>10887</v>
      </c>
      <c r="AF1070" s="8" t="s">
        <v>79</v>
      </c>
      <c r="AG1070" s="8" t="s">
        <v>75</v>
      </c>
      <c r="AH1070" s="8" t="s">
        <v>75</v>
      </c>
      <c r="AI1070" s="8" t="s">
        <v>75</v>
      </c>
      <c r="AJ1070" s="8" t="s">
        <v>75</v>
      </c>
      <c r="AK1070" s="8" t="s">
        <v>75</v>
      </c>
      <c r="AL1070" s="8" t="s">
        <v>75</v>
      </c>
      <c r="AM1070" s="8" t="s">
        <v>75</v>
      </c>
      <c r="AN1070" s="8" t="s">
        <v>75</v>
      </c>
      <c r="AO1070" s="8" t="s">
        <v>82</v>
      </c>
      <c r="AP1070" s="8" t="s">
        <v>11831</v>
      </c>
      <c r="AQ1070" s="8" t="s">
        <v>84</v>
      </c>
      <c r="AR1070" s="8" t="s">
        <v>11832</v>
      </c>
      <c r="AS1070" s="8" t="s">
        <v>11833</v>
      </c>
      <c r="AT1070" s="8" t="s">
        <v>11834</v>
      </c>
      <c r="AU1070" s="8" t="s">
        <v>11835</v>
      </c>
      <c r="AV1070" s="8" t="s">
        <v>11836</v>
      </c>
      <c r="AW1070" s="8" t="s">
        <v>75</v>
      </c>
      <c r="AX1070" s="8" t="s">
        <v>90</v>
      </c>
      <c r="AY1070" s="8" t="s">
        <v>91</v>
      </c>
      <c r="AZ1070" s="8"/>
      <c r="BA1070" s="8"/>
    </row>
    <row r="1071" customFormat="1" ht="23.1" customHeight="1" spans="1:53">
      <c r="A1071" s="8">
        <v>1069</v>
      </c>
      <c r="B1071" s="8" t="s">
        <v>54</v>
      </c>
      <c r="C1071" s="8" t="s">
        <v>55</v>
      </c>
      <c r="D1071" s="8" t="s">
        <v>56</v>
      </c>
      <c r="E1071" s="8" t="s">
        <v>57</v>
      </c>
      <c r="F1071" s="8" t="s">
        <v>10879</v>
      </c>
      <c r="G1071" s="8" t="s">
        <v>10880</v>
      </c>
      <c r="H1071" s="8" t="s">
        <v>11309</v>
      </c>
      <c r="I1071" s="8" t="s">
        <v>11310</v>
      </c>
      <c r="J1071" s="8" t="s">
        <v>11837</v>
      </c>
      <c r="K1071" s="8" t="s">
        <v>11838</v>
      </c>
      <c r="L1071" s="8" t="s">
        <v>11839</v>
      </c>
      <c r="M1071" s="8" t="s">
        <v>5533</v>
      </c>
      <c r="N1071" s="8" t="s">
        <v>132</v>
      </c>
      <c r="O1071" s="8" t="s">
        <v>67</v>
      </c>
      <c r="P1071" s="8" t="s">
        <v>96</v>
      </c>
      <c r="Q1071" s="8" t="s">
        <v>75</v>
      </c>
      <c r="R1071" s="8" t="s">
        <v>1346</v>
      </c>
      <c r="S1071" s="8" t="s">
        <v>70</v>
      </c>
      <c r="T1071" s="8" t="s">
        <v>70</v>
      </c>
      <c r="U1071" s="8" t="s">
        <v>71</v>
      </c>
      <c r="V1071" s="8" t="s">
        <v>10968</v>
      </c>
      <c r="W1071" s="8" t="s">
        <v>165</v>
      </c>
      <c r="X1071" s="8" t="s">
        <v>100</v>
      </c>
      <c r="Y1071" s="8" t="s">
        <v>75</v>
      </c>
      <c r="Z1071" s="8" t="s">
        <v>75</v>
      </c>
      <c r="AA1071" s="8" t="s">
        <v>75</v>
      </c>
      <c r="AB1071" s="8" t="s">
        <v>75</v>
      </c>
      <c r="AC1071" s="8" t="s">
        <v>1164</v>
      </c>
      <c r="AD1071" s="8" t="s">
        <v>813</v>
      </c>
      <c r="AE1071" s="8" t="s">
        <v>10887</v>
      </c>
      <c r="AF1071" s="8" t="s">
        <v>79</v>
      </c>
      <c r="AG1071" s="8" t="s">
        <v>75</v>
      </c>
      <c r="AH1071" s="8" t="s">
        <v>75</v>
      </c>
      <c r="AI1071" s="8" t="s">
        <v>75</v>
      </c>
      <c r="AJ1071" s="8" t="s">
        <v>75</v>
      </c>
      <c r="AK1071" s="8" t="s">
        <v>75</v>
      </c>
      <c r="AL1071" s="8" t="s">
        <v>75</v>
      </c>
      <c r="AM1071" s="8" t="s">
        <v>75</v>
      </c>
      <c r="AN1071" s="8" t="s">
        <v>75</v>
      </c>
      <c r="AO1071" s="8" t="s">
        <v>82</v>
      </c>
      <c r="AP1071" s="8" t="s">
        <v>11840</v>
      </c>
      <c r="AQ1071" s="8" t="s">
        <v>84</v>
      </c>
      <c r="AR1071" s="8" t="s">
        <v>11841</v>
      </c>
      <c r="AS1071" s="8" t="s">
        <v>11842</v>
      </c>
      <c r="AT1071" s="8" t="s">
        <v>11843</v>
      </c>
      <c r="AU1071" s="8" t="s">
        <v>11844</v>
      </c>
      <c r="AV1071" s="8" t="s">
        <v>11845</v>
      </c>
      <c r="AW1071" s="8" t="s">
        <v>75</v>
      </c>
      <c r="AX1071" s="8" t="s">
        <v>90</v>
      </c>
      <c r="AY1071" s="8" t="s">
        <v>91</v>
      </c>
      <c r="AZ1071" s="8"/>
      <c r="BA1071" s="8"/>
    </row>
    <row r="1072" customFormat="1" ht="23.1" customHeight="1" spans="1:53">
      <c r="A1072" s="8">
        <v>1070</v>
      </c>
      <c r="B1072" s="8" t="s">
        <v>54</v>
      </c>
      <c r="C1072" s="8" t="s">
        <v>55</v>
      </c>
      <c r="D1072" s="8" t="s">
        <v>56</v>
      </c>
      <c r="E1072" s="8" t="s">
        <v>57</v>
      </c>
      <c r="F1072" s="8" t="s">
        <v>10879</v>
      </c>
      <c r="G1072" s="8" t="s">
        <v>10880</v>
      </c>
      <c r="H1072" s="8" t="s">
        <v>11309</v>
      </c>
      <c r="I1072" s="8" t="s">
        <v>11310</v>
      </c>
      <c r="J1072" s="8" t="s">
        <v>11846</v>
      </c>
      <c r="K1072" s="8" t="s">
        <v>11847</v>
      </c>
      <c r="L1072" s="8" t="s">
        <v>11848</v>
      </c>
      <c r="M1072" s="8" t="s">
        <v>9203</v>
      </c>
      <c r="N1072" s="8" t="s">
        <v>132</v>
      </c>
      <c r="O1072" s="8" t="s">
        <v>67</v>
      </c>
      <c r="P1072" s="8" t="s">
        <v>163</v>
      </c>
      <c r="Q1072" s="8" t="s">
        <v>2486</v>
      </c>
      <c r="R1072" s="8" t="s">
        <v>2486</v>
      </c>
      <c r="S1072" s="8" t="s">
        <v>70</v>
      </c>
      <c r="T1072" s="8" t="s">
        <v>70</v>
      </c>
      <c r="U1072" s="8" t="s">
        <v>255</v>
      </c>
      <c r="V1072" s="8" t="s">
        <v>11849</v>
      </c>
      <c r="W1072" s="8" t="s">
        <v>5554</v>
      </c>
      <c r="X1072" s="8" t="s">
        <v>100</v>
      </c>
      <c r="Y1072" s="8" t="s">
        <v>75</v>
      </c>
      <c r="Z1072" s="8" t="s">
        <v>75</v>
      </c>
      <c r="AA1072" s="8" t="s">
        <v>75</v>
      </c>
      <c r="AB1072" s="8" t="s">
        <v>75</v>
      </c>
      <c r="AC1072" s="8" t="s">
        <v>838</v>
      </c>
      <c r="AD1072" s="8" t="s">
        <v>756</v>
      </c>
      <c r="AE1072" s="8" t="s">
        <v>11533</v>
      </c>
      <c r="AF1072" s="8" t="s">
        <v>79</v>
      </c>
      <c r="AG1072" s="8" t="s">
        <v>75</v>
      </c>
      <c r="AH1072" s="8" t="s">
        <v>75</v>
      </c>
      <c r="AI1072" s="8" t="s">
        <v>75</v>
      </c>
      <c r="AJ1072" s="8" t="s">
        <v>75</v>
      </c>
      <c r="AK1072" s="8" t="s">
        <v>75</v>
      </c>
      <c r="AL1072" s="8" t="s">
        <v>75</v>
      </c>
      <c r="AM1072" s="8" t="s">
        <v>75</v>
      </c>
      <c r="AN1072" s="8" t="s">
        <v>75</v>
      </c>
      <c r="AO1072" s="8" t="s">
        <v>82</v>
      </c>
      <c r="AP1072" s="8" t="s">
        <v>11850</v>
      </c>
      <c r="AQ1072" s="8" t="s">
        <v>84</v>
      </c>
      <c r="AR1072" s="8" t="s">
        <v>11851</v>
      </c>
      <c r="AS1072" s="8" t="s">
        <v>11852</v>
      </c>
      <c r="AT1072" s="8" t="s">
        <v>11853</v>
      </c>
      <c r="AU1072" s="8" t="s">
        <v>11854</v>
      </c>
      <c r="AV1072" s="8" t="s">
        <v>11855</v>
      </c>
      <c r="AW1072" s="8" t="s">
        <v>75</v>
      </c>
      <c r="AX1072" s="8" t="s">
        <v>90</v>
      </c>
      <c r="AY1072" s="8" t="s">
        <v>91</v>
      </c>
      <c r="AZ1072" s="8"/>
      <c r="BA1072" s="8"/>
    </row>
    <row r="1073" customFormat="1" ht="23.1" customHeight="1" spans="1:53">
      <c r="A1073" s="8">
        <v>1071</v>
      </c>
      <c r="B1073" s="8" t="s">
        <v>54</v>
      </c>
      <c r="C1073" s="8" t="s">
        <v>55</v>
      </c>
      <c r="D1073" s="8" t="s">
        <v>56</v>
      </c>
      <c r="E1073" s="8" t="s">
        <v>57</v>
      </c>
      <c r="F1073" s="8" t="s">
        <v>10879</v>
      </c>
      <c r="G1073" s="8" t="s">
        <v>10880</v>
      </c>
      <c r="H1073" s="8" t="s">
        <v>11309</v>
      </c>
      <c r="I1073" s="8" t="s">
        <v>11310</v>
      </c>
      <c r="J1073" s="8" t="s">
        <v>11856</v>
      </c>
      <c r="K1073" s="8" t="s">
        <v>11857</v>
      </c>
      <c r="L1073" s="8" t="s">
        <v>11858</v>
      </c>
      <c r="M1073" s="8" t="s">
        <v>6964</v>
      </c>
      <c r="N1073" s="8" t="s">
        <v>132</v>
      </c>
      <c r="O1073" s="8" t="s">
        <v>67</v>
      </c>
      <c r="P1073" s="8" t="s">
        <v>96</v>
      </c>
      <c r="Q1073" s="8" t="s">
        <v>1947</v>
      </c>
      <c r="R1073" s="8" t="s">
        <v>2804</v>
      </c>
      <c r="S1073" s="8" t="s">
        <v>70</v>
      </c>
      <c r="T1073" s="8" t="s">
        <v>70</v>
      </c>
      <c r="U1073" s="8" t="s">
        <v>71</v>
      </c>
      <c r="V1073" s="8" t="s">
        <v>10886</v>
      </c>
      <c r="W1073" s="8" t="s">
        <v>73</v>
      </c>
      <c r="X1073" s="8" t="s">
        <v>100</v>
      </c>
      <c r="Y1073" s="8" t="s">
        <v>75</v>
      </c>
      <c r="Z1073" s="8" t="s">
        <v>75</v>
      </c>
      <c r="AA1073" s="8" t="s">
        <v>75</v>
      </c>
      <c r="AB1073" s="8" t="s">
        <v>75</v>
      </c>
      <c r="AC1073" s="8" t="s">
        <v>337</v>
      </c>
      <c r="AD1073" s="8" t="s">
        <v>135</v>
      </c>
      <c r="AE1073" s="8" t="s">
        <v>10887</v>
      </c>
      <c r="AF1073" s="8" t="s">
        <v>79</v>
      </c>
      <c r="AG1073" s="8" t="s">
        <v>75</v>
      </c>
      <c r="AH1073" s="8" t="s">
        <v>75</v>
      </c>
      <c r="AI1073" s="8" t="s">
        <v>75</v>
      </c>
      <c r="AJ1073" s="8" t="s">
        <v>75</v>
      </c>
      <c r="AK1073" s="8" t="s">
        <v>75</v>
      </c>
      <c r="AL1073" s="8" t="s">
        <v>75</v>
      </c>
      <c r="AM1073" s="8" t="s">
        <v>75</v>
      </c>
      <c r="AN1073" s="8" t="s">
        <v>75</v>
      </c>
      <c r="AO1073" s="8" t="s">
        <v>82</v>
      </c>
      <c r="AP1073" s="8" t="s">
        <v>11859</v>
      </c>
      <c r="AQ1073" s="8" t="s">
        <v>84</v>
      </c>
      <c r="AR1073" s="8" t="s">
        <v>11860</v>
      </c>
      <c r="AS1073" s="8" t="s">
        <v>11861</v>
      </c>
      <c r="AT1073" s="8" t="s">
        <v>11862</v>
      </c>
      <c r="AU1073" s="8" t="s">
        <v>11863</v>
      </c>
      <c r="AV1073" s="8" t="s">
        <v>11864</v>
      </c>
      <c r="AW1073" s="8" t="s">
        <v>75</v>
      </c>
      <c r="AX1073" s="8" t="s">
        <v>90</v>
      </c>
      <c r="AY1073" s="8" t="s">
        <v>91</v>
      </c>
      <c r="AZ1073" s="8"/>
      <c r="BA1073" s="8"/>
    </row>
    <row r="1074" customFormat="1" ht="23.1" customHeight="1" spans="1:53">
      <c r="A1074" s="8">
        <v>1072</v>
      </c>
      <c r="B1074" s="8" t="s">
        <v>54</v>
      </c>
      <c r="C1074" s="8" t="s">
        <v>55</v>
      </c>
      <c r="D1074" s="8" t="s">
        <v>56</v>
      </c>
      <c r="E1074" s="8" t="s">
        <v>57</v>
      </c>
      <c r="F1074" s="8" t="s">
        <v>10879</v>
      </c>
      <c r="G1074" s="8" t="s">
        <v>10880</v>
      </c>
      <c r="H1074" s="8" t="s">
        <v>11309</v>
      </c>
      <c r="I1074" s="8" t="s">
        <v>11310</v>
      </c>
      <c r="J1074" s="8" t="s">
        <v>11865</v>
      </c>
      <c r="K1074" s="8" t="s">
        <v>11866</v>
      </c>
      <c r="L1074" s="8" t="s">
        <v>11867</v>
      </c>
      <c r="M1074" s="8" t="s">
        <v>5342</v>
      </c>
      <c r="N1074" s="8" t="s">
        <v>132</v>
      </c>
      <c r="O1074" s="8" t="s">
        <v>67</v>
      </c>
      <c r="P1074" s="8" t="s">
        <v>96</v>
      </c>
      <c r="Q1074" s="8" t="s">
        <v>1567</v>
      </c>
      <c r="R1074" s="8" t="s">
        <v>1567</v>
      </c>
      <c r="S1074" s="8" t="s">
        <v>70</v>
      </c>
      <c r="T1074" s="8" t="s">
        <v>70</v>
      </c>
      <c r="U1074" s="8" t="s">
        <v>6000</v>
      </c>
      <c r="V1074" s="8" t="s">
        <v>10909</v>
      </c>
      <c r="W1074" s="8" t="s">
        <v>165</v>
      </c>
      <c r="X1074" s="8" t="s">
        <v>100</v>
      </c>
      <c r="Y1074" s="8" t="s">
        <v>75</v>
      </c>
      <c r="Z1074" s="8" t="s">
        <v>75</v>
      </c>
      <c r="AA1074" s="8" t="s">
        <v>75</v>
      </c>
      <c r="AB1074" s="8" t="s">
        <v>75</v>
      </c>
      <c r="AC1074" s="8" t="s">
        <v>134</v>
      </c>
      <c r="AD1074" s="8" t="s">
        <v>81</v>
      </c>
      <c r="AE1074" s="8" t="s">
        <v>11533</v>
      </c>
      <c r="AF1074" s="8" t="s">
        <v>79</v>
      </c>
      <c r="AG1074" s="8" t="s">
        <v>75</v>
      </c>
      <c r="AH1074" s="8" t="s">
        <v>75</v>
      </c>
      <c r="AI1074" s="8" t="s">
        <v>75</v>
      </c>
      <c r="AJ1074" s="8" t="s">
        <v>75</v>
      </c>
      <c r="AK1074" s="8" t="s">
        <v>75</v>
      </c>
      <c r="AL1074" s="8" t="s">
        <v>75</v>
      </c>
      <c r="AM1074" s="8" t="s">
        <v>75</v>
      </c>
      <c r="AN1074" s="8" t="s">
        <v>75</v>
      </c>
      <c r="AO1074" s="8" t="s">
        <v>82</v>
      </c>
      <c r="AP1074" s="8" t="s">
        <v>11868</v>
      </c>
      <c r="AQ1074" s="8" t="s">
        <v>84</v>
      </c>
      <c r="AR1074" s="8" t="s">
        <v>11869</v>
      </c>
      <c r="AS1074" s="8" t="s">
        <v>11870</v>
      </c>
      <c r="AT1074" s="8" t="s">
        <v>11871</v>
      </c>
      <c r="AU1074" s="8" t="s">
        <v>11872</v>
      </c>
      <c r="AV1074" s="8" t="s">
        <v>11873</v>
      </c>
      <c r="AW1074" s="8" t="s">
        <v>75</v>
      </c>
      <c r="AX1074" s="8" t="s">
        <v>90</v>
      </c>
      <c r="AY1074" s="8" t="s">
        <v>91</v>
      </c>
      <c r="AZ1074" s="8"/>
      <c r="BA1074" s="8"/>
    </row>
    <row r="1075" customFormat="1" ht="23.1" customHeight="1" spans="1:53">
      <c r="A1075" s="8">
        <v>1073</v>
      </c>
      <c r="B1075" s="8" t="s">
        <v>54</v>
      </c>
      <c r="C1075" s="8" t="s">
        <v>55</v>
      </c>
      <c r="D1075" s="8" t="s">
        <v>56</v>
      </c>
      <c r="E1075" s="8" t="s">
        <v>57</v>
      </c>
      <c r="F1075" s="8" t="s">
        <v>10879</v>
      </c>
      <c r="G1075" s="8" t="s">
        <v>10880</v>
      </c>
      <c r="H1075" s="8" t="s">
        <v>11309</v>
      </c>
      <c r="I1075" s="8" t="s">
        <v>11310</v>
      </c>
      <c r="J1075" s="8" t="s">
        <v>11874</v>
      </c>
      <c r="K1075" s="8" t="s">
        <v>11875</v>
      </c>
      <c r="L1075" s="8" t="s">
        <v>11876</v>
      </c>
      <c r="M1075" s="8" t="s">
        <v>11877</v>
      </c>
      <c r="N1075" s="8" t="s">
        <v>66</v>
      </c>
      <c r="O1075" s="8" t="s">
        <v>67</v>
      </c>
      <c r="P1075" s="8" t="s">
        <v>163</v>
      </c>
      <c r="Q1075" s="8" t="s">
        <v>3016</v>
      </c>
      <c r="R1075" s="8" t="s">
        <v>3016</v>
      </c>
      <c r="S1075" s="8" t="s">
        <v>70</v>
      </c>
      <c r="T1075" s="8" t="s">
        <v>70</v>
      </c>
      <c r="U1075" s="8" t="s">
        <v>71</v>
      </c>
      <c r="V1075" s="8" t="s">
        <v>10880</v>
      </c>
      <c r="W1075" s="8" t="s">
        <v>165</v>
      </c>
      <c r="X1075" s="8" t="s">
        <v>100</v>
      </c>
      <c r="Y1075" s="8" t="s">
        <v>75</v>
      </c>
      <c r="Z1075" s="8" t="s">
        <v>75</v>
      </c>
      <c r="AA1075" s="8" t="s">
        <v>75</v>
      </c>
      <c r="AB1075" s="8" t="s">
        <v>75</v>
      </c>
      <c r="AC1075" s="8" t="s">
        <v>134</v>
      </c>
      <c r="AD1075" s="8" t="s">
        <v>135</v>
      </c>
      <c r="AE1075" s="8" t="s">
        <v>10887</v>
      </c>
      <c r="AF1075" s="8" t="s">
        <v>79</v>
      </c>
      <c r="AG1075" s="8" t="s">
        <v>75</v>
      </c>
      <c r="AH1075" s="8" t="s">
        <v>75</v>
      </c>
      <c r="AI1075" s="8" t="s">
        <v>75</v>
      </c>
      <c r="AJ1075" s="8" t="s">
        <v>75</v>
      </c>
      <c r="AK1075" s="8" t="s">
        <v>75</v>
      </c>
      <c r="AL1075" s="8" t="s">
        <v>75</v>
      </c>
      <c r="AM1075" s="8" t="s">
        <v>75</v>
      </c>
      <c r="AN1075" s="8" t="s">
        <v>75</v>
      </c>
      <c r="AO1075" s="8" t="s">
        <v>82</v>
      </c>
      <c r="AP1075" s="8" t="s">
        <v>11878</v>
      </c>
      <c r="AQ1075" s="8" t="s">
        <v>84</v>
      </c>
      <c r="AR1075" s="8" t="s">
        <v>11879</v>
      </c>
      <c r="AS1075" s="8" t="s">
        <v>11880</v>
      </c>
      <c r="AT1075" s="8" t="s">
        <v>11881</v>
      </c>
      <c r="AU1075" s="8" t="s">
        <v>11882</v>
      </c>
      <c r="AV1075" s="8" t="s">
        <v>11883</v>
      </c>
      <c r="AW1075" s="8" t="s">
        <v>75</v>
      </c>
      <c r="AX1075" s="8" t="s">
        <v>90</v>
      </c>
      <c r="AY1075" s="8" t="s">
        <v>91</v>
      </c>
      <c r="AZ1075" s="8"/>
      <c r="BA1075" s="8"/>
    </row>
    <row r="1076" customFormat="1" ht="23.1" customHeight="1" spans="1:53">
      <c r="A1076" s="8">
        <v>1074</v>
      </c>
      <c r="B1076" s="8" t="s">
        <v>54</v>
      </c>
      <c r="C1076" s="8" t="s">
        <v>55</v>
      </c>
      <c r="D1076" s="8" t="s">
        <v>56</v>
      </c>
      <c r="E1076" s="8" t="s">
        <v>57</v>
      </c>
      <c r="F1076" s="8" t="s">
        <v>10879</v>
      </c>
      <c r="G1076" s="8" t="s">
        <v>10880</v>
      </c>
      <c r="H1076" s="8" t="s">
        <v>11309</v>
      </c>
      <c r="I1076" s="8" t="s">
        <v>11310</v>
      </c>
      <c r="J1076" s="8" t="s">
        <v>11884</v>
      </c>
      <c r="K1076" s="8" t="s">
        <v>11885</v>
      </c>
      <c r="L1076" s="8" t="s">
        <v>11886</v>
      </c>
      <c r="M1076" s="8" t="s">
        <v>3737</v>
      </c>
      <c r="N1076" s="8" t="s">
        <v>132</v>
      </c>
      <c r="O1076" s="8" t="s">
        <v>67</v>
      </c>
      <c r="P1076" s="8" t="s">
        <v>96</v>
      </c>
      <c r="Q1076" s="8" t="s">
        <v>11887</v>
      </c>
      <c r="R1076" s="8" t="s">
        <v>11887</v>
      </c>
      <c r="S1076" s="8" t="s">
        <v>70</v>
      </c>
      <c r="T1076" s="8" t="s">
        <v>99</v>
      </c>
      <c r="U1076" s="8" t="s">
        <v>6000</v>
      </c>
      <c r="V1076" s="8" t="s">
        <v>10909</v>
      </c>
      <c r="W1076" s="8" t="s">
        <v>165</v>
      </c>
      <c r="X1076" s="8" t="s">
        <v>100</v>
      </c>
      <c r="Y1076" s="8" t="s">
        <v>75</v>
      </c>
      <c r="Z1076" s="8" t="s">
        <v>75</v>
      </c>
      <c r="AA1076" s="8" t="s">
        <v>75</v>
      </c>
      <c r="AB1076" s="8" t="s">
        <v>75</v>
      </c>
      <c r="AC1076" s="8" t="s">
        <v>660</v>
      </c>
      <c r="AD1076" s="8" t="s">
        <v>584</v>
      </c>
      <c r="AE1076" s="8" t="s">
        <v>10887</v>
      </c>
      <c r="AF1076" s="8" t="s">
        <v>79</v>
      </c>
      <c r="AG1076" s="8" t="s">
        <v>75</v>
      </c>
      <c r="AH1076" s="8" t="s">
        <v>75</v>
      </c>
      <c r="AI1076" s="8" t="s">
        <v>75</v>
      </c>
      <c r="AJ1076" s="8" t="s">
        <v>75</v>
      </c>
      <c r="AK1076" s="8" t="s">
        <v>75</v>
      </c>
      <c r="AL1076" s="8" t="s">
        <v>75</v>
      </c>
      <c r="AM1076" s="8" t="s">
        <v>75</v>
      </c>
      <c r="AN1076" s="8" t="s">
        <v>75</v>
      </c>
      <c r="AO1076" s="8" t="s">
        <v>82</v>
      </c>
      <c r="AP1076" s="8" t="s">
        <v>11888</v>
      </c>
      <c r="AQ1076" s="8" t="s">
        <v>84</v>
      </c>
      <c r="AR1076" s="8" t="s">
        <v>11889</v>
      </c>
      <c r="AS1076" s="8" t="s">
        <v>11890</v>
      </c>
      <c r="AT1076" s="8" t="s">
        <v>11891</v>
      </c>
      <c r="AU1076" s="8" t="s">
        <v>11892</v>
      </c>
      <c r="AV1076" s="8" t="s">
        <v>11893</v>
      </c>
      <c r="AW1076" s="8" t="s">
        <v>75</v>
      </c>
      <c r="AX1076" s="8" t="s">
        <v>90</v>
      </c>
      <c r="AY1076" s="8" t="s">
        <v>91</v>
      </c>
      <c r="AZ1076" s="8"/>
      <c r="BA1076" s="8"/>
    </row>
    <row r="1077" customFormat="1" ht="23.1" customHeight="1" spans="1:53">
      <c r="A1077" s="8">
        <v>1075</v>
      </c>
      <c r="B1077" s="8" t="s">
        <v>54</v>
      </c>
      <c r="C1077" s="8" t="s">
        <v>55</v>
      </c>
      <c r="D1077" s="8" t="s">
        <v>56</v>
      </c>
      <c r="E1077" s="8" t="s">
        <v>57</v>
      </c>
      <c r="F1077" s="8" t="s">
        <v>10879</v>
      </c>
      <c r="G1077" s="8" t="s">
        <v>10880</v>
      </c>
      <c r="H1077" s="8" t="s">
        <v>11309</v>
      </c>
      <c r="I1077" s="8" t="s">
        <v>11310</v>
      </c>
      <c r="J1077" s="8" t="s">
        <v>11894</v>
      </c>
      <c r="K1077" s="8" t="s">
        <v>11895</v>
      </c>
      <c r="L1077" s="8" t="s">
        <v>11896</v>
      </c>
      <c r="M1077" s="8" t="s">
        <v>11897</v>
      </c>
      <c r="N1077" s="8" t="s">
        <v>66</v>
      </c>
      <c r="O1077" s="8" t="s">
        <v>67</v>
      </c>
      <c r="P1077" s="8" t="s">
        <v>96</v>
      </c>
      <c r="Q1077" s="8" t="s">
        <v>1947</v>
      </c>
      <c r="R1077" s="8" t="s">
        <v>1947</v>
      </c>
      <c r="S1077" s="8" t="s">
        <v>70</v>
      </c>
      <c r="T1077" s="8" t="s">
        <v>70</v>
      </c>
      <c r="U1077" s="8" t="s">
        <v>71</v>
      </c>
      <c r="V1077" s="8" t="s">
        <v>10880</v>
      </c>
      <c r="W1077" s="8" t="s">
        <v>73</v>
      </c>
      <c r="X1077" s="8" t="s">
        <v>100</v>
      </c>
      <c r="Y1077" s="8" t="s">
        <v>75</v>
      </c>
      <c r="Z1077" s="8" t="s">
        <v>75</v>
      </c>
      <c r="AA1077" s="8" t="s">
        <v>75</v>
      </c>
      <c r="AB1077" s="8" t="s">
        <v>75</v>
      </c>
      <c r="AC1077" s="8" t="s">
        <v>660</v>
      </c>
      <c r="AD1077" s="8" t="s">
        <v>135</v>
      </c>
      <c r="AE1077" s="8" t="s">
        <v>10887</v>
      </c>
      <c r="AF1077" s="8" t="s">
        <v>79</v>
      </c>
      <c r="AG1077" s="8" t="s">
        <v>75</v>
      </c>
      <c r="AH1077" s="8" t="s">
        <v>75</v>
      </c>
      <c r="AI1077" s="8" t="s">
        <v>75</v>
      </c>
      <c r="AJ1077" s="8" t="s">
        <v>75</v>
      </c>
      <c r="AK1077" s="8" t="s">
        <v>75</v>
      </c>
      <c r="AL1077" s="8" t="s">
        <v>75</v>
      </c>
      <c r="AM1077" s="8" t="s">
        <v>75</v>
      </c>
      <c r="AN1077" s="8" t="s">
        <v>75</v>
      </c>
      <c r="AO1077" s="8" t="s">
        <v>82</v>
      </c>
      <c r="AP1077" s="8" t="s">
        <v>11898</v>
      </c>
      <c r="AQ1077" s="8" t="s">
        <v>84</v>
      </c>
      <c r="AR1077" s="8" t="s">
        <v>11899</v>
      </c>
      <c r="AS1077" s="8" t="s">
        <v>11900</v>
      </c>
      <c r="AT1077" s="8" t="s">
        <v>11901</v>
      </c>
      <c r="AU1077" s="8" t="s">
        <v>11902</v>
      </c>
      <c r="AV1077" s="8" t="s">
        <v>11903</v>
      </c>
      <c r="AW1077" s="8" t="s">
        <v>75</v>
      </c>
      <c r="AX1077" s="8" t="s">
        <v>90</v>
      </c>
      <c r="AY1077" s="8" t="s">
        <v>91</v>
      </c>
      <c r="AZ1077" s="8"/>
      <c r="BA1077" s="8"/>
    </row>
    <row r="1078" customFormat="1" ht="23.1" customHeight="1" spans="1:53">
      <c r="A1078" s="8">
        <v>1076</v>
      </c>
      <c r="B1078" s="8" t="s">
        <v>54</v>
      </c>
      <c r="C1078" s="8" t="s">
        <v>55</v>
      </c>
      <c r="D1078" s="8" t="s">
        <v>56</v>
      </c>
      <c r="E1078" s="8" t="s">
        <v>57</v>
      </c>
      <c r="F1078" s="8" t="s">
        <v>10879</v>
      </c>
      <c r="G1078" s="8" t="s">
        <v>10880</v>
      </c>
      <c r="H1078" s="8" t="s">
        <v>11309</v>
      </c>
      <c r="I1078" s="8" t="s">
        <v>11310</v>
      </c>
      <c r="J1078" s="8" t="s">
        <v>11904</v>
      </c>
      <c r="K1078" s="8" t="s">
        <v>11905</v>
      </c>
      <c r="L1078" s="8" t="s">
        <v>11906</v>
      </c>
      <c r="M1078" s="8" t="s">
        <v>11189</v>
      </c>
      <c r="N1078" s="8" t="s">
        <v>132</v>
      </c>
      <c r="O1078" s="8" t="s">
        <v>67</v>
      </c>
      <c r="P1078" s="8" t="s">
        <v>163</v>
      </c>
      <c r="Q1078" s="8" t="s">
        <v>7197</v>
      </c>
      <c r="R1078" s="8" t="s">
        <v>7197</v>
      </c>
      <c r="S1078" s="8" t="s">
        <v>70</v>
      </c>
      <c r="T1078" s="8" t="s">
        <v>70</v>
      </c>
      <c r="U1078" s="8" t="s">
        <v>71</v>
      </c>
      <c r="V1078" s="8" t="s">
        <v>11907</v>
      </c>
      <c r="W1078" s="8" t="s">
        <v>165</v>
      </c>
      <c r="X1078" s="8" t="s">
        <v>100</v>
      </c>
      <c r="Y1078" s="8" t="s">
        <v>75</v>
      </c>
      <c r="Z1078" s="8" t="s">
        <v>75</v>
      </c>
      <c r="AA1078" s="8" t="s">
        <v>75</v>
      </c>
      <c r="AB1078" s="8" t="s">
        <v>75</v>
      </c>
      <c r="AC1078" s="8" t="s">
        <v>10898</v>
      </c>
      <c r="AD1078" s="8" t="s">
        <v>135</v>
      </c>
      <c r="AE1078" s="8" t="s">
        <v>10887</v>
      </c>
      <c r="AF1078" s="8" t="s">
        <v>79</v>
      </c>
      <c r="AG1078" s="8" t="s">
        <v>75</v>
      </c>
      <c r="AH1078" s="8" t="s">
        <v>75</v>
      </c>
      <c r="AI1078" s="8" t="s">
        <v>75</v>
      </c>
      <c r="AJ1078" s="8" t="s">
        <v>75</v>
      </c>
      <c r="AK1078" s="8" t="s">
        <v>75</v>
      </c>
      <c r="AL1078" s="8" t="s">
        <v>75</v>
      </c>
      <c r="AM1078" s="8" t="s">
        <v>75</v>
      </c>
      <c r="AN1078" s="8" t="s">
        <v>75</v>
      </c>
      <c r="AO1078" s="8" t="s">
        <v>82</v>
      </c>
      <c r="AP1078" s="8" t="s">
        <v>11908</v>
      </c>
      <c r="AQ1078" s="8" t="s">
        <v>84</v>
      </c>
      <c r="AR1078" s="8" t="s">
        <v>11909</v>
      </c>
      <c r="AS1078" s="8" t="s">
        <v>11910</v>
      </c>
      <c r="AT1078" s="8" t="s">
        <v>11911</v>
      </c>
      <c r="AU1078" s="8" t="s">
        <v>11912</v>
      </c>
      <c r="AV1078" s="8" t="s">
        <v>11913</v>
      </c>
      <c r="AW1078" s="8" t="s">
        <v>75</v>
      </c>
      <c r="AX1078" s="8" t="s">
        <v>90</v>
      </c>
      <c r="AY1078" s="8" t="s">
        <v>91</v>
      </c>
      <c r="AZ1078" s="8"/>
      <c r="BA1078" s="8"/>
    </row>
    <row r="1079" customFormat="1" ht="23.1" customHeight="1" spans="1:53">
      <c r="A1079" s="8">
        <v>1077</v>
      </c>
      <c r="B1079" s="8" t="s">
        <v>54</v>
      </c>
      <c r="C1079" s="8" t="s">
        <v>55</v>
      </c>
      <c r="D1079" s="8" t="s">
        <v>56</v>
      </c>
      <c r="E1079" s="8" t="s">
        <v>57</v>
      </c>
      <c r="F1079" s="8" t="s">
        <v>10879</v>
      </c>
      <c r="G1079" s="8" t="s">
        <v>10880</v>
      </c>
      <c r="H1079" s="8" t="s">
        <v>11309</v>
      </c>
      <c r="I1079" s="8" t="s">
        <v>11310</v>
      </c>
      <c r="J1079" s="8" t="s">
        <v>11914</v>
      </c>
      <c r="K1079" s="8" t="s">
        <v>11915</v>
      </c>
      <c r="L1079" s="8" t="s">
        <v>11916</v>
      </c>
      <c r="M1079" s="8" t="s">
        <v>11917</v>
      </c>
      <c r="N1079" s="8" t="s">
        <v>132</v>
      </c>
      <c r="O1079" s="8" t="s">
        <v>67</v>
      </c>
      <c r="P1079" s="8" t="s">
        <v>163</v>
      </c>
      <c r="Q1079" s="8" t="s">
        <v>11918</v>
      </c>
      <c r="R1079" s="8" t="s">
        <v>11918</v>
      </c>
      <c r="S1079" s="8" t="s">
        <v>99</v>
      </c>
      <c r="T1079" s="8" t="s">
        <v>70</v>
      </c>
      <c r="U1079" s="8" t="s">
        <v>71</v>
      </c>
      <c r="V1079" s="8" t="s">
        <v>10880</v>
      </c>
      <c r="W1079" s="8" t="s">
        <v>73</v>
      </c>
      <c r="X1079" s="8" t="s">
        <v>74</v>
      </c>
      <c r="Y1079" s="8" t="s">
        <v>75</v>
      </c>
      <c r="Z1079" s="8" t="s">
        <v>75</v>
      </c>
      <c r="AA1079" s="8" t="s">
        <v>75</v>
      </c>
      <c r="AB1079" s="8" t="s">
        <v>75</v>
      </c>
      <c r="AC1079" s="8" t="s">
        <v>1061</v>
      </c>
      <c r="AD1079" s="8" t="s">
        <v>396</v>
      </c>
      <c r="AE1079" s="8" t="s">
        <v>10887</v>
      </c>
      <c r="AF1079" s="8" t="s">
        <v>79</v>
      </c>
      <c r="AG1079" s="8" t="s">
        <v>76</v>
      </c>
      <c r="AH1079" s="8" t="s">
        <v>942</v>
      </c>
      <c r="AI1079" s="8" t="s">
        <v>10911</v>
      </c>
      <c r="AJ1079" s="8" t="s">
        <v>79</v>
      </c>
      <c r="AK1079" s="8" t="s">
        <v>75</v>
      </c>
      <c r="AL1079" s="8" t="s">
        <v>75</v>
      </c>
      <c r="AM1079" s="8" t="s">
        <v>75</v>
      </c>
      <c r="AN1079" s="8" t="s">
        <v>75</v>
      </c>
      <c r="AO1079" s="8" t="s">
        <v>82</v>
      </c>
      <c r="AP1079" s="8" t="s">
        <v>11919</v>
      </c>
      <c r="AQ1079" s="8" t="s">
        <v>84</v>
      </c>
      <c r="AR1079" s="8" t="s">
        <v>11920</v>
      </c>
      <c r="AS1079" s="8" t="s">
        <v>11921</v>
      </c>
      <c r="AT1079" s="8" t="s">
        <v>11922</v>
      </c>
      <c r="AU1079" s="8" t="s">
        <v>11923</v>
      </c>
      <c r="AV1079" s="8" t="s">
        <v>11924</v>
      </c>
      <c r="AW1079" s="8" t="s">
        <v>75</v>
      </c>
      <c r="AX1079" s="8" t="s">
        <v>90</v>
      </c>
      <c r="AY1079" s="8" t="s">
        <v>91</v>
      </c>
      <c r="AZ1079" s="8"/>
      <c r="BA1079" s="8"/>
    </row>
    <row r="1080" customFormat="1" ht="23.1" customHeight="1" spans="1:53">
      <c r="A1080" s="8">
        <v>1078</v>
      </c>
      <c r="B1080" s="8" t="s">
        <v>54</v>
      </c>
      <c r="C1080" s="8" t="s">
        <v>55</v>
      </c>
      <c r="D1080" s="8" t="s">
        <v>56</v>
      </c>
      <c r="E1080" s="8" t="s">
        <v>57</v>
      </c>
      <c r="F1080" s="8" t="s">
        <v>10879</v>
      </c>
      <c r="G1080" s="8" t="s">
        <v>10880</v>
      </c>
      <c r="H1080" s="8" t="s">
        <v>11309</v>
      </c>
      <c r="I1080" s="8" t="s">
        <v>11310</v>
      </c>
      <c r="J1080" s="8" t="s">
        <v>11925</v>
      </c>
      <c r="K1080" s="8" t="s">
        <v>11926</v>
      </c>
      <c r="L1080" s="8" t="s">
        <v>11927</v>
      </c>
      <c r="M1080" s="8" t="s">
        <v>3627</v>
      </c>
      <c r="N1080" s="8" t="s">
        <v>132</v>
      </c>
      <c r="O1080" s="8" t="s">
        <v>67</v>
      </c>
      <c r="P1080" s="8" t="s">
        <v>96</v>
      </c>
      <c r="Q1080" s="8" t="s">
        <v>4384</v>
      </c>
      <c r="R1080" s="8" t="s">
        <v>4384</v>
      </c>
      <c r="S1080" s="8" t="s">
        <v>70</v>
      </c>
      <c r="T1080" s="8" t="s">
        <v>70</v>
      </c>
      <c r="U1080" s="8" t="s">
        <v>71</v>
      </c>
      <c r="V1080" s="8" t="s">
        <v>11928</v>
      </c>
      <c r="W1080" s="8" t="s">
        <v>165</v>
      </c>
      <c r="X1080" s="8" t="s">
        <v>100</v>
      </c>
      <c r="Y1080" s="8" t="s">
        <v>75</v>
      </c>
      <c r="Z1080" s="8" t="s">
        <v>75</v>
      </c>
      <c r="AA1080" s="8" t="s">
        <v>75</v>
      </c>
      <c r="AB1080" s="8" t="s">
        <v>75</v>
      </c>
      <c r="AC1080" s="8" t="s">
        <v>660</v>
      </c>
      <c r="AD1080" s="8" t="s">
        <v>584</v>
      </c>
      <c r="AE1080" s="8" t="s">
        <v>10887</v>
      </c>
      <c r="AF1080" s="8" t="s">
        <v>79</v>
      </c>
      <c r="AG1080" s="8" t="s">
        <v>75</v>
      </c>
      <c r="AH1080" s="8" t="s">
        <v>75</v>
      </c>
      <c r="AI1080" s="8" t="s">
        <v>75</v>
      </c>
      <c r="AJ1080" s="8" t="s">
        <v>75</v>
      </c>
      <c r="AK1080" s="8" t="s">
        <v>75</v>
      </c>
      <c r="AL1080" s="8" t="s">
        <v>75</v>
      </c>
      <c r="AM1080" s="8" t="s">
        <v>75</v>
      </c>
      <c r="AN1080" s="8" t="s">
        <v>75</v>
      </c>
      <c r="AO1080" s="8" t="s">
        <v>82</v>
      </c>
      <c r="AP1080" s="8" t="s">
        <v>11929</v>
      </c>
      <c r="AQ1080" s="8" t="s">
        <v>84</v>
      </c>
      <c r="AR1080" s="8" t="s">
        <v>11930</v>
      </c>
      <c r="AS1080" s="8" t="s">
        <v>11931</v>
      </c>
      <c r="AT1080" s="8" t="s">
        <v>11932</v>
      </c>
      <c r="AU1080" s="8" t="s">
        <v>11933</v>
      </c>
      <c r="AV1080" s="8" t="s">
        <v>11934</v>
      </c>
      <c r="AW1080" s="8" t="s">
        <v>75</v>
      </c>
      <c r="AX1080" s="8" t="s">
        <v>90</v>
      </c>
      <c r="AY1080" s="8" t="s">
        <v>91</v>
      </c>
      <c r="AZ1080" s="8"/>
      <c r="BA1080" s="8"/>
    </row>
    <row r="1081" customFormat="1" ht="23.1" customHeight="1" spans="1:53">
      <c r="A1081" s="8">
        <v>1079</v>
      </c>
      <c r="B1081" s="8" t="s">
        <v>54</v>
      </c>
      <c r="C1081" s="8" t="s">
        <v>55</v>
      </c>
      <c r="D1081" s="8" t="s">
        <v>56</v>
      </c>
      <c r="E1081" s="8" t="s">
        <v>57</v>
      </c>
      <c r="F1081" s="8" t="s">
        <v>10879</v>
      </c>
      <c r="G1081" s="8" t="s">
        <v>10880</v>
      </c>
      <c r="H1081" s="8" t="s">
        <v>11309</v>
      </c>
      <c r="I1081" s="8" t="s">
        <v>11310</v>
      </c>
      <c r="J1081" s="8" t="s">
        <v>11935</v>
      </c>
      <c r="K1081" s="8" t="s">
        <v>11936</v>
      </c>
      <c r="L1081" s="8" t="s">
        <v>11937</v>
      </c>
      <c r="M1081" s="8" t="s">
        <v>1525</v>
      </c>
      <c r="N1081" s="8" t="s">
        <v>132</v>
      </c>
      <c r="O1081" s="8" t="s">
        <v>67</v>
      </c>
      <c r="P1081" s="8" t="s">
        <v>96</v>
      </c>
      <c r="Q1081" s="8" t="s">
        <v>11938</v>
      </c>
      <c r="R1081" s="8" t="s">
        <v>11938</v>
      </c>
      <c r="S1081" s="8" t="s">
        <v>70</v>
      </c>
      <c r="T1081" s="8" t="s">
        <v>70</v>
      </c>
      <c r="U1081" s="8" t="s">
        <v>255</v>
      </c>
      <c r="V1081" s="8" t="s">
        <v>11109</v>
      </c>
      <c r="W1081" s="8" t="s">
        <v>165</v>
      </c>
      <c r="X1081" s="8" t="s">
        <v>100</v>
      </c>
      <c r="Y1081" s="8" t="s">
        <v>75</v>
      </c>
      <c r="Z1081" s="8" t="s">
        <v>75</v>
      </c>
      <c r="AA1081" s="8" t="s">
        <v>75</v>
      </c>
      <c r="AB1081" s="8" t="s">
        <v>75</v>
      </c>
      <c r="AC1081" s="8" t="s">
        <v>660</v>
      </c>
      <c r="AD1081" s="8" t="s">
        <v>584</v>
      </c>
      <c r="AE1081" s="8" t="s">
        <v>10887</v>
      </c>
      <c r="AF1081" s="8" t="s">
        <v>79</v>
      </c>
      <c r="AG1081" s="8" t="s">
        <v>75</v>
      </c>
      <c r="AH1081" s="8" t="s">
        <v>75</v>
      </c>
      <c r="AI1081" s="8" t="s">
        <v>75</v>
      </c>
      <c r="AJ1081" s="8" t="s">
        <v>75</v>
      </c>
      <c r="AK1081" s="8" t="s">
        <v>75</v>
      </c>
      <c r="AL1081" s="8" t="s">
        <v>75</v>
      </c>
      <c r="AM1081" s="8" t="s">
        <v>75</v>
      </c>
      <c r="AN1081" s="8" t="s">
        <v>75</v>
      </c>
      <c r="AO1081" s="8" t="s">
        <v>82</v>
      </c>
      <c r="AP1081" s="8" t="s">
        <v>11939</v>
      </c>
      <c r="AQ1081" s="8" t="s">
        <v>84</v>
      </c>
      <c r="AR1081" s="8" t="s">
        <v>11940</v>
      </c>
      <c r="AS1081" s="8" t="s">
        <v>11941</v>
      </c>
      <c r="AT1081" s="8" t="s">
        <v>11942</v>
      </c>
      <c r="AU1081" s="8" t="s">
        <v>11943</v>
      </c>
      <c r="AV1081" s="8" t="s">
        <v>11944</v>
      </c>
      <c r="AW1081" s="8" t="s">
        <v>75</v>
      </c>
      <c r="AX1081" s="8" t="s">
        <v>90</v>
      </c>
      <c r="AY1081" s="8" t="s">
        <v>91</v>
      </c>
      <c r="AZ1081" s="8"/>
      <c r="BA1081" s="8"/>
    </row>
    <row r="1082" customFormat="1" ht="23.1" customHeight="1" spans="1:53">
      <c r="A1082" s="8">
        <v>1080</v>
      </c>
      <c r="B1082" s="8" t="s">
        <v>54</v>
      </c>
      <c r="C1082" s="8" t="s">
        <v>55</v>
      </c>
      <c r="D1082" s="8" t="s">
        <v>56</v>
      </c>
      <c r="E1082" s="8" t="s">
        <v>57</v>
      </c>
      <c r="F1082" s="8" t="s">
        <v>10879</v>
      </c>
      <c r="G1082" s="8" t="s">
        <v>10880</v>
      </c>
      <c r="H1082" s="8" t="s">
        <v>11309</v>
      </c>
      <c r="I1082" s="8" t="s">
        <v>11310</v>
      </c>
      <c r="J1082" s="8" t="s">
        <v>11945</v>
      </c>
      <c r="K1082" s="8" t="s">
        <v>11946</v>
      </c>
      <c r="L1082" s="8" t="s">
        <v>11947</v>
      </c>
      <c r="M1082" s="8" t="s">
        <v>8327</v>
      </c>
      <c r="N1082" s="8" t="s">
        <v>66</v>
      </c>
      <c r="O1082" s="8" t="s">
        <v>67</v>
      </c>
      <c r="P1082" s="8" t="s">
        <v>96</v>
      </c>
      <c r="Q1082" s="8" t="s">
        <v>2699</v>
      </c>
      <c r="R1082" s="8" t="s">
        <v>2699</v>
      </c>
      <c r="S1082" s="8" t="s">
        <v>70</v>
      </c>
      <c r="T1082" s="8" t="s">
        <v>70</v>
      </c>
      <c r="U1082" s="8" t="s">
        <v>71</v>
      </c>
      <c r="V1082" s="8" t="s">
        <v>10880</v>
      </c>
      <c r="W1082" s="8" t="s">
        <v>73</v>
      </c>
      <c r="X1082" s="8" t="s">
        <v>100</v>
      </c>
      <c r="Y1082" s="8" t="s">
        <v>75</v>
      </c>
      <c r="Z1082" s="8" t="s">
        <v>75</v>
      </c>
      <c r="AA1082" s="8" t="s">
        <v>75</v>
      </c>
      <c r="AB1082" s="8" t="s">
        <v>75</v>
      </c>
      <c r="AC1082" s="8" t="s">
        <v>134</v>
      </c>
      <c r="AD1082" s="8" t="s">
        <v>813</v>
      </c>
      <c r="AE1082" s="8" t="s">
        <v>10887</v>
      </c>
      <c r="AF1082" s="8" t="s">
        <v>79</v>
      </c>
      <c r="AG1082" s="8" t="s">
        <v>75</v>
      </c>
      <c r="AH1082" s="8" t="s">
        <v>75</v>
      </c>
      <c r="AI1082" s="8" t="s">
        <v>75</v>
      </c>
      <c r="AJ1082" s="8" t="s">
        <v>75</v>
      </c>
      <c r="AK1082" s="8" t="s">
        <v>75</v>
      </c>
      <c r="AL1082" s="8" t="s">
        <v>75</v>
      </c>
      <c r="AM1082" s="8" t="s">
        <v>75</v>
      </c>
      <c r="AN1082" s="8" t="s">
        <v>75</v>
      </c>
      <c r="AO1082" s="8" t="s">
        <v>82</v>
      </c>
      <c r="AP1082" s="8" t="s">
        <v>11948</v>
      </c>
      <c r="AQ1082" s="8" t="s">
        <v>84</v>
      </c>
      <c r="AR1082" s="8" t="s">
        <v>11949</v>
      </c>
      <c r="AS1082" s="8" t="s">
        <v>11950</v>
      </c>
      <c r="AT1082" s="8" t="s">
        <v>11951</v>
      </c>
      <c r="AU1082" s="8" t="s">
        <v>11952</v>
      </c>
      <c r="AV1082" s="8" t="s">
        <v>11953</v>
      </c>
      <c r="AW1082" s="8" t="s">
        <v>75</v>
      </c>
      <c r="AX1082" s="8" t="s">
        <v>90</v>
      </c>
      <c r="AY1082" s="8" t="s">
        <v>91</v>
      </c>
      <c r="AZ1082" s="8"/>
      <c r="BA1082" s="8"/>
    </row>
    <row r="1083" customFormat="1" ht="23.1" customHeight="1" spans="1:53">
      <c r="A1083" s="8">
        <v>1081</v>
      </c>
      <c r="B1083" s="8" t="s">
        <v>54</v>
      </c>
      <c r="C1083" s="8" t="s">
        <v>55</v>
      </c>
      <c r="D1083" s="8" t="s">
        <v>56</v>
      </c>
      <c r="E1083" s="8" t="s">
        <v>57</v>
      </c>
      <c r="F1083" s="8" t="s">
        <v>10879</v>
      </c>
      <c r="G1083" s="8" t="s">
        <v>10880</v>
      </c>
      <c r="H1083" s="8" t="s">
        <v>11309</v>
      </c>
      <c r="I1083" s="8" t="s">
        <v>11310</v>
      </c>
      <c r="J1083" s="8" t="s">
        <v>11954</v>
      </c>
      <c r="K1083" s="8" t="s">
        <v>11955</v>
      </c>
      <c r="L1083" s="8" t="s">
        <v>11956</v>
      </c>
      <c r="M1083" s="8" t="s">
        <v>11957</v>
      </c>
      <c r="N1083" s="8" t="s">
        <v>66</v>
      </c>
      <c r="O1083" s="8" t="s">
        <v>67</v>
      </c>
      <c r="P1083" s="8" t="s">
        <v>163</v>
      </c>
      <c r="Q1083" s="8" t="s">
        <v>323</v>
      </c>
      <c r="R1083" s="8" t="s">
        <v>323</v>
      </c>
      <c r="S1083" s="8" t="s">
        <v>70</v>
      </c>
      <c r="T1083" s="8" t="s">
        <v>70</v>
      </c>
      <c r="U1083" s="8" t="s">
        <v>82</v>
      </c>
      <c r="V1083" s="8" t="s">
        <v>10880</v>
      </c>
      <c r="W1083" s="8" t="s">
        <v>165</v>
      </c>
      <c r="X1083" s="8" t="s">
        <v>74</v>
      </c>
      <c r="Y1083" s="8" t="s">
        <v>75</v>
      </c>
      <c r="Z1083" s="8" t="s">
        <v>75</v>
      </c>
      <c r="AA1083" s="8" t="s">
        <v>75</v>
      </c>
      <c r="AB1083" s="8" t="s">
        <v>75</v>
      </c>
      <c r="AC1083" s="8" t="s">
        <v>1223</v>
      </c>
      <c r="AD1083" s="8" t="s">
        <v>886</v>
      </c>
      <c r="AE1083" s="8" t="s">
        <v>10887</v>
      </c>
      <c r="AF1083" s="8" t="s">
        <v>79</v>
      </c>
      <c r="AG1083" s="8" t="s">
        <v>10898</v>
      </c>
      <c r="AH1083" s="8" t="s">
        <v>81</v>
      </c>
      <c r="AI1083" s="8" t="s">
        <v>10911</v>
      </c>
      <c r="AJ1083" s="8" t="s">
        <v>79</v>
      </c>
      <c r="AK1083" s="8" t="s">
        <v>75</v>
      </c>
      <c r="AL1083" s="8" t="s">
        <v>75</v>
      </c>
      <c r="AM1083" s="8" t="s">
        <v>75</v>
      </c>
      <c r="AN1083" s="8" t="s">
        <v>75</v>
      </c>
      <c r="AO1083" s="8" t="s">
        <v>82</v>
      </c>
      <c r="AP1083" s="8" t="s">
        <v>11958</v>
      </c>
      <c r="AQ1083" s="8" t="s">
        <v>84</v>
      </c>
      <c r="AR1083" s="8" t="s">
        <v>11959</v>
      </c>
      <c r="AS1083" s="8" t="s">
        <v>11960</v>
      </c>
      <c r="AT1083" s="8" t="s">
        <v>11961</v>
      </c>
      <c r="AU1083" s="8" t="s">
        <v>11962</v>
      </c>
      <c r="AV1083" s="8" t="s">
        <v>11963</v>
      </c>
      <c r="AW1083" s="8" t="s">
        <v>75</v>
      </c>
      <c r="AX1083" s="8" t="s">
        <v>90</v>
      </c>
      <c r="AY1083" s="8" t="s">
        <v>91</v>
      </c>
      <c r="AZ1083" s="8"/>
      <c r="BA1083" s="8"/>
    </row>
    <row r="1084" customFormat="1" ht="23.1" customHeight="1" spans="1:53">
      <c r="A1084" s="8">
        <v>1082</v>
      </c>
      <c r="B1084" s="8" t="s">
        <v>54</v>
      </c>
      <c r="C1084" s="8" t="s">
        <v>55</v>
      </c>
      <c r="D1084" s="8" t="s">
        <v>56</v>
      </c>
      <c r="E1084" s="8" t="s">
        <v>57</v>
      </c>
      <c r="F1084" s="8" t="s">
        <v>10879</v>
      </c>
      <c r="G1084" s="8" t="s">
        <v>10880</v>
      </c>
      <c r="H1084" s="8" t="s">
        <v>11309</v>
      </c>
      <c r="I1084" s="8" t="s">
        <v>11310</v>
      </c>
      <c r="J1084" s="8" t="s">
        <v>11964</v>
      </c>
      <c r="K1084" s="8" t="s">
        <v>11965</v>
      </c>
      <c r="L1084" s="8" t="s">
        <v>11966</v>
      </c>
      <c r="M1084" s="8" t="s">
        <v>8398</v>
      </c>
      <c r="N1084" s="8" t="s">
        <v>132</v>
      </c>
      <c r="O1084" s="8" t="s">
        <v>67</v>
      </c>
      <c r="P1084" s="8" t="s">
        <v>96</v>
      </c>
      <c r="Q1084" s="8" t="s">
        <v>1947</v>
      </c>
      <c r="R1084" s="8" t="s">
        <v>1947</v>
      </c>
      <c r="S1084" s="8" t="s">
        <v>70</v>
      </c>
      <c r="T1084" s="8" t="s">
        <v>70</v>
      </c>
      <c r="U1084" s="8" t="s">
        <v>6000</v>
      </c>
      <c r="V1084" s="8" t="s">
        <v>10909</v>
      </c>
      <c r="W1084" s="8" t="s">
        <v>165</v>
      </c>
      <c r="X1084" s="8" t="s">
        <v>100</v>
      </c>
      <c r="Y1084" s="8" t="s">
        <v>75</v>
      </c>
      <c r="Z1084" s="8" t="s">
        <v>11967</v>
      </c>
      <c r="AA1084" s="8" t="s">
        <v>10887</v>
      </c>
      <c r="AB1084" s="8" t="s">
        <v>79</v>
      </c>
      <c r="AC1084" s="8" t="s">
        <v>134</v>
      </c>
      <c r="AD1084" s="8" t="s">
        <v>11968</v>
      </c>
      <c r="AE1084" s="8" t="s">
        <v>10887</v>
      </c>
      <c r="AF1084" s="8" t="s">
        <v>79</v>
      </c>
      <c r="AG1084" s="8" t="s">
        <v>75</v>
      </c>
      <c r="AH1084" s="8" t="s">
        <v>75</v>
      </c>
      <c r="AI1084" s="8" t="s">
        <v>75</v>
      </c>
      <c r="AJ1084" s="8" t="s">
        <v>75</v>
      </c>
      <c r="AK1084" s="8" t="s">
        <v>75</v>
      </c>
      <c r="AL1084" s="8" t="s">
        <v>75</v>
      </c>
      <c r="AM1084" s="8" t="s">
        <v>75</v>
      </c>
      <c r="AN1084" s="8" t="s">
        <v>75</v>
      </c>
      <c r="AO1084" s="8" t="s">
        <v>82</v>
      </c>
      <c r="AP1084" s="8" t="s">
        <v>11969</v>
      </c>
      <c r="AQ1084" s="8" t="s">
        <v>84</v>
      </c>
      <c r="AR1084" s="8" t="s">
        <v>11970</v>
      </c>
      <c r="AS1084" s="8" t="s">
        <v>11971</v>
      </c>
      <c r="AT1084" s="8" t="s">
        <v>75</v>
      </c>
      <c r="AU1084" s="8" t="s">
        <v>11972</v>
      </c>
      <c r="AV1084" s="8" t="s">
        <v>6928</v>
      </c>
      <c r="AW1084" s="8" t="s">
        <v>75</v>
      </c>
      <c r="AX1084" s="8" t="s">
        <v>90</v>
      </c>
      <c r="AY1084" s="8" t="s">
        <v>91</v>
      </c>
      <c r="AZ1084" s="8"/>
      <c r="BA1084" s="8"/>
    </row>
    <row r="1085" customFormat="1" ht="23.1" customHeight="1" spans="1:53">
      <c r="A1085" s="8">
        <v>1083</v>
      </c>
      <c r="B1085" s="8" t="s">
        <v>54</v>
      </c>
      <c r="C1085" s="8" t="s">
        <v>55</v>
      </c>
      <c r="D1085" s="8" t="s">
        <v>56</v>
      </c>
      <c r="E1085" s="8" t="s">
        <v>57</v>
      </c>
      <c r="F1085" s="8" t="s">
        <v>10879</v>
      </c>
      <c r="G1085" s="8" t="s">
        <v>10880</v>
      </c>
      <c r="H1085" s="8" t="s">
        <v>11309</v>
      </c>
      <c r="I1085" s="8" t="s">
        <v>11310</v>
      </c>
      <c r="J1085" s="8" t="s">
        <v>11973</v>
      </c>
      <c r="K1085" s="8" t="s">
        <v>11974</v>
      </c>
      <c r="L1085" s="8" t="s">
        <v>11975</v>
      </c>
      <c r="M1085" s="8" t="s">
        <v>11976</v>
      </c>
      <c r="N1085" s="8" t="s">
        <v>132</v>
      </c>
      <c r="O1085" s="8" t="s">
        <v>67</v>
      </c>
      <c r="P1085" s="8" t="s">
        <v>96</v>
      </c>
      <c r="Q1085" s="8" t="s">
        <v>4753</v>
      </c>
      <c r="R1085" s="8" t="s">
        <v>4753</v>
      </c>
      <c r="S1085" s="8" t="s">
        <v>70</v>
      </c>
      <c r="T1085" s="8" t="s">
        <v>70</v>
      </c>
      <c r="U1085" s="8" t="s">
        <v>71</v>
      </c>
      <c r="V1085" s="8" t="s">
        <v>10880</v>
      </c>
      <c r="W1085" s="8" t="s">
        <v>165</v>
      </c>
      <c r="X1085" s="8" t="s">
        <v>100</v>
      </c>
      <c r="Y1085" s="8" t="s">
        <v>75</v>
      </c>
      <c r="Z1085" s="8" t="s">
        <v>75</v>
      </c>
      <c r="AA1085" s="8" t="s">
        <v>75</v>
      </c>
      <c r="AB1085" s="8" t="s">
        <v>75</v>
      </c>
      <c r="AC1085" s="8" t="s">
        <v>312</v>
      </c>
      <c r="AD1085" s="8" t="s">
        <v>81</v>
      </c>
      <c r="AE1085" s="8" t="s">
        <v>10887</v>
      </c>
      <c r="AF1085" s="8" t="s">
        <v>79</v>
      </c>
      <c r="AG1085" s="8" t="s">
        <v>75</v>
      </c>
      <c r="AH1085" s="8" t="s">
        <v>75</v>
      </c>
      <c r="AI1085" s="8" t="s">
        <v>75</v>
      </c>
      <c r="AJ1085" s="8" t="s">
        <v>75</v>
      </c>
      <c r="AK1085" s="8" t="s">
        <v>75</v>
      </c>
      <c r="AL1085" s="8" t="s">
        <v>75</v>
      </c>
      <c r="AM1085" s="8" t="s">
        <v>75</v>
      </c>
      <c r="AN1085" s="8" t="s">
        <v>75</v>
      </c>
      <c r="AO1085" s="8" t="s">
        <v>82</v>
      </c>
      <c r="AP1085" s="8" t="s">
        <v>11977</v>
      </c>
      <c r="AQ1085" s="8" t="s">
        <v>84</v>
      </c>
      <c r="AR1085" s="8" t="s">
        <v>11978</v>
      </c>
      <c r="AS1085" s="8" t="s">
        <v>11979</v>
      </c>
      <c r="AT1085" s="8" t="s">
        <v>11980</v>
      </c>
      <c r="AU1085" s="8" t="s">
        <v>11981</v>
      </c>
      <c r="AV1085" s="8" t="s">
        <v>11982</v>
      </c>
      <c r="AW1085" s="8" t="s">
        <v>75</v>
      </c>
      <c r="AX1085" s="8" t="s">
        <v>90</v>
      </c>
      <c r="AY1085" s="8" t="s">
        <v>91</v>
      </c>
      <c r="AZ1085" s="8"/>
      <c r="BA1085" s="8"/>
    </row>
    <row r="1086" customFormat="1" ht="23.1" customHeight="1" spans="1:53">
      <c r="A1086" s="8">
        <v>1084</v>
      </c>
      <c r="B1086" s="8" t="s">
        <v>54</v>
      </c>
      <c r="C1086" s="8" t="s">
        <v>55</v>
      </c>
      <c r="D1086" s="8" t="s">
        <v>56</v>
      </c>
      <c r="E1086" s="8" t="s">
        <v>57</v>
      </c>
      <c r="F1086" s="8" t="s">
        <v>10879</v>
      </c>
      <c r="G1086" s="8" t="s">
        <v>10880</v>
      </c>
      <c r="H1086" s="8" t="s">
        <v>11309</v>
      </c>
      <c r="I1086" s="8" t="s">
        <v>11310</v>
      </c>
      <c r="J1086" s="8" t="s">
        <v>11983</v>
      </c>
      <c r="K1086" s="8" t="s">
        <v>11984</v>
      </c>
      <c r="L1086" s="8" t="s">
        <v>11985</v>
      </c>
      <c r="M1086" s="8" t="s">
        <v>11986</v>
      </c>
      <c r="N1086" s="8" t="s">
        <v>132</v>
      </c>
      <c r="O1086" s="8" t="s">
        <v>67</v>
      </c>
      <c r="P1086" s="8" t="s">
        <v>163</v>
      </c>
      <c r="Q1086" s="8" t="s">
        <v>1282</v>
      </c>
      <c r="R1086" s="8" t="s">
        <v>1282</v>
      </c>
      <c r="S1086" s="8" t="s">
        <v>99</v>
      </c>
      <c r="T1086" s="8" t="s">
        <v>99</v>
      </c>
      <c r="U1086" s="8" t="s">
        <v>82</v>
      </c>
      <c r="V1086" s="8" t="s">
        <v>10968</v>
      </c>
      <c r="W1086" s="8" t="s">
        <v>73</v>
      </c>
      <c r="X1086" s="8" t="s">
        <v>74</v>
      </c>
      <c r="Y1086" s="8" t="s">
        <v>75</v>
      </c>
      <c r="Z1086" s="8" t="s">
        <v>75</v>
      </c>
      <c r="AA1086" s="8" t="s">
        <v>75</v>
      </c>
      <c r="AB1086" s="8" t="s">
        <v>75</v>
      </c>
      <c r="AC1086" s="8" t="s">
        <v>11987</v>
      </c>
      <c r="AD1086" s="8" t="s">
        <v>11988</v>
      </c>
      <c r="AE1086" s="8" t="s">
        <v>10910</v>
      </c>
      <c r="AF1086" s="8" t="s">
        <v>79</v>
      </c>
      <c r="AG1086" s="8" t="s">
        <v>198</v>
      </c>
      <c r="AH1086" s="8" t="s">
        <v>9718</v>
      </c>
      <c r="AI1086" s="8" t="s">
        <v>10880</v>
      </c>
      <c r="AJ1086" s="8" t="s">
        <v>79</v>
      </c>
      <c r="AK1086" s="8" t="s">
        <v>75</v>
      </c>
      <c r="AL1086" s="8" t="s">
        <v>75</v>
      </c>
      <c r="AM1086" s="8" t="s">
        <v>75</v>
      </c>
      <c r="AN1086" s="8" t="s">
        <v>75</v>
      </c>
      <c r="AO1086" s="8" t="s">
        <v>82</v>
      </c>
      <c r="AP1086" s="8" t="s">
        <v>11989</v>
      </c>
      <c r="AQ1086" s="8" t="s">
        <v>84</v>
      </c>
      <c r="AR1086" s="8" t="s">
        <v>11990</v>
      </c>
      <c r="AS1086" s="8" t="s">
        <v>11991</v>
      </c>
      <c r="AT1086" s="8" t="s">
        <v>75</v>
      </c>
      <c r="AU1086" s="8" t="s">
        <v>11992</v>
      </c>
      <c r="AV1086" s="8" t="s">
        <v>11993</v>
      </c>
      <c r="AW1086" s="8" t="s">
        <v>75</v>
      </c>
      <c r="AX1086" s="8" t="s">
        <v>90</v>
      </c>
      <c r="AY1086" s="8" t="s">
        <v>91</v>
      </c>
      <c r="AZ1086" s="8"/>
      <c r="BA1086" s="8"/>
    </row>
    <row r="1087" customFormat="1" ht="23.1" customHeight="1" spans="1:53">
      <c r="A1087" s="8">
        <v>1085</v>
      </c>
      <c r="B1087" s="8" t="s">
        <v>54</v>
      </c>
      <c r="C1087" s="8" t="s">
        <v>55</v>
      </c>
      <c r="D1087" s="8" t="s">
        <v>56</v>
      </c>
      <c r="E1087" s="8" t="s">
        <v>57</v>
      </c>
      <c r="F1087" s="8" t="s">
        <v>10879</v>
      </c>
      <c r="G1087" s="8" t="s">
        <v>10880</v>
      </c>
      <c r="H1087" s="8" t="s">
        <v>11309</v>
      </c>
      <c r="I1087" s="8" t="s">
        <v>11310</v>
      </c>
      <c r="J1087" s="8" t="s">
        <v>11994</v>
      </c>
      <c r="K1087" s="8" t="s">
        <v>11995</v>
      </c>
      <c r="L1087" s="8" t="s">
        <v>11996</v>
      </c>
      <c r="M1087" s="8" t="s">
        <v>11997</v>
      </c>
      <c r="N1087" s="8" t="s">
        <v>132</v>
      </c>
      <c r="O1087" s="8" t="s">
        <v>67</v>
      </c>
      <c r="P1087" s="8" t="s">
        <v>163</v>
      </c>
      <c r="Q1087" s="8" t="s">
        <v>11998</v>
      </c>
      <c r="R1087" s="8" t="s">
        <v>11998</v>
      </c>
      <c r="S1087" s="8" t="s">
        <v>70</v>
      </c>
      <c r="T1087" s="8" t="s">
        <v>70</v>
      </c>
      <c r="U1087" s="8" t="s">
        <v>71</v>
      </c>
      <c r="V1087" s="8" t="s">
        <v>10880</v>
      </c>
      <c r="W1087" s="8" t="s">
        <v>165</v>
      </c>
      <c r="X1087" s="8" t="s">
        <v>100</v>
      </c>
      <c r="Y1087" s="8" t="s">
        <v>75</v>
      </c>
      <c r="Z1087" s="8" t="s">
        <v>75</v>
      </c>
      <c r="AA1087" s="8" t="s">
        <v>75</v>
      </c>
      <c r="AB1087" s="8" t="s">
        <v>75</v>
      </c>
      <c r="AC1087" s="8" t="s">
        <v>10898</v>
      </c>
      <c r="AD1087" s="8" t="s">
        <v>228</v>
      </c>
      <c r="AE1087" s="8" t="s">
        <v>10887</v>
      </c>
      <c r="AF1087" s="8" t="s">
        <v>79</v>
      </c>
      <c r="AG1087" s="8" t="s">
        <v>75</v>
      </c>
      <c r="AH1087" s="8" t="s">
        <v>75</v>
      </c>
      <c r="AI1087" s="8" t="s">
        <v>75</v>
      </c>
      <c r="AJ1087" s="8" t="s">
        <v>75</v>
      </c>
      <c r="AK1087" s="8" t="s">
        <v>75</v>
      </c>
      <c r="AL1087" s="8" t="s">
        <v>75</v>
      </c>
      <c r="AM1087" s="8" t="s">
        <v>75</v>
      </c>
      <c r="AN1087" s="8" t="s">
        <v>75</v>
      </c>
      <c r="AO1087" s="8" t="s">
        <v>82</v>
      </c>
      <c r="AP1087" s="8" t="s">
        <v>11999</v>
      </c>
      <c r="AQ1087" s="8" t="s">
        <v>84</v>
      </c>
      <c r="AR1087" s="8" t="s">
        <v>12000</v>
      </c>
      <c r="AS1087" s="8" t="s">
        <v>12001</v>
      </c>
      <c r="AT1087" s="8" t="s">
        <v>12002</v>
      </c>
      <c r="AU1087" s="8" t="s">
        <v>12003</v>
      </c>
      <c r="AV1087" s="8" t="s">
        <v>12004</v>
      </c>
      <c r="AW1087" s="8" t="s">
        <v>75</v>
      </c>
      <c r="AX1087" s="8" t="s">
        <v>90</v>
      </c>
      <c r="AY1087" s="8" t="s">
        <v>91</v>
      </c>
      <c r="AZ1087" s="8"/>
      <c r="BA1087" s="8"/>
    </row>
    <row r="1088" customFormat="1" ht="23.1" customHeight="1" spans="1:53">
      <c r="A1088" s="8">
        <v>1086</v>
      </c>
      <c r="B1088" s="8" t="s">
        <v>54</v>
      </c>
      <c r="C1088" s="8" t="s">
        <v>55</v>
      </c>
      <c r="D1088" s="8" t="s">
        <v>56</v>
      </c>
      <c r="E1088" s="8" t="s">
        <v>57</v>
      </c>
      <c r="F1088" s="8" t="s">
        <v>10879</v>
      </c>
      <c r="G1088" s="8" t="s">
        <v>10880</v>
      </c>
      <c r="H1088" s="8" t="s">
        <v>11309</v>
      </c>
      <c r="I1088" s="8" t="s">
        <v>11310</v>
      </c>
      <c r="J1088" s="8" t="s">
        <v>12005</v>
      </c>
      <c r="K1088" s="8" t="s">
        <v>12006</v>
      </c>
      <c r="L1088" s="8" t="s">
        <v>12007</v>
      </c>
      <c r="M1088" s="8" t="s">
        <v>12008</v>
      </c>
      <c r="N1088" s="8" t="s">
        <v>66</v>
      </c>
      <c r="O1088" s="8" t="s">
        <v>67</v>
      </c>
      <c r="P1088" s="8" t="s">
        <v>96</v>
      </c>
      <c r="Q1088" s="8" t="s">
        <v>12009</v>
      </c>
      <c r="R1088" s="8" t="s">
        <v>12009</v>
      </c>
      <c r="S1088" s="8" t="s">
        <v>70</v>
      </c>
      <c r="T1088" s="8" t="s">
        <v>70</v>
      </c>
      <c r="U1088" s="8" t="s">
        <v>71</v>
      </c>
      <c r="V1088" s="8" t="s">
        <v>10880</v>
      </c>
      <c r="W1088" s="8" t="s">
        <v>73</v>
      </c>
      <c r="X1088" s="8" t="s">
        <v>100</v>
      </c>
      <c r="Y1088" s="8" t="s">
        <v>75</v>
      </c>
      <c r="Z1088" s="8" t="s">
        <v>75</v>
      </c>
      <c r="AA1088" s="8" t="s">
        <v>75</v>
      </c>
      <c r="AB1088" s="8" t="s">
        <v>75</v>
      </c>
      <c r="AC1088" s="8" t="s">
        <v>660</v>
      </c>
      <c r="AD1088" s="8" t="s">
        <v>81</v>
      </c>
      <c r="AE1088" s="8" t="s">
        <v>10887</v>
      </c>
      <c r="AF1088" s="8" t="s">
        <v>79</v>
      </c>
      <c r="AG1088" s="8" t="s">
        <v>75</v>
      </c>
      <c r="AH1088" s="8" t="s">
        <v>75</v>
      </c>
      <c r="AI1088" s="8" t="s">
        <v>75</v>
      </c>
      <c r="AJ1088" s="8" t="s">
        <v>75</v>
      </c>
      <c r="AK1088" s="8" t="s">
        <v>75</v>
      </c>
      <c r="AL1088" s="8" t="s">
        <v>75</v>
      </c>
      <c r="AM1088" s="8" t="s">
        <v>75</v>
      </c>
      <c r="AN1088" s="8" t="s">
        <v>75</v>
      </c>
      <c r="AO1088" s="8" t="s">
        <v>82</v>
      </c>
      <c r="AP1088" s="8" t="s">
        <v>12010</v>
      </c>
      <c r="AQ1088" s="8" t="s">
        <v>84</v>
      </c>
      <c r="AR1088" s="8" t="s">
        <v>12011</v>
      </c>
      <c r="AS1088" s="8" t="s">
        <v>12012</v>
      </c>
      <c r="AT1088" s="8" t="s">
        <v>12013</v>
      </c>
      <c r="AU1088" s="8" t="s">
        <v>12014</v>
      </c>
      <c r="AV1088" s="8" t="s">
        <v>12015</v>
      </c>
      <c r="AW1088" s="8" t="s">
        <v>75</v>
      </c>
      <c r="AX1088" s="8" t="s">
        <v>90</v>
      </c>
      <c r="AY1088" s="8" t="s">
        <v>91</v>
      </c>
      <c r="AZ1088" s="8"/>
      <c r="BA1088" s="8"/>
    </row>
    <row r="1089" customFormat="1" ht="23.1" customHeight="1" spans="1:53">
      <c r="A1089" s="8">
        <v>1087</v>
      </c>
      <c r="B1089" s="8" t="s">
        <v>54</v>
      </c>
      <c r="C1089" s="8" t="s">
        <v>55</v>
      </c>
      <c r="D1089" s="8" t="s">
        <v>56</v>
      </c>
      <c r="E1089" s="8" t="s">
        <v>57</v>
      </c>
      <c r="F1089" s="8" t="s">
        <v>10879</v>
      </c>
      <c r="G1089" s="8" t="s">
        <v>10880</v>
      </c>
      <c r="H1089" s="8" t="s">
        <v>11309</v>
      </c>
      <c r="I1089" s="8" t="s">
        <v>11310</v>
      </c>
      <c r="J1089" s="8" t="s">
        <v>12016</v>
      </c>
      <c r="K1089" s="8" t="s">
        <v>12017</v>
      </c>
      <c r="L1089" s="8" t="s">
        <v>12018</v>
      </c>
      <c r="M1089" s="8" t="s">
        <v>6640</v>
      </c>
      <c r="N1089" s="8" t="s">
        <v>66</v>
      </c>
      <c r="O1089" s="8" t="s">
        <v>67</v>
      </c>
      <c r="P1089" s="8" t="s">
        <v>365</v>
      </c>
      <c r="Q1089" s="8" t="s">
        <v>1526</v>
      </c>
      <c r="R1089" s="8" t="s">
        <v>928</v>
      </c>
      <c r="S1089" s="8" t="s">
        <v>70</v>
      </c>
      <c r="T1089" s="8" t="s">
        <v>70</v>
      </c>
      <c r="U1089" s="8" t="s">
        <v>71</v>
      </c>
      <c r="V1089" s="8" t="s">
        <v>10880</v>
      </c>
      <c r="W1089" s="8" t="s">
        <v>73</v>
      </c>
      <c r="X1089" s="8" t="s">
        <v>100</v>
      </c>
      <c r="Y1089" s="8" t="s">
        <v>75</v>
      </c>
      <c r="Z1089" s="8" t="s">
        <v>75</v>
      </c>
      <c r="AA1089" s="8" t="s">
        <v>75</v>
      </c>
      <c r="AB1089" s="8" t="s">
        <v>75</v>
      </c>
      <c r="AC1089" s="8" t="s">
        <v>134</v>
      </c>
      <c r="AD1089" s="8" t="s">
        <v>135</v>
      </c>
      <c r="AE1089" s="8" t="s">
        <v>11350</v>
      </c>
      <c r="AF1089" s="8" t="s">
        <v>79</v>
      </c>
      <c r="AG1089" s="8" t="s">
        <v>75</v>
      </c>
      <c r="AH1089" s="8" t="s">
        <v>75</v>
      </c>
      <c r="AI1089" s="8" t="s">
        <v>75</v>
      </c>
      <c r="AJ1089" s="8" t="s">
        <v>75</v>
      </c>
      <c r="AK1089" s="8" t="s">
        <v>75</v>
      </c>
      <c r="AL1089" s="8" t="s">
        <v>75</v>
      </c>
      <c r="AM1089" s="8" t="s">
        <v>75</v>
      </c>
      <c r="AN1089" s="8" t="s">
        <v>75</v>
      </c>
      <c r="AO1089" s="8" t="s">
        <v>82</v>
      </c>
      <c r="AP1089" s="8" t="s">
        <v>12019</v>
      </c>
      <c r="AQ1089" s="8" t="s">
        <v>84</v>
      </c>
      <c r="AR1089" s="8" t="s">
        <v>12020</v>
      </c>
      <c r="AS1089" s="8" t="s">
        <v>12021</v>
      </c>
      <c r="AT1089" s="8" t="s">
        <v>12022</v>
      </c>
      <c r="AU1089" s="8" t="s">
        <v>12023</v>
      </c>
      <c r="AV1089" s="8" t="s">
        <v>12024</v>
      </c>
      <c r="AW1089" s="8" t="s">
        <v>75</v>
      </c>
      <c r="AX1089" s="8" t="s">
        <v>90</v>
      </c>
      <c r="AY1089" s="8" t="s">
        <v>91</v>
      </c>
      <c r="AZ1089" s="8"/>
      <c r="BA1089" s="8"/>
    </row>
    <row r="1090" customFormat="1" ht="23.1" customHeight="1" spans="1:53">
      <c r="A1090" s="8">
        <v>1088</v>
      </c>
      <c r="B1090" s="8" t="s">
        <v>54</v>
      </c>
      <c r="C1090" s="8" t="s">
        <v>55</v>
      </c>
      <c r="D1090" s="8" t="s">
        <v>56</v>
      </c>
      <c r="E1090" s="8" t="s">
        <v>57</v>
      </c>
      <c r="F1090" s="8" t="s">
        <v>10879</v>
      </c>
      <c r="G1090" s="8" t="s">
        <v>10880</v>
      </c>
      <c r="H1090" s="8" t="s">
        <v>11309</v>
      </c>
      <c r="I1090" s="8" t="s">
        <v>11310</v>
      </c>
      <c r="J1090" s="8" t="s">
        <v>12025</v>
      </c>
      <c r="K1090" s="8" t="s">
        <v>12026</v>
      </c>
      <c r="L1090" s="8" t="s">
        <v>12027</v>
      </c>
      <c r="M1090" s="8" t="s">
        <v>11356</v>
      </c>
      <c r="N1090" s="8" t="s">
        <v>132</v>
      </c>
      <c r="O1090" s="8" t="s">
        <v>67</v>
      </c>
      <c r="P1090" s="8" t="s">
        <v>96</v>
      </c>
      <c r="Q1090" s="8" t="s">
        <v>97</v>
      </c>
      <c r="R1090" s="8" t="s">
        <v>97</v>
      </c>
      <c r="S1090" s="8" t="s">
        <v>70</v>
      </c>
      <c r="T1090" s="8" t="s">
        <v>70</v>
      </c>
      <c r="U1090" s="8" t="s">
        <v>71</v>
      </c>
      <c r="V1090" s="8" t="s">
        <v>10880</v>
      </c>
      <c r="W1090" s="8" t="s">
        <v>165</v>
      </c>
      <c r="X1090" s="8" t="s">
        <v>100</v>
      </c>
      <c r="Y1090" s="8" t="s">
        <v>75</v>
      </c>
      <c r="Z1090" s="8" t="s">
        <v>75</v>
      </c>
      <c r="AA1090" s="8" t="s">
        <v>75</v>
      </c>
      <c r="AB1090" s="8" t="s">
        <v>75</v>
      </c>
      <c r="AC1090" s="8" t="s">
        <v>134</v>
      </c>
      <c r="AD1090" s="8" t="s">
        <v>135</v>
      </c>
      <c r="AE1090" s="8" t="s">
        <v>11533</v>
      </c>
      <c r="AF1090" s="8" t="s">
        <v>79</v>
      </c>
      <c r="AG1090" s="8" t="s">
        <v>75</v>
      </c>
      <c r="AH1090" s="8" t="s">
        <v>75</v>
      </c>
      <c r="AI1090" s="8" t="s">
        <v>75</v>
      </c>
      <c r="AJ1090" s="8" t="s">
        <v>75</v>
      </c>
      <c r="AK1090" s="8" t="s">
        <v>75</v>
      </c>
      <c r="AL1090" s="8" t="s">
        <v>75</v>
      </c>
      <c r="AM1090" s="8" t="s">
        <v>75</v>
      </c>
      <c r="AN1090" s="8" t="s">
        <v>75</v>
      </c>
      <c r="AO1090" s="8" t="s">
        <v>82</v>
      </c>
      <c r="AP1090" s="8" t="s">
        <v>12028</v>
      </c>
      <c r="AQ1090" s="8" t="s">
        <v>84</v>
      </c>
      <c r="AR1090" s="8" t="s">
        <v>12029</v>
      </c>
      <c r="AS1090" s="8" t="s">
        <v>12030</v>
      </c>
      <c r="AT1090" s="8" t="s">
        <v>12031</v>
      </c>
      <c r="AU1090" s="8" t="s">
        <v>12032</v>
      </c>
      <c r="AV1090" s="8" t="s">
        <v>12033</v>
      </c>
      <c r="AW1090" s="8" t="s">
        <v>75</v>
      </c>
      <c r="AX1090" s="8" t="s">
        <v>90</v>
      </c>
      <c r="AY1090" s="8" t="s">
        <v>91</v>
      </c>
      <c r="AZ1090" s="8"/>
      <c r="BA1090" s="8"/>
    </row>
    <row r="1091" customFormat="1" ht="23.1" customHeight="1" spans="1:53">
      <c r="A1091" s="8">
        <v>1089</v>
      </c>
      <c r="B1091" s="8" t="s">
        <v>54</v>
      </c>
      <c r="C1091" s="8" t="s">
        <v>55</v>
      </c>
      <c r="D1091" s="8" t="s">
        <v>56</v>
      </c>
      <c r="E1091" s="8" t="s">
        <v>57</v>
      </c>
      <c r="F1091" s="8" t="s">
        <v>10879</v>
      </c>
      <c r="G1091" s="8" t="s">
        <v>10880</v>
      </c>
      <c r="H1091" s="8" t="s">
        <v>11309</v>
      </c>
      <c r="I1091" s="8" t="s">
        <v>11310</v>
      </c>
      <c r="J1091" s="8" t="s">
        <v>12034</v>
      </c>
      <c r="K1091" s="8" t="s">
        <v>12035</v>
      </c>
      <c r="L1091" s="8" t="s">
        <v>12036</v>
      </c>
      <c r="M1091" s="8" t="s">
        <v>6826</v>
      </c>
      <c r="N1091" s="8" t="s">
        <v>132</v>
      </c>
      <c r="O1091" s="8" t="s">
        <v>67</v>
      </c>
      <c r="P1091" s="8" t="s">
        <v>163</v>
      </c>
      <c r="Q1091" s="8" t="s">
        <v>1346</v>
      </c>
      <c r="R1091" s="8" t="s">
        <v>1346</v>
      </c>
      <c r="S1091" s="8" t="s">
        <v>70</v>
      </c>
      <c r="T1091" s="8" t="s">
        <v>70</v>
      </c>
      <c r="U1091" s="8" t="s">
        <v>255</v>
      </c>
      <c r="V1091" s="8" t="s">
        <v>11481</v>
      </c>
      <c r="W1091" s="8" t="s">
        <v>165</v>
      </c>
      <c r="X1091" s="8" t="s">
        <v>100</v>
      </c>
      <c r="Y1091" s="8" t="s">
        <v>75</v>
      </c>
      <c r="Z1091" s="8" t="s">
        <v>75</v>
      </c>
      <c r="AA1091" s="8" t="s">
        <v>75</v>
      </c>
      <c r="AB1091" s="8" t="s">
        <v>75</v>
      </c>
      <c r="AC1091" s="8" t="s">
        <v>838</v>
      </c>
      <c r="AD1091" s="8" t="s">
        <v>135</v>
      </c>
      <c r="AE1091" s="8" t="s">
        <v>10887</v>
      </c>
      <c r="AF1091" s="8" t="s">
        <v>79</v>
      </c>
      <c r="AG1091" s="8" t="s">
        <v>75</v>
      </c>
      <c r="AH1091" s="8" t="s">
        <v>75</v>
      </c>
      <c r="AI1091" s="8" t="s">
        <v>75</v>
      </c>
      <c r="AJ1091" s="8" t="s">
        <v>75</v>
      </c>
      <c r="AK1091" s="8" t="s">
        <v>75</v>
      </c>
      <c r="AL1091" s="8" t="s">
        <v>75</v>
      </c>
      <c r="AM1091" s="8" t="s">
        <v>75</v>
      </c>
      <c r="AN1091" s="8" t="s">
        <v>75</v>
      </c>
      <c r="AO1091" s="8" t="s">
        <v>82</v>
      </c>
      <c r="AP1091" s="8" t="s">
        <v>12037</v>
      </c>
      <c r="AQ1091" s="8" t="s">
        <v>84</v>
      </c>
      <c r="AR1091" s="8" t="s">
        <v>12038</v>
      </c>
      <c r="AS1091" s="8" t="s">
        <v>12039</v>
      </c>
      <c r="AT1091" s="8" t="s">
        <v>12040</v>
      </c>
      <c r="AU1091" s="8" t="s">
        <v>12041</v>
      </c>
      <c r="AV1091" s="8" t="s">
        <v>12042</v>
      </c>
      <c r="AW1091" s="8" t="s">
        <v>75</v>
      </c>
      <c r="AX1091" s="8" t="s">
        <v>90</v>
      </c>
      <c r="AY1091" s="8" t="s">
        <v>91</v>
      </c>
      <c r="AZ1091" s="8"/>
      <c r="BA1091" s="8"/>
    </row>
    <row r="1092" customFormat="1" ht="23.1" customHeight="1" spans="1:53">
      <c r="A1092" s="8">
        <v>1090</v>
      </c>
      <c r="B1092" s="8" t="s">
        <v>54</v>
      </c>
      <c r="C1092" s="8" t="s">
        <v>55</v>
      </c>
      <c r="D1092" s="8" t="s">
        <v>56</v>
      </c>
      <c r="E1092" s="8" t="s">
        <v>57</v>
      </c>
      <c r="F1092" s="8" t="s">
        <v>10879</v>
      </c>
      <c r="G1092" s="8" t="s">
        <v>10880</v>
      </c>
      <c r="H1092" s="8" t="s">
        <v>11309</v>
      </c>
      <c r="I1092" s="8" t="s">
        <v>11310</v>
      </c>
      <c r="J1092" s="8" t="s">
        <v>12043</v>
      </c>
      <c r="K1092" s="8" t="s">
        <v>12044</v>
      </c>
      <c r="L1092" s="8" t="s">
        <v>12045</v>
      </c>
      <c r="M1092" s="8" t="s">
        <v>12046</v>
      </c>
      <c r="N1092" s="8" t="s">
        <v>132</v>
      </c>
      <c r="O1092" s="8" t="s">
        <v>67</v>
      </c>
      <c r="P1092" s="8" t="s">
        <v>163</v>
      </c>
      <c r="Q1092" s="8" t="s">
        <v>12047</v>
      </c>
      <c r="R1092" s="8" t="s">
        <v>12047</v>
      </c>
      <c r="S1092" s="8" t="s">
        <v>99</v>
      </c>
      <c r="T1092" s="8" t="s">
        <v>70</v>
      </c>
      <c r="U1092" s="8" t="s">
        <v>71</v>
      </c>
      <c r="V1092" s="8" t="s">
        <v>10886</v>
      </c>
      <c r="W1092" s="8" t="s">
        <v>165</v>
      </c>
      <c r="X1092" s="8" t="s">
        <v>100</v>
      </c>
      <c r="Y1092" s="8" t="s">
        <v>75</v>
      </c>
      <c r="Z1092" s="8" t="s">
        <v>75</v>
      </c>
      <c r="AA1092" s="8" t="s">
        <v>75</v>
      </c>
      <c r="AB1092" s="8" t="s">
        <v>75</v>
      </c>
      <c r="AC1092" s="8" t="s">
        <v>12048</v>
      </c>
      <c r="AD1092" s="8" t="s">
        <v>396</v>
      </c>
      <c r="AE1092" s="8" t="s">
        <v>10887</v>
      </c>
      <c r="AF1092" s="8" t="s">
        <v>79</v>
      </c>
      <c r="AG1092" s="8" t="s">
        <v>12048</v>
      </c>
      <c r="AH1092" s="8" t="s">
        <v>135</v>
      </c>
      <c r="AI1092" s="8" t="s">
        <v>10911</v>
      </c>
      <c r="AJ1092" s="8" t="s">
        <v>79</v>
      </c>
      <c r="AK1092" s="8" t="s">
        <v>75</v>
      </c>
      <c r="AL1092" s="8" t="s">
        <v>75</v>
      </c>
      <c r="AM1092" s="8" t="s">
        <v>75</v>
      </c>
      <c r="AN1092" s="8" t="s">
        <v>75</v>
      </c>
      <c r="AO1092" s="8" t="s">
        <v>82</v>
      </c>
      <c r="AP1092" s="8" t="s">
        <v>12049</v>
      </c>
      <c r="AQ1092" s="8" t="s">
        <v>84</v>
      </c>
      <c r="AR1092" s="8" t="s">
        <v>12050</v>
      </c>
      <c r="AS1092" s="8" t="s">
        <v>12051</v>
      </c>
      <c r="AT1092" s="8" t="s">
        <v>12052</v>
      </c>
      <c r="AU1092" s="8" t="s">
        <v>12053</v>
      </c>
      <c r="AV1092" s="8" t="s">
        <v>12054</v>
      </c>
      <c r="AW1092" s="8" t="s">
        <v>75</v>
      </c>
      <c r="AX1092" s="8" t="s">
        <v>90</v>
      </c>
      <c r="AY1092" s="8" t="s">
        <v>91</v>
      </c>
      <c r="AZ1092" s="8"/>
      <c r="BA1092" s="8"/>
    </row>
    <row r="1093" customFormat="1" ht="23.1" customHeight="1" spans="1:53">
      <c r="A1093" s="8">
        <v>1091</v>
      </c>
      <c r="B1093" s="8" t="s">
        <v>54</v>
      </c>
      <c r="C1093" s="8" t="s">
        <v>55</v>
      </c>
      <c r="D1093" s="8" t="s">
        <v>56</v>
      </c>
      <c r="E1093" s="8" t="s">
        <v>57</v>
      </c>
      <c r="F1093" s="8" t="s">
        <v>10879</v>
      </c>
      <c r="G1093" s="8" t="s">
        <v>10880</v>
      </c>
      <c r="H1093" s="8" t="s">
        <v>11309</v>
      </c>
      <c r="I1093" s="8" t="s">
        <v>11310</v>
      </c>
      <c r="J1093" s="8" t="s">
        <v>12055</v>
      </c>
      <c r="K1093" s="8" t="s">
        <v>12056</v>
      </c>
      <c r="L1093" s="8" t="s">
        <v>12057</v>
      </c>
      <c r="M1093" s="8" t="s">
        <v>1389</v>
      </c>
      <c r="N1093" s="8" t="s">
        <v>132</v>
      </c>
      <c r="O1093" s="8" t="s">
        <v>67</v>
      </c>
      <c r="P1093" s="8" t="s">
        <v>96</v>
      </c>
      <c r="Q1093" s="8" t="s">
        <v>182</v>
      </c>
      <c r="R1093" s="8" t="s">
        <v>182</v>
      </c>
      <c r="S1093" s="8" t="s">
        <v>70</v>
      </c>
      <c r="T1093" s="8" t="s">
        <v>70</v>
      </c>
      <c r="U1093" s="8" t="s">
        <v>255</v>
      </c>
      <c r="V1093" s="8" t="s">
        <v>10880</v>
      </c>
      <c r="W1093" s="8" t="s">
        <v>73</v>
      </c>
      <c r="X1093" s="8" t="s">
        <v>100</v>
      </c>
      <c r="Y1093" s="8" t="s">
        <v>75</v>
      </c>
      <c r="Z1093" s="8" t="s">
        <v>75</v>
      </c>
      <c r="AA1093" s="8" t="s">
        <v>75</v>
      </c>
      <c r="AB1093" s="8" t="s">
        <v>75</v>
      </c>
      <c r="AC1093" s="8" t="s">
        <v>838</v>
      </c>
      <c r="AD1093" s="8" t="s">
        <v>135</v>
      </c>
      <c r="AE1093" s="8" t="s">
        <v>10887</v>
      </c>
      <c r="AF1093" s="8" t="s">
        <v>79</v>
      </c>
      <c r="AG1093" s="8" t="s">
        <v>75</v>
      </c>
      <c r="AH1093" s="8" t="s">
        <v>75</v>
      </c>
      <c r="AI1093" s="8" t="s">
        <v>75</v>
      </c>
      <c r="AJ1093" s="8" t="s">
        <v>75</v>
      </c>
      <c r="AK1093" s="8" t="s">
        <v>75</v>
      </c>
      <c r="AL1093" s="8" t="s">
        <v>75</v>
      </c>
      <c r="AM1093" s="8" t="s">
        <v>75</v>
      </c>
      <c r="AN1093" s="8" t="s">
        <v>75</v>
      </c>
      <c r="AO1093" s="8" t="s">
        <v>82</v>
      </c>
      <c r="AP1093" s="8" t="s">
        <v>12058</v>
      </c>
      <c r="AQ1093" s="8" t="s">
        <v>84</v>
      </c>
      <c r="AR1093" s="8" t="s">
        <v>12059</v>
      </c>
      <c r="AS1093" s="8" t="s">
        <v>12060</v>
      </c>
      <c r="AT1093" s="8" t="s">
        <v>12061</v>
      </c>
      <c r="AU1093" s="8" t="s">
        <v>12062</v>
      </c>
      <c r="AV1093" s="8" t="s">
        <v>12063</v>
      </c>
      <c r="AW1093" s="8" t="s">
        <v>75</v>
      </c>
      <c r="AX1093" s="8" t="s">
        <v>90</v>
      </c>
      <c r="AY1093" s="8" t="s">
        <v>91</v>
      </c>
      <c r="AZ1093" s="8"/>
      <c r="BA1093" s="8"/>
    </row>
    <row r="1094" customFormat="1" ht="23.1" customHeight="1" spans="1:53">
      <c r="A1094" s="8">
        <v>1092</v>
      </c>
      <c r="B1094" s="8" t="s">
        <v>54</v>
      </c>
      <c r="C1094" s="8" t="s">
        <v>55</v>
      </c>
      <c r="D1094" s="8" t="s">
        <v>56</v>
      </c>
      <c r="E1094" s="8" t="s">
        <v>57</v>
      </c>
      <c r="F1094" s="8" t="s">
        <v>10879</v>
      </c>
      <c r="G1094" s="8" t="s">
        <v>10880</v>
      </c>
      <c r="H1094" s="8" t="s">
        <v>11309</v>
      </c>
      <c r="I1094" s="8" t="s">
        <v>11310</v>
      </c>
      <c r="J1094" s="8" t="s">
        <v>12064</v>
      </c>
      <c r="K1094" s="8" t="s">
        <v>12065</v>
      </c>
      <c r="L1094" s="8" t="s">
        <v>12066</v>
      </c>
      <c r="M1094" s="8" t="s">
        <v>9225</v>
      </c>
      <c r="N1094" s="8" t="s">
        <v>66</v>
      </c>
      <c r="O1094" s="8" t="s">
        <v>67</v>
      </c>
      <c r="P1094" s="8" t="s">
        <v>96</v>
      </c>
      <c r="Q1094" s="8" t="s">
        <v>7574</v>
      </c>
      <c r="R1094" s="8" t="s">
        <v>7574</v>
      </c>
      <c r="S1094" s="8" t="s">
        <v>70</v>
      </c>
      <c r="T1094" s="8" t="s">
        <v>99</v>
      </c>
      <c r="U1094" s="8" t="s">
        <v>82</v>
      </c>
      <c r="V1094" s="8" t="s">
        <v>10886</v>
      </c>
      <c r="W1094" s="8" t="s">
        <v>165</v>
      </c>
      <c r="X1094" s="8" t="s">
        <v>100</v>
      </c>
      <c r="Y1094" s="8" t="s">
        <v>75</v>
      </c>
      <c r="Z1094" s="8" t="s">
        <v>75</v>
      </c>
      <c r="AA1094" s="8" t="s">
        <v>75</v>
      </c>
      <c r="AB1094" s="8" t="s">
        <v>75</v>
      </c>
      <c r="AC1094" s="8" t="s">
        <v>10898</v>
      </c>
      <c r="AD1094" s="8" t="s">
        <v>81</v>
      </c>
      <c r="AE1094" s="8" t="s">
        <v>10887</v>
      </c>
      <c r="AF1094" s="8" t="s">
        <v>79</v>
      </c>
      <c r="AG1094" s="8" t="s">
        <v>75</v>
      </c>
      <c r="AH1094" s="8" t="s">
        <v>75</v>
      </c>
      <c r="AI1094" s="8" t="s">
        <v>75</v>
      </c>
      <c r="AJ1094" s="8" t="s">
        <v>75</v>
      </c>
      <c r="AK1094" s="8" t="s">
        <v>75</v>
      </c>
      <c r="AL1094" s="8" t="s">
        <v>75</v>
      </c>
      <c r="AM1094" s="8" t="s">
        <v>75</v>
      </c>
      <c r="AN1094" s="8" t="s">
        <v>75</v>
      </c>
      <c r="AO1094" s="8" t="s">
        <v>82</v>
      </c>
      <c r="AP1094" s="8" t="s">
        <v>12067</v>
      </c>
      <c r="AQ1094" s="8" t="s">
        <v>84</v>
      </c>
      <c r="AR1094" s="8" t="s">
        <v>12068</v>
      </c>
      <c r="AS1094" s="8" t="s">
        <v>12069</v>
      </c>
      <c r="AT1094" s="8" t="s">
        <v>12070</v>
      </c>
      <c r="AU1094" s="8" t="s">
        <v>12071</v>
      </c>
      <c r="AV1094" s="8" t="s">
        <v>12072</v>
      </c>
      <c r="AW1094" s="8" t="s">
        <v>75</v>
      </c>
      <c r="AX1094" s="8" t="s">
        <v>90</v>
      </c>
      <c r="AY1094" s="8" t="s">
        <v>91</v>
      </c>
      <c r="AZ1094" s="8"/>
      <c r="BA1094" s="8"/>
    </row>
    <row r="1095" customFormat="1" ht="23.1" customHeight="1" spans="1:53">
      <c r="A1095" s="8">
        <v>1093</v>
      </c>
      <c r="B1095" s="8" t="s">
        <v>54</v>
      </c>
      <c r="C1095" s="8" t="s">
        <v>55</v>
      </c>
      <c r="D1095" s="8" t="s">
        <v>56</v>
      </c>
      <c r="E1095" s="8" t="s">
        <v>57</v>
      </c>
      <c r="F1095" s="8" t="s">
        <v>10879</v>
      </c>
      <c r="G1095" s="8" t="s">
        <v>10880</v>
      </c>
      <c r="H1095" s="8" t="s">
        <v>11309</v>
      </c>
      <c r="I1095" s="8" t="s">
        <v>11310</v>
      </c>
      <c r="J1095" s="8" t="s">
        <v>12073</v>
      </c>
      <c r="K1095" s="8" t="s">
        <v>12074</v>
      </c>
      <c r="L1095" s="8" t="s">
        <v>12075</v>
      </c>
      <c r="M1095" s="8" t="s">
        <v>12076</v>
      </c>
      <c r="N1095" s="8" t="s">
        <v>66</v>
      </c>
      <c r="O1095" s="8" t="s">
        <v>67</v>
      </c>
      <c r="P1095" s="8" t="s">
        <v>163</v>
      </c>
      <c r="Q1095" s="8" t="s">
        <v>5691</v>
      </c>
      <c r="R1095" s="8" t="s">
        <v>5691</v>
      </c>
      <c r="S1095" s="8" t="s">
        <v>70</v>
      </c>
      <c r="T1095" s="8" t="s">
        <v>70</v>
      </c>
      <c r="U1095" s="8" t="s">
        <v>71</v>
      </c>
      <c r="V1095" s="8" t="s">
        <v>10880</v>
      </c>
      <c r="W1095" s="8" t="s">
        <v>165</v>
      </c>
      <c r="X1095" s="8" t="s">
        <v>100</v>
      </c>
      <c r="Y1095" s="8" t="s">
        <v>75</v>
      </c>
      <c r="Z1095" s="8" t="s">
        <v>75</v>
      </c>
      <c r="AA1095" s="8" t="s">
        <v>75</v>
      </c>
      <c r="AB1095" s="8" t="s">
        <v>75</v>
      </c>
      <c r="AC1095" s="8" t="s">
        <v>10898</v>
      </c>
      <c r="AD1095" s="8" t="s">
        <v>81</v>
      </c>
      <c r="AE1095" s="8" t="s">
        <v>10887</v>
      </c>
      <c r="AF1095" s="8" t="s">
        <v>79</v>
      </c>
      <c r="AG1095" s="8" t="s">
        <v>75</v>
      </c>
      <c r="AH1095" s="8" t="s">
        <v>75</v>
      </c>
      <c r="AI1095" s="8" t="s">
        <v>75</v>
      </c>
      <c r="AJ1095" s="8" t="s">
        <v>75</v>
      </c>
      <c r="AK1095" s="8" t="s">
        <v>75</v>
      </c>
      <c r="AL1095" s="8" t="s">
        <v>75</v>
      </c>
      <c r="AM1095" s="8" t="s">
        <v>75</v>
      </c>
      <c r="AN1095" s="8" t="s">
        <v>75</v>
      </c>
      <c r="AO1095" s="8" t="s">
        <v>82</v>
      </c>
      <c r="AP1095" s="8" t="s">
        <v>12077</v>
      </c>
      <c r="AQ1095" s="8" t="s">
        <v>84</v>
      </c>
      <c r="AR1095" s="8" t="s">
        <v>12078</v>
      </c>
      <c r="AS1095" s="8" t="s">
        <v>12079</v>
      </c>
      <c r="AT1095" s="8" t="s">
        <v>12080</v>
      </c>
      <c r="AU1095" s="8" t="s">
        <v>12081</v>
      </c>
      <c r="AV1095" s="8" t="s">
        <v>12082</v>
      </c>
      <c r="AW1095" s="8" t="s">
        <v>75</v>
      </c>
      <c r="AX1095" s="8" t="s">
        <v>90</v>
      </c>
      <c r="AY1095" s="8" t="s">
        <v>91</v>
      </c>
      <c r="AZ1095" s="8"/>
      <c r="BA1095" s="8"/>
    </row>
    <row r="1096" customFormat="1" ht="23.1" customHeight="1" spans="1:53">
      <c r="A1096" s="8">
        <v>1094</v>
      </c>
      <c r="B1096" s="8" t="s">
        <v>54</v>
      </c>
      <c r="C1096" s="8" t="s">
        <v>55</v>
      </c>
      <c r="D1096" s="8" t="s">
        <v>56</v>
      </c>
      <c r="E1096" s="8" t="s">
        <v>57</v>
      </c>
      <c r="F1096" s="8" t="s">
        <v>10879</v>
      </c>
      <c r="G1096" s="8" t="s">
        <v>10880</v>
      </c>
      <c r="H1096" s="8" t="s">
        <v>11309</v>
      </c>
      <c r="I1096" s="8" t="s">
        <v>11310</v>
      </c>
      <c r="J1096" s="8" t="s">
        <v>12083</v>
      </c>
      <c r="K1096" s="8" t="s">
        <v>12084</v>
      </c>
      <c r="L1096" s="8" t="s">
        <v>12085</v>
      </c>
      <c r="M1096" s="8" t="s">
        <v>12086</v>
      </c>
      <c r="N1096" s="8" t="s">
        <v>66</v>
      </c>
      <c r="O1096" s="8" t="s">
        <v>67</v>
      </c>
      <c r="P1096" s="8" t="s">
        <v>96</v>
      </c>
      <c r="Q1096" s="8" t="s">
        <v>75</v>
      </c>
      <c r="R1096" s="8" t="s">
        <v>7991</v>
      </c>
      <c r="S1096" s="8" t="s">
        <v>70</v>
      </c>
      <c r="T1096" s="8" t="s">
        <v>70</v>
      </c>
      <c r="U1096" s="8" t="s">
        <v>255</v>
      </c>
      <c r="V1096" s="8" t="s">
        <v>12087</v>
      </c>
      <c r="W1096" s="8" t="s">
        <v>165</v>
      </c>
      <c r="X1096" s="8" t="s">
        <v>100</v>
      </c>
      <c r="Y1096" s="8" t="s">
        <v>75</v>
      </c>
      <c r="Z1096" s="8" t="s">
        <v>75</v>
      </c>
      <c r="AA1096" s="8" t="s">
        <v>75</v>
      </c>
      <c r="AB1096" s="8" t="s">
        <v>75</v>
      </c>
      <c r="AC1096" s="8" t="s">
        <v>10898</v>
      </c>
      <c r="AD1096" s="8" t="s">
        <v>228</v>
      </c>
      <c r="AE1096" s="8" t="s">
        <v>10887</v>
      </c>
      <c r="AF1096" s="8" t="s">
        <v>79</v>
      </c>
      <c r="AG1096" s="8" t="s">
        <v>75</v>
      </c>
      <c r="AH1096" s="8" t="s">
        <v>75</v>
      </c>
      <c r="AI1096" s="8" t="s">
        <v>75</v>
      </c>
      <c r="AJ1096" s="8" t="s">
        <v>75</v>
      </c>
      <c r="AK1096" s="8" t="s">
        <v>75</v>
      </c>
      <c r="AL1096" s="8" t="s">
        <v>75</v>
      </c>
      <c r="AM1096" s="8" t="s">
        <v>75</v>
      </c>
      <c r="AN1096" s="8" t="s">
        <v>75</v>
      </c>
      <c r="AO1096" s="8" t="s">
        <v>82</v>
      </c>
      <c r="AP1096" s="8" t="s">
        <v>12088</v>
      </c>
      <c r="AQ1096" s="8" t="s">
        <v>84</v>
      </c>
      <c r="AR1096" s="8" t="s">
        <v>12089</v>
      </c>
      <c r="AS1096" s="8" t="s">
        <v>12090</v>
      </c>
      <c r="AT1096" s="8" t="s">
        <v>12091</v>
      </c>
      <c r="AU1096" s="8" t="s">
        <v>12092</v>
      </c>
      <c r="AV1096" s="8" t="s">
        <v>12093</v>
      </c>
      <c r="AW1096" s="8" t="s">
        <v>75</v>
      </c>
      <c r="AX1096" s="8" t="s">
        <v>90</v>
      </c>
      <c r="AY1096" s="8" t="s">
        <v>91</v>
      </c>
      <c r="AZ1096" s="8"/>
      <c r="BA1096" s="8"/>
    </row>
    <row r="1097" customFormat="1" ht="23.1" customHeight="1" spans="1:53">
      <c r="A1097" s="8">
        <v>1095</v>
      </c>
      <c r="B1097" s="8" t="s">
        <v>54</v>
      </c>
      <c r="C1097" s="8" t="s">
        <v>55</v>
      </c>
      <c r="D1097" s="8" t="s">
        <v>56</v>
      </c>
      <c r="E1097" s="8" t="s">
        <v>57</v>
      </c>
      <c r="F1097" s="8" t="s">
        <v>10879</v>
      </c>
      <c r="G1097" s="8" t="s">
        <v>10880</v>
      </c>
      <c r="H1097" s="8" t="s">
        <v>11309</v>
      </c>
      <c r="I1097" s="8" t="s">
        <v>11310</v>
      </c>
      <c r="J1097" s="8" t="s">
        <v>12094</v>
      </c>
      <c r="K1097" s="8" t="s">
        <v>12095</v>
      </c>
      <c r="L1097" s="8" t="s">
        <v>12096</v>
      </c>
      <c r="M1097" s="8" t="s">
        <v>6315</v>
      </c>
      <c r="N1097" s="8" t="s">
        <v>66</v>
      </c>
      <c r="O1097" s="8" t="s">
        <v>67</v>
      </c>
      <c r="P1097" s="8" t="s">
        <v>96</v>
      </c>
      <c r="Q1097" s="8" t="s">
        <v>4096</v>
      </c>
      <c r="R1097" s="8" t="s">
        <v>4096</v>
      </c>
      <c r="S1097" s="8" t="s">
        <v>99</v>
      </c>
      <c r="T1097" s="8" t="s">
        <v>99</v>
      </c>
      <c r="U1097" s="8" t="s">
        <v>6000</v>
      </c>
      <c r="V1097" s="8" t="s">
        <v>10909</v>
      </c>
      <c r="W1097" s="8" t="s">
        <v>165</v>
      </c>
      <c r="X1097" s="8" t="s">
        <v>100</v>
      </c>
      <c r="Y1097" s="8" t="s">
        <v>75</v>
      </c>
      <c r="Z1097" s="8" t="s">
        <v>75</v>
      </c>
      <c r="AA1097" s="8" t="s">
        <v>75</v>
      </c>
      <c r="AB1097" s="8" t="s">
        <v>75</v>
      </c>
      <c r="AC1097" s="8" t="s">
        <v>10898</v>
      </c>
      <c r="AD1097" s="8" t="s">
        <v>81</v>
      </c>
      <c r="AE1097" s="8" t="s">
        <v>10990</v>
      </c>
      <c r="AF1097" s="8" t="s">
        <v>79</v>
      </c>
      <c r="AG1097" s="8" t="s">
        <v>75</v>
      </c>
      <c r="AH1097" s="8" t="s">
        <v>75</v>
      </c>
      <c r="AI1097" s="8" t="s">
        <v>75</v>
      </c>
      <c r="AJ1097" s="8" t="s">
        <v>75</v>
      </c>
      <c r="AK1097" s="8" t="s">
        <v>75</v>
      </c>
      <c r="AL1097" s="8" t="s">
        <v>75</v>
      </c>
      <c r="AM1097" s="8" t="s">
        <v>75</v>
      </c>
      <c r="AN1097" s="8" t="s">
        <v>75</v>
      </c>
      <c r="AO1097" s="8" t="s">
        <v>82</v>
      </c>
      <c r="AP1097" s="8" t="s">
        <v>12097</v>
      </c>
      <c r="AQ1097" s="8" t="s">
        <v>84</v>
      </c>
      <c r="AR1097" s="8" t="s">
        <v>12098</v>
      </c>
      <c r="AS1097" s="8" t="s">
        <v>12099</v>
      </c>
      <c r="AT1097" s="8" t="s">
        <v>12100</v>
      </c>
      <c r="AU1097" s="8" t="s">
        <v>12101</v>
      </c>
      <c r="AV1097" s="8" t="s">
        <v>12102</v>
      </c>
      <c r="AW1097" s="8" t="s">
        <v>75</v>
      </c>
      <c r="AX1097" s="8" t="s">
        <v>90</v>
      </c>
      <c r="AY1097" s="8" t="s">
        <v>91</v>
      </c>
      <c r="AZ1097" s="8"/>
      <c r="BA1097" s="8"/>
    </row>
    <row r="1098" customFormat="1" ht="23.1" customHeight="1" spans="1:53">
      <c r="A1098" s="8">
        <v>1096</v>
      </c>
      <c r="B1098" s="8" t="s">
        <v>54</v>
      </c>
      <c r="C1098" s="8" t="s">
        <v>55</v>
      </c>
      <c r="D1098" s="8" t="s">
        <v>56</v>
      </c>
      <c r="E1098" s="8" t="s">
        <v>57</v>
      </c>
      <c r="F1098" s="8" t="s">
        <v>10879</v>
      </c>
      <c r="G1098" s="8" t="s">
        <v>10880</v>
      </c>
      <c r="H1098" s="8" t="s">
        <v>11309</v>
      </c>
      <c r="I1098" s="8" t="s">
        <v>11310</v>
      </c>
      <c r="J1098" s="8" t="s">
        <v>12103</v>
      </c>
      <c r="K1098" s="8" t="s">
        <v>12104</v>
      </c>
      <c r="L1098" s="8" t="s">
        <v>12105</v>
      </c>
      <c r="M1098" s="8" t="s">
        <v>12106</v>
      </c>
      <c r="N1098" s="8" t="s">
        <v>132</v>
      </c>
      <c r="O1098" s="8" t="s">
        <v>67</v>
      </c>
      <c r="P1098" s="8" t="s">
        <v>163</v>
      </c>
      <c r="Q1098" s="8" t="s">
        <v>2288</v>
      </c>
      <c r="R1098" s="8" t="s">
        <v>2288</v>
      </c>
      <c r="S1098" s="8" t="s">
        <v>70</v>
      </c>
      <c r="T1098" s="8" t="s">
        <v>70</v>
      </c>
      <c r="U1098" s="8" t="s">
        <v>71</v>
      </c>
      <c r="V1098" s="8" t="s">
        <v>10880</v>
      </c>
      <c r="W1098" s="8" t="s">
        <v>165</v>
      </c>
      <c r="X1098" s="8" t="s">
        <v>100</v>
      </c>
      <c r="Y1098" s="8" t="s">
        <v>75</v>
      </c>
      <c r="Z1098" s="8" t="s">
        <v>75</v>
      </c>
      <c r="AA1098" s="8" t="s">
        <v>75</v>
      </c>
      <c r="AB1098" s="8" t="s">
        <v>75</v>
      </c>
      <c r="AC1098" s="8" t="s">
        <v>1164</v>
      </c>
      <c r="AD1098" s="8" t="s">
        <v>813</v>
      </c>
      <c r="AE1098" s="8" t="s">
        <v>10887</v>
      </c>
      <c r="AF1098" s="8" t="s">
        <v>79</v>
      </c>
      <c r="AG1098" s="8" t="s">
        <v>75</v>
      </c>
      <c r="AH1098" s="8" t="s">
        <v>75</v>
      </c>
      <c r="AI1098" s="8" t="s">
        <v>75</v>
      </c>
      <c r="AJ1098" s="8" t="s">
        <v>75</v>
      </c>
      <c r="AK1098" s="8" t="s">
        <v>75</v>
      </c>
      <c r="AL1098" s="8" t="s">
        <v>75</v>
      </c>
      <c r="AM1098" s="8" t="s">
        <v>75</v>
      </c>
      <c r="AN1098" s="8" t="s">
        <v>75</v>
      </c>
      <c r="AO1098" s="8" t="s">
        <v>82</v>
      </c>
      <c r="AP1098" s="8" t="s">
        <v>12107</v>
      </c>
      <c r="AQ1098" s="8" t="s">
        <v>84</v>
      </c>
      <c r="AR1098" s="8" t="s">
        <v>12108</v>
      </c>
      <c r="AS1098" s="8" t="s">
        <v>12109</v>
      </c>
      <c r="AT1098" s="8" t="s">
        <v>12110</v>
      </c>
      <c r="AU1098" s="8" t="s">
        <v>12111</v>
      </c>
      <c r="AV1098" s="8" t="s">
        <v>12112</v>
      </c>
      <c r="AW1098" s="8" t="s">
        <v>75</v>
      </c>
      <c r="AX1098" s="8" t="s">
        <v>90</v>
      </c>
      <c r="AY1098" s="8" t="s">
        <v>91</v>
      </c>
      <c r="AZ1098" s="8"/>
      <c r="BA1098" s="8"/>
    </row>
    <row r="1099" customFormat="1" ht="23.1" customHeight="1" spans="1:53">
      <c r="A1099" s="8">
        <v>1097</v>
      </c>
      <c r="B1099" s="8" t="s">
        <v>54</v>
      </c>
      <c r="C1099" s="8" t="s">
        <v>55</v>
      </c>
      <c r="D1099" s="8" t="s">
        <v>56</v>
      </c>
      <c r="E1099" s="8" t="s">
        <v>57</v>
      </c>
      <c r="F1099" s="8" t="s">
        <v>10879</v>
      </c>
      <c r="G1099" s="8" t="s">
        <v>10880</v>
      </c>
      <c r="H1099" s="8" t="s">
        <v>11309</v>
      </c>
      <c r="I1099" s="8" t="s">
        <v>11310</v>
      </c>
      <c r="J1099" s="8" t="s">
        <v>12113</v>
      </c>
      <c r="K1099" s="8" t="s">
        <v>12114</v>
      </c>
      <c r="L1099" s="8" t="s">
        <v>12115</v>
      </c>
      <c r="M1099" s="8" t="s">
        <v>4329</v>
      </c>
      <c r="N1099" s="8" t="s">
        <v>132</v>
      </c>
      <c r="O1099" s="8" t="s">
        <v>67</v>
      </c>
      <c r="P1099" s="8" t="s">
        <v>365</v>
      </c>
      <c r="Q1099" s="8" t="s">
        <v>1592</v>
      </c>
      <c r="R1099" s="8" t="s">
        <v>12116</v>
      </c>
      <c r="S1099" s="8" t="s">
        <v>70</v>
      </c>
      <c r="T1099" s="8" t="s">
        <v>99</v>
      </c>
      <c r="U1099" s="8" t="s">
        <v>82</v>
      </c>
      <c r="V1099" s="8" t="s">
        <v>10880</v>
      </c>
      <c r="W1099" s="8" t="s">
        <v>73</v>
      </c>
      <c r="X1099" s="8" t="s">
        <v>100</v>
      </c>
      <c r="Y1099" s="8" t="s">
        <v>75</v>
      </c>
      <c r="Z1099" s="8" t="s">
        <v>75</v>
      </c>
      <c r="AA1099" s="8" t="s">
        <v>75</v>
      </c>
      <c r="AB1099" s="8" t="s">
        <v>75</v>
      </c>
      <c r="AC1099" s="8" t="s">
        <v>11595</v>
      </c>
      <c r="AD1099" s="8" t="s">
        <v>12117</v>
      </c>
      <c r="AE1099" s="8" t="s">
        <v>12118</v>
      </c>
      <c r="AF1099" s="8" t="s">
        <v>79</v>
      </c>
      <c r="AG1099" s="8" t="s">
        <v>75</v>
      </c>
      <c r="AH1099" s="8" t="s">
        <v>75</v>
      </c>
      <c r="AI1099" s="8" t="s">
        <v>75</v>
      </c>
      <c r="AJ1099" s="8" t="s">
        <v>75</v>
      </c>
      <c r="AK1099" s="8" t="s">
        <v>75</v>
      </c>
      <c r="AL1099" s="8" t="s">
        <v>75</v>
      </c>
      <c r="AM1099" s="8" t="s">
        <v>75</v>
      </c>
      <c r="AN1099" s="8" t="s">
        <v>75</v>
      </c>
      <c r="AO1099" s="8" t="s">
        <v>82</v>
      </c>
      <c r="AP1099" s="8" t="s">
        <v>12119</v>
      </c>
      <c r="AQ1099" s="8" t="s">
        <v>84</v>
      </c>
      <c r="AR1099" s="8" t="s">
        <v>12120</v>
      </c>
      <c r="AS1099" s="8" t="s">
        <v>12121</v>
      </c>
      <c r="AT1099" s="8" t="s">
        <v>12122</v>
      </c>
      <c r="AU1099" s="8" t="s">
        <v>12123</v>
      </c>
      <c r="AV1099" s="8" t="s">
        <v>12124</v>
      </c>
      <c r="AW1099" s="8" t="s">
        <v>75</v>
      </c>
      <c r="AX1099" s="8" t="s">
        <v>90</v>
      </c>
      <c r="AY1099" s="8" t="s">
        <v>91</v>
      </c>
      <c r="AZ1099" s="8"/>
      <c r="BA1099" s="8"/>
    </row>
    <row r="1100" customFormat="1" ht="23.1" customHeight="1" spans="1:53">
      <c r="A1100" s="8">
        <v>1098</v>
      </c>
      <c r="B1100" s="8" t="s">
        <v>54</v>
      </c>
      <c r="C1100" s="8" t="s">
        <v>55</v>
      </c>
      <c r="D1100" s="8" t="s">
        <v>56</v>
      </c>
      <c r="E1100" s="8" t="s">
        <v>57</v>
      </c>
      <c r="F1100" s="8" t="s">
        <v>10879</v>
      </c>
      <c r="G1100" s="8" t="s">
        <v>10880</v>
      </c>
      <c r="H1100" s="8" t="s">
        <v>11309</v>
      </c>
      <c r="I1100" s="8" t="s">
        <v>11310</v>
      </c>
      <c r="J1100" s="8" t="s">
        <v>12125</v>
      </c>
      <c r="K1100" s="8" t="s">
        <v>12126</v>
      </c>
      <c r="L1100" s="8" t="s">
        <v>12127</v>
      </c>
      <c r="M1100" s="8" t="s">
        <v>12128</v>
      </c>
      <c r="N1100" s="8" t="s">
        <v>132</v>
      </c>
      <c r="O1100" s="8" t="s">
        <v>67</v>
      </c>
      <c r="P1100" s="8" t="s">
        <v>96</v>
      </c>
      <c r="Q1100" s="8" t="s">
        <v>75</v>
      </c>
      <c r="R1100" s="8" t="s">
        <v>6540</v>
      </c>
      <c r="S1100" s="8" t="s">
        <v>99</v>
      </c>
      <c r="T1100" s="8" t="s">
        <v>99</v>
      </c>
      <c r="U1100" s="8" t="s">
        <v>82</v>
      </c>
      <c r="V1100" s="8" t="s">
        <v>10880</v>
      </c>
      <c r="W1100" s="8" t="s">
        <v>165</v>
      </c>
      <c r="X1100" s="8" t="s">
        <v>74</v>
      </c>
      <c r="Y1100" s="8" t="s">
        <v>75</v>
      </c>
      <c r="Z1100" s="8" t="s">
        <v>75</v>
      </c>
      <c r="AA1100" s="8" t="s">
        <v>75</v>
      </c>
      <c r="AB1100" s="8" t="s">
        <v>75</v>
      </c>
      <c r="AC1100" s="8" t="s">
        <v>12129</v>
      </c>
      <c r="AD1100" s="8" t="s">
        <v>12130</v>
      </c>
      <c r="AE1100" s="8" t="s">
        <v>12131</v>
      </c>
      <c r="AF1100" s="8" t="s">
        <v>79</v>
      </c>
      <c r="AG1100" s="8" t="s">
        <v>198</v>
      </c>
      <c r="AH1100" s="8" t="s">
        <v>709</v>
      </c>
      <c r="AI1100" s="8" t="s">
        <v>10911</v>
      </c>
      <c r="AJ1100" s="8" t="s">
        <v>79</v>
      </c>
      <c r="AK1100" s="8" t="s">
        <v>75</v>
      </c>
      <c r="AL1100" s="8" t="s">
        <v>75</v>
      </c>
      <c r="AM1100" s="8" t="s">
        <v>75</v>
      </c>
      <c r="AN1100" s="8" t="s">
        <v>75</v>
      </c>
      <c r="AO1100" s="8" t="s">
        <v>82</v>
      </c>
      <c r="AP1100" s="8" t="s">
        <v>12132</v>
      </c>
      <c r="AQ1100" s="8" t="s">
        <v>84</v>
      </c>
      <c r="AR1100" s="8" t="s">
        <v>12133</v>
      </c>
      <c r="AS1100" s="8" t="s">
        <v>12134</v>
      </c>
      <c r="AT1100" s="8" t="s">
        <v>12135</v>
      </c>
      <c r="AU1100" s="8" t="s">
        <v>12136</v>
      </c>
      <c r="AV1100" s="8" t="s">
        <v>12137</v>
      </c>
      <c r="AW1100" s="8" t="s">
        <v>75</v>
      </c>
      <c r="AX1100" s="8" t="s">
        <v>90</v>
      </c>
      <c r="AY1100" s="8" t="s">
        <v>91</v>
      </c>
      <c r="AZ1100" s="8"/>
      <c r="BA1100" s="8"/>
    </row>
    <row r="1101" customFormat="1" ht="23.1" customHeight="1" spans="1:53">
      <c r="A1101" s="8">
        <v>1099</v>
      </c>
      <c r="B1101" s="8" t="s">
        <v>54</v>
      </c>
      <c r="C1101" s="8" t="s">
        <v>55</v>
      </c>
      <c r="D1101" s="8" t="s">
        <v>56</v>
      </c>
      <c r="E1101" s="8" t="s">
        <v>57</v>
      </c>
      <c r="F1101" s="8" t="s">
        <v>10879</v>
      </c>
      <c r="G1101" s="8" t="s">
        <v>10880</v>
      </c>
      <c r="H1101" s="8" t="s">
        <v>11309</v>
      </c>
      <c r="I1101" s="8" t="s">
        <v>11310</v>
      </c>
      <c r="J1101" s="8" t="s">
        <v>12138</v>
      </c>
      <c r="K1101" s="8" t="s">
        <v>12139</v>
      </c>
      <c r="L1101" s="8" t="s">
        <v>12140</v>
      </c>
      <c r="M1101" s="8" t="s">
        <v>12141</v>
      </c>
      <c r="N1101" s="8" t="s">
        <v>66</v>
      </c>
      <c r="O1101" s="8" t="s">
        <v>67</v>
      </c>
      <c r="P1101" s="8" t="s">
        <v>96</v>
      </c>
      <c r="Q1101" s="8" t="s">
        <v>75</v>
      </c>
      <c r="R1101" s="8" t="s">
        <v>12142</v>
      </c>
      <c r="S1101" s="8" t="s">
        <v>70</v>
      </c>
      <c r="T1101" s="8" t="s">
        <v>70</v>
      </c>
      <c r="U1101" s="8" t="s">
        <v>71</v>
      </c>
      <c r="V1101" s="8" t="s">
        <v>10880</v>
      </c>
      <c r="W1101" s="8" t="s">
        <v>73</v>
      </c>
      <c r="X1101" s="8" t="s">
        <v>100</v>
      </c>
      <c r="Y1101" s="8" t="s">
        <v>75</v>
      </c>
      <c r="Z1101" s="8" t="s">
        <v>75</v>
      </c>
      <c r="AA1101" s="8" t="s">
        <v>75</v>
      </c>
      <c r="AB1101" s="8" t="s">
        <v>75</v>
      </c>
      <c r="AC1101" s="8" t="s">
        <v>312</v>
      </c>
      <c r="AD1101" s="8" t="s">
        <v>135</v>
      </c>
      <c r="AE1101" s="8" t="s">
        <v>10887</v>
      </c>
      <c r="AF1101" s="8" t="s">
        <v>79</v>
      </c>
      <c r="AG1101" s="8" t="s">
        <v>75</v>
      </c>
      <c r="AH1101" s="8" t="s">
        <v>75</v>
      </c>
      <c r="AI1101" s="8" t="s">
        <v>75</v>
      </c>
      <c r="AJ1101" s="8" t="s">
        <v>75</v>
      </c>
      <c r="AK1101" s="8" t="s">
        <v>75</v>
      </c>
      <c r="AL1101" s="8" t="s">
        <v>75</v>
      </c>
      <c r="AM1101" s="8" t="s">
        <v>75</v>
      </c>
      <c r="AN1101" s="8" t="s">
        <v>75</v>
      </c>
      <c r="AO1101" s="8" t="s">
        <v>82</v>
      </c>
      <c r="AP1101" s="8" t="s">
        <v>12143</v>
      </c>
      <c r="AQ1101" s="8" t="s">
        <v>84</v>
      </c>
      <c r="AR1101" s="8" t="s">
        <v>12144</v>
      </c>
      <c r="AS1101" s="8" t="s">
        <v>12145</v>
      </c>
      <c r="AT1101" s="8" t="s">
        <v>12146</v>
      </c>
      <c r="AU1101" s="8" t="s">
        <v>12147</v>
      </c>
      <c r="AV1101" s="8" t="s">
        <v>12148</v>
      </c>
      <c r="AW1101" s="8" t="s">
        <v>75</v>
      </c>
      <c r="AX1101" s="8" t="s">
        <v>90</v>
      </c>
      <c r="AY1101" s="8" t="s">
        <v>91</v>
      </c>
      <c r="AZ1101" s="8"/>
      <c r="BA1101" s="8"/>
    </row>
    <row r="1102" customFormat="1" ht="23.1" customHeight="1" spans="1:53">
      <c r="A1102" s="8">
        <v>1100</v>
      </c>
      <c r="B1102" s="8" t="s">
        <v>54</v>
      </c>
      <c r="C1102" s="8" t="s">
        <v>55</v>
      </c>
      <c r="D1102" s="8" t="s">
        <v>56</v>
      </c>
      <c r="E1102" s="8" t="s">
        <v>57</v>
      </c>
      <c r="F1102" s="8" t="s">
        <v>10879</v>
      </c>
      <c r="G1102" s="8" t="s">
        <v>10880</v>
      </c>
      <c r="H1102" s="8" t="s">
        <v>11309</v>
      </c>
      <c r="I1102" s="8" t="s">
        <v>11310</v>
      </c>
      <c r="J1102" s="8" t="s">
        <v>12149</v>
      </c>
      <c r="K1102" s="8" t="s">
        <v>12150</v>
      </c>
      <c r="L1102" s="8" t="s">
        <v>12151</v>
      </c>
      <c r="M1102" s="8" t="s">
        <v>12152</v>
      </c>
      <c r="N1102" s="8" t="s">
        <v>132</v>
      </c>
      <c r="O1102" s="8" t="s">
        <v>67</v>
      </c>
      <c r="P1102" s="8" t="s">
        <v>163</v>
      </c>
      <c r="Q1102" s="8" t="s">
        <v>2986</v>
      </c>
      <c r="R1102" s="8" t="s">
        <v>2986</v>
      </c>
      <c r="S1102" s="8" t="s">
        <v>70</v>
      </c>
      <c r="T1102" s="8" t="s">
        <v>70</v>
      </c>
      <c r="U1102" s="8" t="s">
        <v>255</v>
      </c>
      <c r="V1102" s="8" t="s">
        <v>10880</v>
      </c>
      <c r="W1102" s="8" t="s">
        <v>165</v>
      </c>
      <c r="X1102" s="8" t="s">
        <v>100</v>
      </c>
      <c r="Y1102" s="8" t="s">
        <v>75</v>
      </c>
      <c r="Z1102" s="8" t="s">
        <v>75</v>
      </c>
      <c r="AA1102" s="8" t="s">
        <v>75</v>
      </c>
      <c r="AB1102" s="8" t="s">
        <v>75</v>
      </c>
      <c r="AC1102" s="8" t="s">
        <v>312</v>
      </c>
      <c r="AD1102" s="8" t="s">
        <v>135</v>
      </c>
      <c r="AE1102" s="8" t="s">
        <v>10887</v>
      </c>
      <c r="AF1102" s="8" t="s">
        <v>79</v>
      </c>
      <c r="AG1102" s="8" t="s">
        <v>75</v>
      </c>
      <c r="AH1102" s="8" t="s">
        <v>75</v>
      </c>
      <c r="AI1102" s="8" t="s">
        <v>75</v>
      </c>
      <c r="AJ1102" s="8" t="s">
        <v>75</v>
      </c>
      <c r="AK1102" s="8" t="s">
        <v>75</v>
      </c>
      <c r="AL1102" s="8" t="s">
        <v>75</v>
      </c>
      <c r="AM1102" s="8" t="s">
        <v>75</v>
      </c>
      <c r="AN1102" s="8" t="s">
        <v>75</v>
      </c>
      <c r="AO1102" s="8" t="s">
        <v>82</v>
      </c>
      <c r="AP1102" s="8" t="s">
        <v>12153</v>
      </c>
      <c r="AQ1102" s="8" t="s">
        <v>84</v>
      </c>
      <c r="AR1102" s="8" t="s">
        <v>12154</v>
      </c>
      <c r="AS1102" s="8" t="s">
        <v>12155</v>
      </c>
      <c r="AT1102" s="8" t="s">
        <v>12156</v>
      </c>
      <c r="AU1102" s="8" t="s">
        <v>12157</v>
      </c>
      <c r="AV1102" s="8" t="s">
        <v>12158</v>
      </c>
      <c r="AW1102" s="8" t="s">
        <v>75</v>
      </c>
      <c r="AX1102" s="8" t="s">
        <v>90</v>
      </c>
      <c r="AY1102" s="8" t="s">
        <v>91</v>
      </c>
      <c r="AZ1102" s="8"/>
      <c r="BA1102" s="8"/>
    </row>
    <row r="1103" customFormat="1" ht="23.1" customHeight="1" spans="1:53">
      <c r="A1103" s="8">
        <v>1101</v>
      </c>
      <c r="B1103" s="8" t="s">
        <v>54</v>
      </c>
      <c r="C1103" s="8" t="s">
        <v>55</v>
      </c>
      <c r="D1103" s="8" t="s">
        <v>56</v>
      </c>
      <c r="E1103" s="8" t="s">
        <v>57</v>
      </c>
      <c r="F1103" s="8" t="s">
        <v>10879</v>
      </c>
      <c r="G1103" s="8" t="s">
        <v>10880</v>
      </c>
      <c r="H1103" s="8" t="s">
        <v>11309</v>
      </c>
      <c r="I1103" s="8" t="s">
        <v>11310</v>
      </c>
      <c r="J1103" s="8" t="s">
        <v>12159</v>
      </c>
      <c r="K1103" s="8" t="s">
        <v>12160</v>
      </c>
      <c r="L1103" s="8" t="s">
        <v>12161</v>
      </c>
      <c r="M1103" s="8" t="s">
        <v>6483</v>
      </c>
      <c r="N1103" s="8" t="s">
        <v>66</v>
      </c>
      <c r="O1103" s="8" t="s">
        <v>67</v>
      </c>
      <c r="P1103" s="8" t="s">
        <v>96</v>
      </c>
      <c r="Q1103" s="8" t="s">
        <v>82</v>
      </c>
      <c r="R1103" s="8" t="s">
        <v>2986</v>
      </c>
      <c r="S1103" s="8" t="s">
        <v>70</v>
      </c>
      <c r="T1103" s="8" t="s">
        <v>70</v>
      </c>
      <c r="U1103" s="8" t="s">
        <v>71</v>
      </c>
      <c r="V1103" s="8" t="s">
        <v>10968</v>
      </c>
      <c r="W1103" s="8" t="s">
        <v>73</v>
      </c>
      <c r="X1103" s="8" t="s">
        <v>100</v>
      </c>
      <c r="Y1103" s="8" t="s">
        <v>75</v>
      </c>
      <c r="Z1103" s="8" t="s">
        <v>75</v>
      </c>
      <c r="AA1103" s="8" t="s">
        <v>75</v>
      </c>
      <c r="AB1103" s="8" t="s">
        <v>75</v>
      </c>
      <c r="AC1103" s="8" t="s">
        <v>312</v>
      </c>
      <c r="AD1103" s="8" t="s">
        <v>135</v>
      </c>
      <c r="AE1103" s="8" t="s">
        <v>10887</v>
      </c>
      <c r="AF1103" s="8" t="s">
        <v>79</v>
      </c>
      <c r="AG1103" s="8" t="s">
        <v>75</v>
      </c>
      <c r="AH1103" s="8" t="s">
        <v>75</v>
      </c>
      <c r="AI1103" s="8" t="s">
        <v>75</v>
      </c>
      <c r="AJ1103" s="8" t="s">
        <v>75</v>
      </c>
      <c r="AK1103" s="8" t="s">
        <v>75</v>
      </c>
      <c r="AL1103" s="8" t="s">
        <v>75</v>
      </c>
      <c r="AM1103" s="8" t="s">
        <v>75</v>
      </c>
      <c r="AN1103" s="8" t="s">
        <v>75</v>
      </c>
      <c r="AO1103" s="8" t="s">
        <v>82</v>
      </c>
      <c r="AP1103" s="8" t="s">
        <v>12162</v>
      </c>
      <c r="AQ1103" s="8" t="s">
        <v>84</v>
      </c>
      <c r="AR1103" s="8" t="s">
        <v>12163</v>
      </c>
      <c r="AS1103" s="8" t="s">
        <v>12164</v>
      </c>
      <c r="AT1103" s="8" t="s">
        <v>12165</v>
      </c>
      <c r="AU1103" s="8" t="s">
        <v>12166</v>
      </c>
      <c r="AV1103" s="8" t="s">
        <v>12167</v>
      </c>
      <c r="AW1103" s="8" t="s">
        <v>75</v>
      </c>
      <c r="AX1103" s="8" t="s">
        <v>90</v>
      </c>
      <c r="AY1103" s="8" t="s">
        <v>91</v>
      </c>
      <c r="AZ1103" s="8"/>
      <c r="BA1103" s="8"/>
    </row>
    <row r="1104" customFormat="1" ht="23.1" customHeight="1" spans="1:53">
      <c r="A1104" s="8">
        <v>1102</v>
      </c>
      <c r="B1104" s="8" t="s">
        <v>54</v>
      </c>
      <c r="C1104" s="8" t="s">
        <v>55</v>
      </c>
      <c r="D1104" s="8" t="s">
        <v>56</v>
      </c>
      <c r="E1104" s="8" t="s">
        <v>57</v>
      </c>
      <c r="F1104" s="8" t="s">
        <v>10879</v>
      </c>
      <c r="G1104" s="8" t="s">
        <v>10880</v>
      </c>
      <c r="H1104" s="8" t="s">
        <v>11309</v>
      </c>
      <c r="I1104" s="8" t="s">
        <v>11310</v>
      </c>
      <c r="J1104" s="8" t="s">
        <v>12168</v>
      </c>
      <c r="K1104" s="8" t="s">
        <v>12169</v>
      </c>
      <c r="L1104" s="8" t="s">
        <v>12170</v>
      </c>
      <c r="M1104" s="8" t="s">
        <v>12171</v>
      </c>
      <c r="N1104" s="8" t="s">
        <v>132</v>
      </c>
      <c r="O1104" s="8" t="s">
        <v>67</v>
      </c>
      <c r="P1104" s="8" t="s">
        <v>163</v>
      </c>
      <c r="Q1104" s="8" t="s">
        <v>12172</v>
      </c>
      <c r="R1104" s="8" t="s">
        <v>12173</v>
      </c>
      <c r="S1104" s="8" t="s">
        <v>70</v>
      </c>
      <c r="T1104" s="8" t="s">
        <v>70</v>
      </c>
      <c r="U1104" s="8" t="s">
        <v>71</v>
      </c>
      <c r="V1104" s="8" t="s">
        <v>10880</v>
      </c>
      <c r="W1104" s="8" t="s">
        <v>165</v>
      </c>
      <c r="X1104" s="8" t="s">
        <v>100</v>
      </c>
      <c r="Y1104" s="8" t="s">
        <v>75</v>
      </c>
      <c r="Z1104" s="8" t="s">
        <v>75</v>
      </c>
      <c r="AA1104" s="8" t="s">
        <v>75</v>
      </c>
      <c r="AB1104" s="8" t="s">
        <v>75</v>
      </c>
      <c r="AC1104" s="8" t="s">
        <v>134</v>
      </c>
      <c r="AD1104" s="8" t="s">
        <v>135</v>
      </c>
      <c r="AE1104" s="8" t="s">
        <v>11533</v>
      </c>
      <c r="AF1104" s="8" t="s">
        <v>79</v>
      </c>
      <c r="AG1104" s="8" t="s">
        <v>75</v>
      </c>
      <c r="AH1104" s="8" t="s">
        <v>75</v>
      </c>
      <c r="AI1104" s="8" t="s">
        <v>75</v>
      </c>
      <c r="AJ1104" s="8" t="s">
        <v>75</v>
      </c>
      <c r="AK1104" s="8" t="s">
        <v>75</v>
      </c>
      <c r="AL1104" s="8" t="s">
        <v>75</v>
      </c>
      <c r="AM1104" s="8" t="s">
        <v>75</v>
      </c>
      <c r="AN1104" s="8" t="s">
        <v>75</v>
      </c>
      <c r="AO1104" s="8" t="s">
        <v>82</v>
      </c>
      <c r="AP1104" s="8" t="s">
        <v>12174</v>
      </c>
      <c r="AQ1104" s="8" t="s">
        <v>84</v>
      </c>
      <c r="AR1104" s="8" t="s">
        <v>12175</v>
      </c>
      <c r="AS1104" s="8" t="s">
        <v>12176</v>
      </c>
      <c r="AT1104" s="8" t="s">
        <v>12177</v>
      </c>
      <c r="AU1104" s="8" t="s">
        <v>12178</v>
      </c>
      <c r="AV1104" s="8" t="s">
        <v>12179</v>
      </c>
      <c r="AW1104" s="8" t="s">
        <v>75</v>
      </c>
      <c r="AX1104" s="8" t="s">
        <v>90</v>
      </c>
      <c r="AY1104" s="8" t="s">
        <v>91</v>
      </c>
      <c r="AZ1104" s="8"/>
      <c r="BA1104" s="8"/>
    </row>
    <row r="1105" customFormat="1" ht="23.1" customHeight="1" spans="1:53">
      <c r="A1105" s="8">
        <v>1103</v>
      </c>
      <c r="B1105" s="8" t="s">
        <v>54</v>
      </c>
      <c r="C1105" s="8" t="s">
        <v>55</v>
      </c>
      <c r="D1105" s="8" t="s">
        <v>56</v>
      </c>
      <c r="E1105" s="8" t="s">
        <v>57</v>
      </c>
      <c r="F1105" s="8" t="s">
        <v>10879</v>
      </c>
      <c r="G1105" s="8" t="s">
        <v>10880</v>
      </c>
      <c r="H1105" s="8" t="s">
        <v>11309</v>
      </c>
      <c r="I1105" s="8" t="s">
        <v>11310</v>
      </c>
      <c r="J1105" s="8" t="s">
        <v>12180</v>
      </c>
      <c r="K1105" s="8" t="s">
        <v>12181</v>
      </c>
      <c r="L1105" s="8" t="s">
        <v>12182</v>
      </c>
      <c r="M1105" s="8" t="s">
        <v>4498</v>
      </c>
      <c r="N1105" s="8" t="s">
        <v>66</v>
      </c>
      <c r="O1105" s="8" t="s">
        <v>67</v>
      </c>
      <c r="P1105" s="8" t="s">
        <v>163</v>
      </c>
      <c r="Q1105" s="8" t="s">
        <v>1503</v>
      </c>
      <c r="R1105" s="8" t="s">
        <v>1072</v>
      </c>
      <c r="S1105" s="8" t="s">
        <v>99</v>
      </c>
      <c r="T1105" s="8" t="s">
        <v>70</v>
      </c>
      <c r="U1105" s="8" t="s">
        <v>6000</v>
      </c>
      <c r="V1105" s="8" t="s">
        <v>10880</v>
      </c>
      <c r="W1105" s="8" t="s">
        <v>165</v>
      </c>
      <c r="X1105" s="8" t="s">
        <v>100</v>
      </c>
      <c r="Y1105" s="8" t="s">
        <v>75</v>
      </c>
      <c r="Z1105" s="8" t="s">
        <v>75</v>
      </c>
      <c r="AA1105" s="8" t="s">
        <v>75</v>
      </c>
      <c r="AB1105" s="8" t="s">
        <v>75</v>
      </c>
      <c r="AC1105" s="8" t="s">
        <v>10923</v>
      </c>
      <c r="AD1105" s="8" t="s">
        <v>81</v>
      </c>
      <c r="AE1105" s="8" t="s">
        <v>10990</v>
      </c>
      <c r="AF1105" s="8" t="s">
        <v>79</v>
      </c>
      <c r="AG1105" s="8" t="s">
        <v>75</v>
      </c>
      <c r="AH1105" s="8" t="s">
        <v>75</v>
      </c>
      <c r="AI1105" s="8" t="s">
        <v>75</v>
      </c>
      <c r="AJ1105" s="8" t="s">
        <v>75</v>
      </c>
      <c r="AK1105" s="8" t="s">
        <v>75</v>
      </c>
      <c r="AL1105" s="8" t="s">
        <v>75</v>
      </c>
      <c r="AM1105" s="8" t="s">
        <v>75</v>
      </c>
      <c r="AN1105" s="8" t="s">
        <v>75</v>
      </c>
      <c r="AO1105" s="8" t="s">
        <v>82</v>
      </c>
      <c r="AP1105" s="8" t="s">
        <v>12183</v>
      </c>
      <c r="AQ1105" s="8" t="s">
        <v>84</v>
      </c>
      <c r="AR1105" s="8" t="s">
        <v>12184</v>
      </c>
      <c r="AS1105" s="8" t="s">
        <v>12185</v>
      </c>
      <c r="AT1105" s="8" t="s">
        <v>12186</v>
      </c>
      <c r="AU1105" s="8" t="s">
        <v>12187</v>
      </c>
      <c r="AV1105" s="8" t="s">
        <v>12188</v>
      </c>
      <c r="AW1105" s="8" t="s">
        <v>75</v>
      </c>
      <c r="AX1105" s="8" t="s">
        <v>90</v>
      </c>
      <c r="AY1105" s="8" t="s">
        <v>91</v>
      </c>
      <c r="AZ1105" s="8"/>
      <c r="BA1105" s="8"/>
    </row>
    <row r="1106" customFormat="1" ht="23.1" customHeight="1" spans="1:53">
      <c r="A1106" s="8">
        <v>1104</v>
      </c>
      <c r="B1106" s="8" t="s">
        <v>54</v>
      </c>
      <c r="C1106" s="8" t="s">
        <v>55</v>
      </c>
      <c r="D1106" s="8" t="s">
        <v>56</v>
      </c>
      <c r="E1106" s="8" t="s">
        <v>57</v>
      </c>
      <c r="F1106" s="8" t="s">
        <v>10879</v>
      </c>
      <c r="G1106" s="8" t="s">
        <v>10880</v>
      </c>
      <c r="H1106" s="8" t="s">
        <v>11309</v>
      </c>
      <c r="I1106" s="8" t="s">
        <v>11310</v>
      </c>
      <c r="J1106" s="8" t="s">
        <v>12189</v>
      </c>
      <c r="K1106" s="8" t="s">
        <v>12190</v>
      </c>
      <c r="L1106" s="8" t="s">
        <v>12191</v>
      </c>
      <c r="M1106" s="8" t="s">
        <v>8274</v>
      </c>
      <c r="N1106" s="8" t="s">
        <v>66</v>
      </c>
      <c r="O1106" s="8" t="s">
        <v>67</v>
      </c>
      <c r="P1106" s="8" t="s">
        <v>163</v>
      </c>
      <c r="Q1106" s="8" t="s">
        <v>75</v>
      </c>
      <c r="R1106" s="8" t="s">
        <v>1567</v>
      </c>
      <c r="S1106" s="8" t="s">
        <v>70</v>
      </c>
      <c r="T1106" s="8" t="s">
        <v>70</v>
      </c>
      <c r="U1106" s="8" t="s">
        <v>6000</v>
      </c>
      <c r="V1106" s="8" t="s">
        <v>10909</v>
      </c>
      <c r="W1106" s="8" t="s">
        <v>165</v>
      </c>
      <c r="X1106" s="8" t="s">
        <v>100</v>
      </c>
      <c r="Y1106" s="8" t="s">
        <v>7366</v>
      </c>
      <c r="Z1106" s="8" t="s">
        <v>212</v>
      </c>
      <c r="AA1106" s="8" t="s">
        <v>10887</v>
      </c>
      <c r="AB1106" s="8" t="s">
        <v>79</v>
      </c>
      <c r="AC1106" s="8" t="s">
        <v>134</v>
      </c>
      <c r="AD1106" s="8" t="s">
        <v>135</v>
      </c>
      <c r="AE1106" s="8" t="s">
        <v>10887</v>
      </c>
      <c r="AF1106" s="8" t="s">
        <v>79</v>
      </c>
      <c r="AG1106" s="8" t="s">
        <v>75</v>
      </c>
      <c r="AH1106" s="8" t="s">
        <v>75</v>
      </c>
      <c r="AI1106" s="8" t="s">
        <v>75</v>
      </c>
      <c r="AJ1106" s="8" t="s">
        <v>75</v>
      </c>
      <c r="AK1106" s="8" t="s">
        <v>75</v>
      </c>
      <c r="AL1106" s="8" t="s">
        <v>75</v>
      </c>
      <c r="AM1106" s="8" t="s">
        <v>75</v>
      </c>
      <c r="AN1106" s="8" t="s">
        <v>75</v>
      </c>
      <c r="AO1106" s="8" t="s">
        <v>82</v>
      </c>
      <c r="AP1106" s="8" t="s">
        <v>12192</v>
      </c>
      <c r="AQ1106" s="8" t="s">
        <v>84</v>
      </c>
      <c r="AR1106" s="8" t="s">
        <v>12193</v>
      </c>
      <c r="AS1106" s="8" t="s">
        <v>12194</v>
      </c>
      <c r="AT1106" s="8" t="s">
        <v>12195</v>
      </c>
      <c r="AU1106" s="8" t="s">
        <v>12196</v>
      </c>
      <c r="AV1106" s="8" t="s">
        <v>12197</v>
      </c>
      <c r="AW1106" s="8" t="s">
        <v>75</v>
      </c>
      <c r="AX1106" s="8" t="s">
        <v>90</v>
      </c>
      <c r="AY1106" s="8" t="s">
        <v>91</v>
      </c>
      <c r="AZ1106" s="8"/>
      <c r="BA1106" s="8"/>
    </row>
    <row r="1107" customFormat="1" ht="23.1" customHeight="1" spans="1:53">
      <c r="A1107" s="8">
        <v>1105</v>
      </c>
      <c r="B1107" s="8" t="s">
        <v>54</v>
      </c>
      <c r="C1107" s="8" t="s">
        <v>55</v>
      </c>
      <c r="D1107" s="8" t="s">
        <v>56</v>
      </c>
      <c r="E1107" s="8" t="s">
        <v>57</v>
      </c>
      <c r="F1107" s="8" t="s">
        <v>10879</v>
      </c>
      <c r="G1107" s="8" t="s">
        <v>10880</v>
      </c>
      <c r="H1107" s="8" t="s">
        <v>11309</v>
      </c>
      <c r="I1107" s="8" t="s">
        <v>11310</v>
      </c>
      <c r="J1107" s="8" t="s">
        <v>12198</v>
      </c>
      <c r="K1107" s="8" t="s">
        <v>12199</v>
      </c>
      <c r="L1107" s="8" t="s">
        <v>12200</v>
      </c>
      <c r="M1107" s="8" t="s">
        <v>364</v>
      </c>
      <c r="N1107" s="8" t="s">
        <v>132</v>
      </c>
      <c r="O1107" s="8" t="s">
        <v>67</v>
      </c>
      <c r="P1107" s="8" t="s">
        <v>163</v>
      </c>
      <c r="Q1107" s="8" t="s">
        <v>1567</v>
      </c>
      <c r="R1107" s="8" t="s">
        <v>1567</v>
      </c>
      <c r="S1107" s="8" t="s">
        <v>70</v>
      </c>
      <c r="T1107" s="8" t="s">
        <v>70</v>
      </c>
      <c r="U1107" s="8" t="s">
        <v>71</v>
      </c>
      <c r="V1107" s="8" t="s">
        <v>10880</v>
      </c>
      <c r="W1107" s="8" t="s">
        <v>165</v>
      </c>
      <c r="X1107" s="8" t="s">
        <v>100</v>
      </c>
      <c r="Y1107" s="8" t="s">
        <v>75</v>
      </c>
      <c r="Z1107" s="8" t="s">
        <v>75</v>
      </c>
      <c r="AA1107" s="8" t="s">
        <v>75</v>
      </c>
      <c r="AB1107" s="8" t="s">
        <v>75</v>
      </c>
      <c r="AC1107" s="8" t="s">
        <v>134</v>
      </c>
      <c r="AD1107" s="8" t="s">
        <v>228</v>
      </c>
      <c r="AE1107" s="8" t="s">
        <v>10887</v>
      </c>
      <c r="AF1107" s="8" t="s">
        <v>79</v>
      </c>
      <c r="AG1107" s="8" t="s">
        <v>75</v>
      </c>
      <c r="AH1107" s="8" t="s">
        <v>75</v>
      </c>
      <c r="AI1107" s="8" t="s">
        <v>75</v>
      </c>
      <c r="AJ1107" s="8" t="s">
        <v>75</v>
      </c>
      <c r="AK1107" s="8" t="s">
        <v>75</v>
      </c>
      <c r="AL1107" s="8" t="s">
        <v>75</v>
      </c>
      <c r="AM1107" s="8" t="s">
        <v>75</v>
      </c>
      <c r="AN1107" s="8" t="s">
        <v>75</v>
      </c>
      <c r="AO1107" s="8" t="s">
        <v>82</v>
      </c>
      <c r="AP1107" s="8" t="s">
        <v>12201</v>
      </c>
      <c r="AQ1107" s="8" t="s">
        <v>84</v>
      </c>
      <c r="AR1107" s="8" t="s">
        <v>12202</v>
      </c>
      <c r="AS1107" s="8" t="s">
        <v>12203</v>
      </c>
      <c r="AT1107" s="8" t="s">
        <v>12204</v>
      </c>
      <c r="AU1107" s="8" t="s">
        <v>12205</v>
      </c>
      <c r="AV1107" s="8" t="s">
        <v>12206</v>
      </c>
      <c r="AW1107" s="8" t="s">
        <v>75</v>
      </c>
      <c r="AX1107" s="8" t="s">
        <v>90</v>
      </c>
      <c r="AY1107" s="8" t="s">
        <v>91</v>
      </c>
      <c r="AZ1107" s="8"/>
      <c r="BA1107" s="8"/>
    </row>
    <row r="1108" customFormat="1" ht="23.1" customHeight="1" spans="1:53">
      <c r="A1108" s="8">
        <v>1106</v>
      </c>
      <c r="B1108" s="8" t="s">
        <v>54</v>
      </c>
      <c r="C1108" s="8" t="s">
        <v>55</v>
      </c>
      <c r="D1108" s="8" t="s">
        <v>56</v>
      </c>
      <c r="E1108" s="8" t="s">
        <v>57</v>
      </c>
      <c r="F1108" s="8" t="s">
        <v>10879</v>
      </c>
      <c r="G1108" s="8" t="s">
        <v>10880</v>
      </c>
      <c r="H1108" s="8" t="s">
        <v>11309</v>
      </c>
      <c r="I1108" s="8" t="s">
        <v>11310</v>
      </c>
      <c r="J1108" s="8" t="s">
        <v>12207</v>
      </c>
      <c r="K1108" s="8" t="s">
        <v>12208</v>
      </c>
      <c r="L1108" s="8" t="s">
        <v>12209</v>
      </c>
      <c r="M1108" s="8" t="s">
        <v>12210</v>
      </c>
      <c r="N1108" s="8" t="s">
        <v>132</v>
      </c>
      <c r="O1108" s="8" t="s">
        <v>67</v>
      </c>
      <c r="P1108" s="8" t="s">
        <v>96</v>
      </c>
      <c r="Q1108" s="8" t="s">
        <v>12211</v>
      </c>
      <c r="R1108" s="8" t="s">
        <v>522</v>
      </c>
      <c r="S1108" s="8" t="s">
        <v>70</v>
      </c>
      <c r="T1108" s="8" t="s">
        <v>70</v>
      </c>
      <c r="U1108" s="8" t="s">
        <v>71</v>
      </c>
      <c r="V1108" s="8" t="s">
        <v>10968</v>
      </c>
      <c r="W1108" s="8" t="s">
        <v>165</v>
      </c>
      <c r="X1108" s="8" t="s">
        <v>100</v>
      </c>
      <c r="Y1108" s="8" t="s">
        <v>75</v>
      </c>
      <c r="Z1108" s="8" t="s">
        <v>75</v>
      </c>
      <c r="AA1108" s="8" t="s">
        <v>75</v>
      </c>
      <c r="AB1108" s="8" t="s">
        <v>75</v>
      </c>
      <c r="AC1108" s="8" t="s">
        <v>288</v>
      </c>
      <c r="AD1108" s="8" t="s">
        <v>135</v>
      </c>
      <c r="AE1108" s="8" t="s">
        <v>10887</v>
      </c>
      <c r="AF1108" s="8" t="s">
        <v>79</v>
      </c>
      <c r="AG1108" s="8" t="s">
        <v>75</v>
      </c>
      <c r="AH1108" s="8" t="s">
        <v>75</v>
      </c>
      <c r="AI1108" s="8" t="s">
        <v>75</v>
      </c>
      <c r="AJ1108" s="8" t="s">
        <v>75</v>
      </c>
      <c r="AK1108" s="8" t="s">
        <v>75</v>
      </c>
      <c r="AL1108" s="8" t="s">
        <v>75</v>
      </c>
      <c r="AM1108" s="8" t="s">
        <v>75</v>
      </c>
      <c r="AN1108" s="8" t="s">
        <v>75</v>
      </c>
      <c r="AO1108" s="8" t="s">
        <v>82</v>
      </c>
      <c r="AP1108" s="8" t="s">
        <v>12212</v>
      </c>
      <c r="AQ1108" s="8" t="s">
        <v>84</v>
      </c>
      <c r="AR1108" s="8" t="s">
        <v>12213</v>
      </c>
      <c r="AS1108" s="8" t="s">
        <v>12214</v>
      </c>
      <c r="AT1108" s="8" t="s">
        <v>12118</v>
      </c>
      <c r="AU1108" s="8" t="s">
        <v>12215</v>
      </c>
      <c r="AV1108" s="8" t="s">
        <v>12216</v>
      </c>
      <c r="AW1108" s="8" t="s">
        <v>75</v>
      </c>
      <c r="AX1108" s="8" t="s">
        <v>90</v>
      </c>
      <c r="AY1108" s="8" t="s">
        <v>91</v>
      </c>
      <c r="AZ1108" s="8"/>
      <c r="BA1108" s="8"/>
    </row>
    <row r="1109" customFormat="1" ht="23.1" customHeight="1" spans="1:53">
      <c r="A1109" s="8">
        <v>1107</v>
      </c>
      <c r="B1109" s="8" t="s">
        <v>54</v>
      </c>
      <c r="C1109" s="8" t="s">
        <v>55</v>
      </c>
      <c r="D1109" s="8" t="s">
        <v>56</v>
      </c>
      <c r="E1109" s="8" t="s">
        <v>57</v>
      </c>
      <c r="F1109" s="8" t="s">
        <v>10879</v>
      </c>
      <c r="G1109" s="8" t="s">
        <v>10880</v>
      </c>
      <c r="H1109" s="8" t="s">
        <v>11309</v>
      </c>
      <c r="I1109" s="8" t="s">
        <v>11310</v>
      </c>
      <c r="J1109" s="8" t="s">
        <v>12217</v>
      </c>
      <c r="K1109" s="8" t="s">
        <v>12218</v>
      </c>
      <c r="L1109" s="8" t="s">
        <v>12219</v>
      </c>
      <c r="M1109" s="8" t="s">
        <v>12220</v>
      </c>
      <c r="N1109" s="8" t="s">
        <v>132</v>
      </c>
      <c r="O1109" s="8" t="s">
        <v>67</v>
      </c>
      <c r="P1109" s="8" t="s">
        <v>96</v>
      </c>
      <c r="Q1109" s="8" t="s">
        <v>12221</v>
      </c>
      <c r="R1109" s="8" t="s">
        <v>12222</v>
      </c>
      <c r="S1109" s="8" t="s">
        <v>70</v>
      </c>
      <c r="T1109" s="8" t="s">
        <v>70</v>
      </c>
      <c r="U1109" s="8" t="s">
        <v>71</v>
      </c>
      <c r="V1109" s="8" t="s">
        <v>10886</v>
      </c>
      <c r="W1109" s="8" t="s">
        <v>165</v>
      </c>
      <c r="X1109" s="8" t="s">
        <v>74</v>
      </c>
      <c r="Y1109" s="8" t="s">
        <v>75</v>
      </c>
      <c r="Z1109" s="8" t="s">
        <v>75</v>
      </c>
      <c r="AA1109" s="8" t="s">
        <v>75</v>
      </c>
      <c r="AB1109" s="8" t="s">
        <v>75</v>
      </c>
      <c r="AC1109" s="8" t="s">
        <v>10969</v>
      </c>
      <c r="AD1109" s="8" t="s">
        <v>212</v>
      </c>
      <c r="AE1109" s="8" t="s">
        <v>10887</v>
      </c>
      <c r="AF1109" s="8" t="s">
        <v>79</v>
      </c>
      <c r="AG1109" s="8" t="s">
        <v>725</v>
      </c>
      <c r="AH1109" s="8" t="s">
        <v>135</v>
      </c>
      <c r="AI1109" s="8" t="s">
        <v>10990</v>
      </c>
      <c r="AJ1109" s="8" t="s">
        <v>79</v>
      </c>
      <c r="AK1109" s="8" t="s">
        <v>75</v>
      </c>
      <c r="AL1109" s="8" t="s">
        <v>75</v>
      </c>
      <c r="AM1109" s="8" t="s">
        <v>75</v>
      </c>
      <c r="AN1109" s="8" t="s">
        <v>75</v>
      </c>
      <c r="AO1109" s="8" t="s">
        <v>12223</v>
      </c>
      <c r="AP1109" s="8" t="s">
        <v>12224</v>
      </c>
      <c r="AQ1109" s="8" t="s">
        <v>84</v>
      </c>
      <c r="AR1109" s="8" t="s">
        <v>12225</v>
      </c>
      <c r="AS1109" s="8" t="s">
        <v>12226</v>
      </c>
      <c r="AT1109" s="8" t="s">
        <v>12227</v>
      </c>
      <c r="AU1109" s="8" t="s">
        <v>12228</v>
      </c>
      <c r="AV1109" s="8" t="s">
        <v>12229</v>
      </c>
      <c r="AW1109" s="8" t="s">
        <v>75</v>
      </c>
      <c r="AX1109" s="8" t="s">
        <v>90</v>
      </c>
      <c r="AY1109" s="8" t="s">
        <v>91</v>
      </c>
      <c r="AZ1109" s="8"/>
      <c r="BA1109" s="8"/>
    </row>
    <row r="1110" customFormat="1" ht="23.1" customHeight="1" spans="1:53">
      <c r="A1110" s="8">
        <v>1108</v>
      </c>
      <c r="B1110" s="8" t="s">
        <v>54</v>
      </c>
      <c r="C1110" s="8" t="s">
        <v>55</v>
      </c>
      <c r="D1110" s="8" t="s">
        <v>56</v>
      </c>
      <c r="E1110" s="8" t="s">
        <v>57</v>
      </c>
      <c r="F1110" s="8" t="s">
        <v>10879</v>
      </c>
      <c r="G1110" s="8" t="s">
        <v>10880</v>
      </c>
      <c r="H1110" s="8" t="s">
        <v>11309</v>
      </c>
      <c r="I1110" s="8" t="s">
        <v>11310</v>
      </c>
      <c r="J1110" s="8" t="s">
        <v>12230</v>
      </c>
      <c r="K1110" s="8" t="s">
        <v>12231</v>
      </c>
      <c r="L1110" s="8" t="s">
        <v>12232</v>
      </c>
      <c r="M1110" s="8" t="s">
        <v>11250</v>
      </c>
      <c r="N1110" s="8" t="s">
        <v>66</v>
      </c>
      <c r="O1110" s="8" t="s">
        <v>67</v>
      </c>
      <c r="P1110" s="8" t="s">
        <v>68</v>
      </c>
      <c r="Q1110" s="8" t="s">
        <v>12233</v>
      </c>
      <c r="R1110" s="8" t="s">
        <v>12233</v>
      </c>
      <c r="S1110" s="8" t="s">
        <v>99</v>
      </c>
      <c r="T1110" s="8" t="s">
        <v>70</v>
      </c>
      <c r="U1110" s="8" t="s">
        <v>71</v>
      </c>
      <c r="V1110" s="8" t="s">
        <v>10880</v>
      </c>
      <c r="W1110" s="8" t="s">
        <v>165</v>
      </c>
      <c r="X1110" s="8" t="s">
        <v>74</v>
      </c>
      <c r="Y1110" s="8" t="s">
        <v>75</v>
      </c>
      <c r="Z1110" s="8" t="s">
        <v>75</v>
      </c>
      <c r="AA1110" s="8" t="s">
        <v>75</v>
      </c>
      <c r="AB1110" s="8" t="s">
        <v>75</v>
      </c>
      <c r="AC1110" s="8" t="s">
        <v>1061</v>
      </c>
      <c r="AD1110" s="8" t="s">
        <v>212</v>
      </c>
      <c r="AE1110" s="8" t="s">
        <v>12234</v>
      </c>
      <c r="AF1110" s="8" t="s">
        <v>79</v>
      </c>
      <c r="AG1110" s="8" t="s">
        <v>198</v>
      </c>
      <c r="AH1110" s="8" t="s">
        <v>135</v>
      </c>
      <c r="AI1110" s="8" t="s">
        <v>10911</v>
      </c>
      <c r="AJ1110" s="8" t="s">
        <v>79</v>
      </c>
      <c r="AK1110" s="8" t="s">
        <v>75</v>
      </c>
      <c r="AL1110" s="8" t="s">
        <v>75</v>
      </c>
      <c r="AM1110" s="8" t="s">
        <v>75</v>
      </c>
      <c r="AN1110" s="8" t="s">
        <v>75</v>
      </c>
      <c r="AO1110" s="8" t="s">
        <v>82</v>
      </c>
      <c r="AP1110" s="8" t="s">
        <v>12235</v>
      </c>
      <c r="AQ1110" s="8" t="s">
        <v>84</v>
      </c>
      <c r="AR1110" s="8" t="s">
        <v>12236</v>
      </c>
      <c r="AS1110" s="8" t="s">
        <v>12237</v>
      </c>
      <c r="AT1110" s="8" t="s">
        <v>12238</v>
      </c>
      <c r="AU1110" s="8" t="s">
        <v>12239</v>
      </c>
      <c r="AV1110" s="8" t="s">
        <v>12240</v>
      </c>
      <c r="AW1110" s="8" t="s">
        <v>75</v>
      </c>
      <c r="AX1110" s="8" t="s">
        <v>90</v>
      </c>
      <c r="AY1110" s="8" t="s">
        <v>91</v>
      </c>
      <c r="AZ1110" s="8"/>
      <c r="BA1110" s="8"/>
    </row>
    <row r="1111" customFormat="1" ht="23.1" customHeight="1" spans="1:53">
      <c r="A1111" s="8">
        <v>1109</v>
      </c>
      <c r="B1111" s="8" t="s">
        <v>54</v>
      </c>
      <c r="C1111" s="8" t="s">
        <v>55</v>
      </c>
      <c r="D1111" s="8" t="s">
        <v>56</v>
      </c>
      <c r="E1111" s="8" t="s">
        <v>57</v>
      </c>
      <c r="F1111" s="8" t="s">
        <v>10879</v>
      </c>
      <c r="G1111" s="8" t="s">
        <v>10880</v>
      </c>
      <c r="H1111" s="8" t="s">
        <v>11309</v>
      </c>
      <c r="I1111" s="8" t="s">
        <v>11310</v>
      </c>
      <c r="J1111" s="8" t="s">
        <v>12241</v>
      </c>
      <c r="K1111" s="8" t="s">
        <v>12242</v>
      </c>
      <c r="L1111" s="8" t="s">
        <v>12243</v>
      </c>
      <c r="M1111" s="8" t="s">
        <v>2573</v>
      </c>
      <c r="N1111" s="8" t="s">
        <v>132</v>
      </c>
      <c r="O1111" s="8" t="s">
        <v>67</v>
      </c>
      <c r="P1111" s="8" t="s">
        <v>163</v>
      </c>
      <c r="Q1111" s="8" t="s">
        <v>1947</v>
      </c>
      <c r="R1111" s="8" t="s">
        <v>1947</v>
      </c>
      <c r="S1111" s="8" t="s">
        <v>70</v>
      </c>
      <c r="T1111" s="8" t="s">
        <v>70</v>
      </c>
      <c r="U1111" s="8" t="s">
        <v>6000</v>
      </c>
      <c r="V1111" s="8" t="s">
        <v>10880</v>
      </c>
      <c r="W1111" s="8" t="s">
        <v>165</v>
      </c>
      <c r="X1111" s="8" t="s">
        <v>100</v>
      </c>
      <c r="Y1111" s="8" t="s">
        <v>75</v>
      </c>
      <c r="Z1111" s="8" t="s">
        <v>75</v>
      </c>
      <c r="AA1111" s="8" t="s">
        <v>75</v>
      </c>
      <c r="AB1111" s="8" t="s">
        <v>75</v>
      </c>
      <c r="AC1111" s="8" t="s">
        <v>134</v>
      </c>
      <c r="AD1111" s="8" t="s">
        <v>135</v>
      </c>
      <c r="AE1111" s="8" t="s">
        <v>10887</v>
      </c>
      <c r="AF1111" s="8" t="s">
        <v>79</v>
      </c>
      <c r="AG1111" s="8" t="s">
        <v>75</v>
      </c>
      <c r="AH1111" s="8" t="s">
        <v>75</v>
      </c>
      <c r="AI1111" s="8" t="s">
        <v>75</v>
      </c>
      <c r="AJ1111" s="8" t="s">
        <v>75</v>
      </c>
      <c r="AK1111" s="8" t="s">
        <v>75</v>
      </c>
      <c r="AL1111" s="8" t="s">
        <v>75</v>
      </c>
      <c r="AM1111" s="8" t="s">
        <v>75</v>
      </c>
      <c r="AN1111" s="8" t="s">
        <v>75</v>
      </c>
      <c r="AO1111" s="8" t="s">
        <v>82</v>
      </c>
      <c r="AP1111" s="8" t="s">
        <v>12244</v>
      </c>
      <c r="AQ1111" s="8" t="s">
        <v>84</v>
      </c>
      <c r="AR1111" s="8" t="s">
        <v>12245</v>
      </c>
      <c r="AS1111" s="8" t="s">
        <v>12246</v>
      </c>
      <c r="AT1111" s="8" t="s">
        <v>75</v>
      </c>
      <c r="AU1111" s="8" t="s">
        <v>12247</v>
      </c>
      <c r="AV1111" s="8" t="s">
        <v>12248</v>
      </c>
      <c r="AW1111" s="8" t="s">
        <v>75</v>
      </c>
      <c r="AX1111" s="8" t="s">
        <v>90</v>
      </c>
      <c r="AY1111" s="8" t="s">
        <v>91</v>
      </c>
      <c r="AZ1111" s="8"/>
      <c r="BA1111" s="8"/>
    </row>
    <row r="1112" customFormat="1" ht="23.1" customHeight="1" spans="1:53">
      <c r="A1112" s="8">
        <v>1110</v>
      </c>
      <c r="B1112" s="8" t="s">
        <v>54</v>
      </c>
      <c r="C1112" s="8" t="s">
        <v>55</v>
      </c>
      <c r="D1112" s="8" t="s">
        <v>56</v>
      </c>
      <c r="E1112" s="8" t="s">
        <v>57</v>
      </c>
      <c r="F1112" s="8" t="s">
        <v>10879</v>
      </c>
      <c r="G1112" s="8" t="s">
        <v>10880</v>
      </c>
      <c r="H1112" s="8" t="s">
        <v>11309</v>
      </c>
      <c r="I1112" s="8" t="s">
        <v>11310</v>
      </c>
      <c r="J1112" s="8" t="s">
        <v>12249</v>
      </c>
      <c r="K1112" s="8" t="s">
        <v>12250</v>
      </c>
      <c r="L1112" s="8" t="s">
        <v>12251</v>
      </c>
      <c r="M1112" s="8" t="s">
        <v>7473</v>
      </c>
      <c r="N1112" s="8" t="s">
        <v>132</v>
      </c>
      <c r="O1112" s="8" t="s">
        <v>67</v>
      </c>
      <c r="P1112" s="8" t="s">
        <v>163</v>
      </c>
      <c r="Q1112" s="8" t="s">
        <v>2804</v>
      </c>
      <c r="R1112" s="8" t="s">
        <v>2804</v>
      </c>
      <c r="S1112" s="8" t="s">
        <v>70</v>
      </c>
      <c r="T1112" s="8" t="s">
        <v>70</v>
      </c>
      <c r="U1112" s="8" t="s">
        <v>6000</v>
      </c>
      <c r="V1112" s="8" t="s">
        <v>10880</v>
      </c>
      <c r="W1112" s="8" t="s">
        <v>165</v>
      </c>
      <c r="X1112" s="8" t="s">
        <v>100</v>
      </c>
      <c r="Y1112" s="8" t="s">
        <v>75</v>
      </c>
      <c r="Z1112" s="8" t="s">
        <v>75</v>
      </c>
      <c r="AA1112" s="8" t="s">
        <v>75</v>
      </c>
      <c r="AB1112" s="8" t="s">
        <v>75</v>
      </c>
      <c r="AC1112" s="8" t="s">
        <v>134</v>
      </c>
      <c r="AD1112" s="8" t="s">
        <v>135</v>
      </c>
      <c r="AE1112" s="8" t="s">
        <v>10887</v>
      </c>
      <c r="AF1112" s="8" t="s">
        <v>79</v>
      </c>
      <c r="AG1112" s="8" t="s">
        <v>75</v>
      </c>
      <c r="AH1112" s="8" t="s">
        <v>75</v>
      </c>
      <c r="AI1112" s="8" t="s">
        <v>75</v>
      </c>
      <c r="AJ1112" s="8" t="s">
        <v>75</v>
      </c>
      <c r="AK1112" s="8" t="s">
        <v>75</v>
      </c>
      <c r="AL1112" s="8" t="s">
        <v>75</v>
      </c>
      <c r="AM1112" s="8" t="s">
        <v>75</v>
      </c>
      <c r="AN1112" s="8" t="s">
        <v>75</v>
      </c>
      <c r="AO1112" s="8" t="s">
        <v>82</v>
      </c>
      <c r="AP1112" s="8" t="s">
        <v>12252</v>
      </c>
      <c r="AQ1112" s="8" t="s">
        <v>84</v>
      </c>
      <c r="AR1112" s="8" t="s">
        <v>12253</v>
      </c>
      <c r="AS1112" s="8" t="s">
        <v>12254</v>
      </c>
      <c r="AT1112" s="8" t="s">
        <v>75</v>
      </c>
      <c r="AU1112" s="8" t="s">
        <v>12255</v>
      </c>
      <c r="AV1112" s="8" t="s">
        <v>12256</v>
      </c>
      <c r="AW1112" s="8" t="s">
        <v>75</v>
      </c>
      <c r="AX1112" s="8" t="s">
        <v>90</v>
      </c>
      <c r="AY1112" s="8" t="s">
        <v>91</v>
      </c>
      <c r="AZ1112" s="8"/>
      <c r="BA1112" s="8"/>
    </row>
    <row r="1113" customFormat="1" ht="23.1" customHeight="1" spans="1:53">
      <c r="A1113" s="8">
        <v>1111</v>
      </c>
      <c r="B1113" s="8" t="s">
        <v>54</v>
      </c>
      <c r="C1113" s="8" t="s">
        <v>55</v>
      </c>
      <c r="D1113" s="8" t="s">
        <v>56</v>
      </c>
      <c r="E1113" s="8" t="s">
        <v>57</v>
      </c>
      <c r="F1113" s="8" t="s">
        <v>10879</v>
      </c>
      <c r="G1113" s="8" t="s">
        <v>10880</v>
      </c>
      <c r="H1113" s="8" t="s">
        <v>11309</v>
      </c>
      <c r="I1113" s="8" t="s">
        <v>11310</v>
      </c>
      <c r="J1113" s="8" t="s">
        <v>12257</v>
      </c>
      <c r="K1113" s="8" t="s">
        <v>12258</v>
      </c>
      <c r="L1113" s="8" t="s">
        <v>12259</v>
      </c>
      <c r="M1113" s="8" t="s">
        <v>12260</v>
      </c>
      <c r="N1113" s="8" t="s">
        <v>66</v>
      </c>
      <c r="O1113" s="8" t="s">
        <v>67</v>
      </c>
      <c r="P1113" s="8" t="s">
        <v>365</v>
      </c>
      <c r="Q1113" s="8" t="s">
        <v>12261</v>
      </c>
      <c r="R1113" s="8" t="s">
        <v>12262</v>
      </c>
      <c r="S1113" s="8" t="s">
        <v>99</v>
      </c>
      <c r="T1113" s="8" t="s">
        <v>70</v>
      </c>
      <c r="U1113" s="8" t="s">
        <v>71</v>
      </c>
      <c r="V1113" s="8" t="s">
        <v>10880</v>
      </c>
      <c r="W1113" s="8" t="s">
        <v>73</v>
      </c>
      <c r="X1113" s="8" t="s">
        <v>74</v>
      </c>
      <c r="Y1113" s="8" t="s">
        <v>75</v>
      </c>
      <c r="Z1113" s="8" t="s">
        <v>75</v>
      </c>
      <c r="AA1113" s="8" t="s">
        <v>75</v>
      </c>
      <c r="AB1113" s="8" t="s">
        <v>75</v>
      </c>
      <c r="AC1113" s="8" t="s">
        <v>10923</v>
      </c>
      <c r="AD1113" s="8" t="s">
        <v>396</v>
      </c>
      <c r="AE1113" s="8" t="s">
        <v>12234</v>
      </c>
      <c r="AF1113" s="8" t="s">
        <v>79</v>
      </c>
      <c r="AG1113" s="8" t="s">
        <v>10923</v>
      </c>
      <c r="AH1113" s="8" t="s">
        <v>135</v>
      </c>
      <c r="AI1113" s="8" t="s">
        <v>10926</v>
      </c>
      <c r="AJ1113" s="8" t="s">
        <v>79</v>
      </c>
      <c r="AK1113" s="8" t="s">
        <v>75</v>
      </c>
      <c r="AL1113" s="8" t="s">
        <v>75</v>
      </c>
      <c r="AM1113" s="8" t="s">
        <v>75</v>
      </c>
      <c r="AN1113" s="8" t="s">
        <v>75</v>
      </c>
      <c r="AO1113" s="8" t="s">
        <v>82</v>
      </c>
      <c r="AP1113" s="8" t="s">
        <v>12263</v>
      </c>
      <c r="AQ1113" s="8" t="s">
        <v>84</v>
      </c>
      <c r="AR1113" s="8" t="s">
        <v>12264</v>
      </c>
      <c r="AS1113" s="8" t="s">
        <v>12265</v>
      </c>
      <c r="AT1113" s="8" t="s">
        <v>12266</v>
      </c>
      <c r="AU1113" s="8" t="s">
        <v>12267</v>
      </c>
      <c r="AV1113" s="8" t="s">
        <v>12268</v>
      </c>
      <c r="AW1113" s="8" t="s">
        <v>75</v>
      </c>
      <c r="AX1113" s="8" t="s">
        <v>90</v>
      </c>
      <c r="AY1113" s="8" t="s">
        <v>91</v>
      </c>
      <c r="AZ1113" s="8"/>
      <c r="BA1113" s="8"/>
    </row>
    <row r="1114" customFormat="1" ht="23.1" customHeight="1" spans="1:53">
      <c r="A1114" s="8">
        <v>1112</v>
      </c>
      <c r="B1114" s="8" t="s">
        <v>54</v>
      </c>
      <c r="C1114" s="8" t="s">
        <v>55</v>
      </c>
      <c r="D1114" s="8" t="s">
        <v>56</v>
      </c>
      <c r="E1114" s="8" t="s">
        <v>57</v>
      </c>
      <c r="F1114" s="8" t="s">
        <v>10879</v>
      </c>
      <c r="G1114" s="8" t="s">
        <v>10880</v>
      </c>
      <c r="H1114" s="8" t="s">
        <v>11309</v>
      </c>
      <c r="I1114" s="8" t="s">
        <v>11310</v>
      </c>
      <c r="J1114" s="8" t="s">
        <v>12269</v>
      </c>
      <c r="K1114" s="8" t="s">
        <v>12270</v>
      </c>
      <c r="L1114" s="8" t="s">
        <v>12271</v>
      </c>
      <c r="M1114" s="8" t="s">
        <v>6723</v>
      </c>
      <c r="N1114" s="8" t="s">
        <v>132</v>
      </c>
      <c r="O1114" s="8" t="s">
        <v>67</v>
      </c>
      <c r="P1114" s="8" t="s">
        <v>68</v>
      </c>
      <c r="Q1114" s="8" t="s">
        <v>75</v>
      </c>
      <c r="R1114" s="8" t="s">
        <v>12272</v>
      </c>
      <c r="S1114" s="8" t="s">
        <v>70</v>
      </c>
      <c r="T1114" s="8" t="s">
        <v>99</v>
      </c>
      <c r="U1114" s="8" t="s">
        <v>71</v>
      </c>
      <c r="V1114" s="8" t="s">
        <v>12273</v>
      </c>
      <c r="W1114" s="8" t="s">
        <v>73</v>
      </c>
      <c r="X1114" s="8" t="s">
        <v>100</v>
      </c>
      <c r="Y1114" s="8" t="s">
        <v>75</v>
      </c>
      <c r="Z1114" s="8" t="s">
        <v>75</v>
      </c>
      <c r="AA1114" s="8" t="s">
        <v>75</v>
      </c>
      <c r="AB1114" s="8" t="s">
        <v>75</v>
      </c>
      <c r="AC1114" s="8" t="s">
        <v>2793</v>
      </c>
      <c r="AD1114" s="8" t="s">
        <v>81</v>
      </c>
      <c r="AE1114" s="8" t="s">
        <v>10887</v>
      </c>
      <c r="AF1114" s="8" t="s">
        <v>79</v>
      </c>
      <c r="AG1114" s="8" t="s">
        <v>75</v>
      </c>
      <c r="AH1114" s="8" t="s">
        <v>75</v>
      </c>
      <c r="AI1114" s="8" t="s">
        <v>75</v>
      </c>
      <c r="AJ1114" s="8" t="s">
        <v>75</v>
      </c>
      <c r="AK1114" s="8" t="s">
        <v>75</v>
      </c>
      <c r="AL1114" s="8" t="s">
        <v>75</v>
      </c>
      <c r="AM1114" s="8" t="s">
        <v>75</v>
      </c>
      <c r="AN1114" s="8" t="s">
        <v>75</v>
      </c>
      <c r="AO1114" s="8" t="s">
        <v>82</v>
      </c>
      <c r="AP1114" s="8" t="s">
        <v>12274</v>
      </c>
      <c r="AQ1114" s="8" t="s">
        <v>84</v>
      </c>
      <c r="AR1114" s="8" t="s">
        <v>12275</v>
      </c>
      <c r="AS1114" s="8" t="s">
        <v>12276</v>
      </c>
      <c r="AT1114" s="8" t="s">
        <v>12277</v>
      </c>
      <c r="AU1114" s="8" t="s">
        <v>12278</v>
      </c>
      <c r="AV1114" s="8" t="s">
        <v>6067</v>
      </c>
      <c r="AW1114" s="8" t="s">
        <v>75</v>
      </c>
      <c r="AX1114" s="8" t="s">
        <v>90</v>
      </c>
      <c r="AY1114" s="8" t="s">
        <v>91</v>
      </c>
      <c r="AZ1114" s="8"/>
      <c r="BA1114" s="8"/>
    </row>
    <row r="1115" customFormat="1" ht="23.1" customHeight="1" spans="1:53">
      <c r="A1115" s="8">
        <v>1113</v>
      </c>
      <c r="B1115" s="8" t="s">
        <v>54</v>
      </c>
      <c r="C1115" s="8" t="s">
        <v>55</v>
      </c>
      <c r="D1115" s="8" t="s">
        <v>56</v>
      </c>
      <c r="E1115" s="8" t="s">
        <v>57</v>
      </c>
      <c r="F1115" s="8" t="s">
        <v>10879</v>
      </c>
      <c r="G1115" s="8" t="s">
        <v>10880</v>
      </c>
      <c r="H1115" s="8" t="s">
        <v>11309</v>
      </c>
      <c r="I1115" s="8" t="s">
        <v>11310</v>
      </c>
      <c r="J1115" s="8" t="s">
        <v>12279</v>
      </c>
      <c r="K1115" s="8" t="s">
        <v>12280</v>
      </c>
      <c r="L1115" s="8" t="s">
        <v>12281</v>
      </c>
      <c r="M1115" s="8" t="s">
        <v>5960</v>
      </c>
      <c r="N1115" s="8" t="s">
        <v>132</v>
      </c>
      <c r="O1115" s="8" t="s">
        <v>67</v>
      </c>
      <c r="P1115" s="8" t="s">
        <v>96</v>
      </c>
      <c r="Q1115" s="8" t="s">
        <v>4674</v>
      </c>
      <c r="R1115" s="8" t="s">
        <v>4674</v>
      </c>
      <c r="S1115" s="8" t="s">
        <v>70</v>
      </c>
      <c r="T1115" s="8" t="s">
        <v>99</v>
      </c>
      <c r="U1115" s="8" t="s">
        <v>71</v>
      </c>
      <c r="V1115" s="8" t="s">
        <v>10880</v>
      </c>
      <c r="W1115" s="8" t="s">
        <v>73</v>
      </c>
      <c r="X1115" s="8" t="s">
        <v>100</v>
      </c>
      <c r="Y1115" s="8" t="s">
        <v>75</v>
      </c>
      <c r="Z1115" s="8" t="s">
        <v>75</v>
      </c>
      <c r="AA1115" s="8" t="s">
        <v>75</v>
      </c>
      <c r="AB1115" s="8" t="s">
        <v>75</v>
      </c>
      <c r="AC1115" s="8" t="s">
        <v>12282</v>
      </c>
      <c r="AD1115" s="8" t="s">
        <v>102</v>
      </c>
      <c r="AE1115" s="8" t="s">
        <v>10887</v>
      </c>
      <c r="AF1115" s="8" t="s">
        <v>79</v>
      </c>
      <c r="AG1115" s="8" t="s">
        <v>75</v>
      </c>
      <c r="AH1115" s="8" t="s">
        <v>75</v>
      </c>
      <c r="AI1115" s="8" t="s">
        <v>75</v>
      </c>
      <c r="AJ1115" s="8" t="s">
        <v>75</v>
      </c>
      <c r="AK1115" s="8" t="s">
        <v>75</v>
      </c>
      <c r="AL1115" s="8" t="s">
        <v>75</v>
      </c>
      <c r="AM1115" s="8" t="s">
        <v>75</v>
      </c>
      <c r="AN1115" s="8" t="s">
        <v>75</v>
      </c>
      <c r="AO1115" s="8" t="s">
        <v>82</v>
      </c>
      <c r="AP1115" s="8" t="s">
        <v>12283</v>
      </c>
      <c r="AQ1115" s="8" t="s">
        <v>84</v>
      </c>
      <c r="AR1115" s="8" t="s">
        <v>12284</v>
      </c>
      <c r="AS1115" s="8" t="s">
        <v>12285</v>
      </c>
      <c r="AT1115" s="8" t="s">
        <v>12286</v>
      </c>
      <c r="AU1115" s="8" t="s">
        <v>12287</v>
      </c>
      <c r="AV1115" s="8" t="s">
        <v>12288</v>
      </c>
      <c r="AW1115" s="8" t="s">
        <v>75</v>
      </c>
      <c r="AX1115" s="8" t="s">
        <v>90</v>
      </c>
      <c r="AY1115" s="8" t="s">
        <v>91</v>
      </c>
      <c r="AZ1115" s="8"/>
      <c r="BA1115" s="8"/>
    </row>
    <row r="1116" customFormat="1" ht="23.1" customHeight="1" spans="1:53">
      <c r="A1116" s="8">
        <v>1114</v>
      </c>
      <c r="B1116" s="8" t="s">
        <v>54</v>
      </c>
      <c r="C1116" s="8" t="s">
        <v>55</v>
      </c>
      <c r="D1116" s="8" t="s">
        <v>56</v>
      </c>
      <c r="E1116" s="8" t="s">
        <v>57</v>
      </c>
      <c r="F1116" s="8" t="s">
        <v>10879</v>
      </c>
      <c r="G1116" s="8" t="s">
        <v>10880</v>
      </c>
      <c r="H1116" s="8" t="s">
        <v>11309</v>
      </c>
      <c r="I1116" s="8" t="s">
        <v>11310</v>
      </c>
      <c r="J1116" s="8" t="s">
        <v>12289</v>
      </c>
      <c r="K1116" s="8" t="s">
        <v>12290</v>
      </c>
      <c r="L1116" s="8" t="s">
        <v>12291</v>
      </c>
      <c r="M1116" s="8" t="s">
        <v>4329</v>
      </c>
      <c r="N1116" s="8" t="s">
        <v>132</v>
      </c>
      <c r="O1116" s="8" t="s">
        <v>67</v>
      </c>
      <c r="P1116" s="8" t="s">
        <v>96</v>
      </c>
      <c r="Q1116" s="8" t="s">
        <v>1872</v>
      </c>
      <c r="R1116" s="8" t="s">
        <v>10436</v>
      </c>
      <c r="S1116" s="8" t="s">
        <v>70</v>
      </c>
      <c r="T1116" s="8" t="s">
        <v>70</v>
      </c>
      <c r="U1116" s="8" t="s">
        <v>71</v>
      </c>
      <c r="V1116" s="8" t="s">
        <v>10880</v>
      </c>
      <c r="W1116" s="8" t="s">
        <v>73</v>
      </c>
      <c r="X1116" s="8" t="s">
        <v>100</v>
      </c>
      <c r="Y1116" s="8" t="s">
        <v>75</v>
      </c>
      <c r="Z1116" s="8" t="s">
        <v>75</v>
      </c>
      <c r="AA1116" s="8" t="s">
        <v>75</v>
      </c>
      <c r="AB1116" s="8" t="s">
        <v>75</v>
      </c>
      <c r="AC1116" s="8" t="s">
        <v>4513</v>
      </c>
      <c r="AD1116" s="8" t="s">
        <v>81</v>
      </c>
      <c r="AE1116" s="8" t="s">
        <v>10887</v>
      </c>
      <c r="AF1116" s="8" t="s">
        <v>79</v>
      </c>
      <c r="AG1116" s="8" t="s">
        <v>75</v>
      </c>
      <c r="AH1116" s="8" t="s">
        <v>75</v>
      </c>
      <c r="AI1116" s="8" t="s">
        <v>75</v>
      </c>
      <c r="AJ1116" s="8" t="s">
        <v>75</v>
      </c>
      <c r="AK1116" s="8" t="s">
        <v>75</v>
      </c>
      <c r="AL1116" s="8" t="s">
        <v>75</v>
      </c>
      <c r="AM1116" s="8" t="s">
        <v>75</v>
      </c>
      <c r="AN1116" s="8" t="s">
        <v>75</v>
      </c>
      <c r="AO1116" s="8" t="s">
        <v>82</v>
      </c>
      <c r="AP1116" s="8" t="s">
        <v>12292</v>
      </c>
      <c r="AQ1116" s="8" t="s">
        <v>84</v>
      </c>
      <c r="AR1116" s="8" t="s">
        <v>12293</v>
      </c>
      <c r="AS1116" s="8" t="s">
        <v>12294</v>
      </c>
      <c r="AT1116" s="8" t="s">
        <v>12295</v>
      </c>
      <c r="AU1116" s="8" t="s">
        <v>12296</v>
      </c>
      <c r="AV1116" s="8" t="s">
        <v>12297</v>
      </c>
      <c r="AW1116" s="8" t="s">
        <v>75</v>
      </c>
      <c r="AX1116" s="8" t="s">
        <v>90</v>
      </c>
      <c r="AY1116" s="8" t="s">
        <v>91</v>
      </c>
      <c r="AZ1116" s="8"/>
      <c r="BA1116" s="8"/>
    </row>
    <row r="1117" customFormat="1" ht="23.1" customHeight="1" spans="1:53">
      <c r="A1117" s="8">
        <v>1115</v>
      </c>
      <c r="B1117" s="8" t="s">
        <v>54</v>
      </c>
      <c r="C1117" s="8" t="s">
        <v>55</v>
      </c>
      <c r="D1117" s="8" t="s">
        <v>56</v>
      </c>
      <c r="E1117" s="8" t="s">
        <v>57</v>
      </c>
      <c r="F1117" s="8" t="s">
        <v>10879</v>
      </c>
      <c r="G1117" s="8" t="s">
        <v>10880</v>
      </c>
      <c r="H1117" s="8" t="s">
        <v>11309</v>
      </c>
      <c r="I1117" s="8" t="s">
        <v>11310</v>
      </c>
      <c r="J1117" s="8" t="s">
        <v>12298</v>
      </c>
      <c r="K1117" s="8" t="s">
        <v>12299</v>
      </c>
      <c r="L1117" s="8" t="s">
        <v>12300</v>
      </c>
      <c r="M1117" s="8" t="s">
        <v>12301</v>
      </c>
      <c r="N1117" s="8" t="s">
        <v>132</v>
      </c>
      <c r="O1117" s="8" t="s">
        <v>67</v>
      </c>
      <c r="P1117" s="8" t="s">
        <v>96</v>
      </c>
      <c r="Q1117" s="8" t="s">
        <v>4146</v>
      </c>
      <c r="R1117" s="8" t="s">
        <v>4146</v>
      </c>
      <c r="S1117" s="8" t="s">
        <v>99</v>
      </c>
      <c r="T1117" s="8" t="s">
        <v>99</v>
      </c>
      <c r="U1117" s="8" t="s">
        <v>71</v>
      </c>
      <c r="V1117" s="8" t="s">
        <v>10968</v>
      </c>
      <c r="W1117" s="8" t="s">
        <v>165</v>
      </c>
      <c r="X1117" s="8" t="s">
        <v>74</v>
      </c>
      <c r="Y1117" s="8" t="s">
        <v>75</v>
      </c>
      <c r="Z1117" s="8" t="s">
        <v>75</v>
      </c>
      <c r="AA1117" s="8" t="s">
        <v>75</v>
      </c>
      <c r="AB1117" s="8" t="s">
        <v>75</v>
      </c>
      <c r="AC1117" s="8" t="s">
        <v>1049</v>
      </c>
      <c r="AD1117" s="8" t="s">
        <v>899</v>
      </c>
      <c r="AE1117" s="8" t="s">
        <v>12302</v>
      </c>
      <c r="AF1117" s="8" t="s">
        <v>79</v>
      </c>
      <c r="AG1117" s="8" t="s">
        <v>10925</v>
      </c>
      <c r="AH1117" s="8" t="s">
        <v>102</v>
      </c>
      <c r="AI1117" s="8" t="s">
        <v>10911</v>
      </c>
      <c r="AJ1117" s="8" t="s">
        <v>79</v>
      </c>
      <c r="AK1117" s="8" t="s">
        <v>75</v>
      </c>
      <c r="AL1117" s="8" t="s">
        <v>75</v>
      </c>
      <c r="AM1117" s="8" t="s">
        <v>75</v>
      </c>
      <c r="AN1117" s="8" t="s">
        <v>75</v>
      </c>
      <c r="AO1117" s="8" t="s">
        <v>82</v>
      </c>
      <c r="AP1117" s="8" t="s">
        <v>12303</v>
      </c>
      <c r="AQ1117" s="8" t="s">
        <v>84</v>
      </c>
      <c r="AR1117" s="8" t="s">
        <v>12304</v>
      </c>
      <c r="AS1117" s="8" t="s">
        <v>12305</v>
      </c>
      <c r="AT1117" s="8" t="s">
        <v>12306</v>
      </c>
      <c r="AU1117" s="8" t="s">
        <v>12307</v>
      </c>
      <c r="AV1117" s="8" t="s">
        <v>12308</v>
      </c>
      <c r="AW1117" s="8" t="s">
        <v>75</v>
      </c>
      <c r="AX1117" s="8" t="s">
        <v>90</v>
      </c>
      <c r="AY1117" s="8" t="s">
        <v>91</v>
      </c>
      <c r="AZ1117" s="8"/>
      <c r="BA1117" s="8"/>
    </row>
    <row r="1118" customFormat="1" ht="23.1" customHeight="1" spans="1:53">
      <c r="A1118" s="8">
        <v>1116</v>
      </c>
      <c r="B1118" s="8" t="s">
        <v>54</v>
      </c>
      <c r="C1118" s="8" t="s">
        <v>55</v>
      </c>
      <c r="D1118" s="8" t="s">
        <v>56</v>
      </c>
      <c r="E1118" s="8" t="s">
        <v>57</v>
      </c>
      <c r="F1118" s="8" t="s">
        <v>10879</v>
      </c>
      <c r="G1118" s="8" t="s">
        <v>10880</v>
      </c>
      <c r="H1118" s="8" t="s">
        <v>11309</v>
      </c>
      <c r="I1118" s="8" t="s">
        <v>11310</v>
      </c>
      <c r="J1118" s="8" t="s">
        <v>12309</v>
      </c>
      <c r="K1118" s="8" t="s">
        <v>12310</v>
      </c>
      <c r="L1118" s="8" t="s">
        <v>12311</v>
      </c>
      <c r="M1118" s="8" t="s">
        <v>12312</v>
      </c>
      <c r="N1118" s="8" t="s">
        <v>132</v>
      </c>
      <c r="O1118" s="8" t="s">
        <v>67</v>
      </c>
      <c r="P1118" s="8" t="s">
        <v>68</v>
      </c>
      <c r="Q1118" s="8" t="s">
        <v>12313</v>
      </c>
      <c r="R1118" s="8" t="s">
        <v>12314</v>
      </c>
      <c r="S1118" s="8" t="s">
        <v>70</v>
      </c>
      <c r="T1118" s="8" t="s">
        <v>70</v>
      </c>
      <c r="U1118" s="8" t="s">
        <v>71</v>
      </c>
      <c r="V1118" s="8" t="s">
        <v>10880</v>
      </c>
      <c r="W1118" s="8" t="s">
        <v>73</v>
      </c>
      <c r="X1118" s="8" t="s">
        <v>74</v>
      </c>
      <c r="Y1118" s="8" t="s">
        <v>75</v>
      </c>
      <c r="Z1118" s="8" t="s">
        <v>75</v>
      </c>
      <c r="AA1118" s="8" t="s">
        <v>75</v>
      </c>
      <c r="AB1118" s="8" t="s">
        <v>75</v>
      </c>
      <c r="AC1118" s="8" t="s">
        <v>10923</v>
      </c>
      <c r="AD1118" s="8" t="s">
        <v>396</v>
      </c>
      <c r="AE1118" s="8" t="s">
        <v>10887</v>
      </c>
      <c r="AF1118" s="8" t="s">
        <v>79</v>
      </c>
      <c r="AG1118" s="8" t="s">
        <v>10923</v>
      </c>
      <c r="AH1118" s="8" t="s">
        <v>135</v>
      </c>
      <c r="AI1118" s="8" t="s">
        <v>10911</v>
      </c>
      <c r="AJ1118" s="8" t="s">
        <v>79</v>
      </c>
      <c r="AK1118" s="8" t="s">
        <v>75</v>
      </c>
      <c r="AL1118" s="8" t="s">
        <v>75</v>
      </c>
      <c r="AM1118" s="8" t="s">
        <v>75</v>
      </c>
      <c r="AN1118" s="8" t="s">
        <v>75</v>
      </c>
      <c r="AO1118" s="8" t="s">
        <v>82</v>
      </c>
      <c r="AP1118" s="8" t="s">
        <v>12315</v>
      </c>
      <c r="AQ1118" s="8" t="s">
        <v>84</v>
      </c>
      <c r="AR1118" s="8" t="s">
        <v>12316</v>
      </c>
      <c r="AS1118" s="8" t="s">
        <v>12317</v>
      </c>
      <c r="AT1118" s="8" t="s">
        <v>12318</v>
      </c>
      <c r="AU1118" s="8" t="s">
        <v>12319</v>
      </c>
      <c r="AV1118" s="8" t="s">
        <v>12320</v>
      </c>
      <c r="AW1118" s="8" t="s">
        <v>75</v>
      </c>
      <c r="AX1118" s="8" t="s">
        <v>90</v>
      </c>
      <c r="AY1118" s="8" t="s">
        <v>91</v>
      </c>
      <c r="AZ1118" s="8"/>
      <c r="BA1118" s="8"/>
    </row>
    <row r="1119" customFormat="1" ht="23.1" customHeight="1" spans="1:53">
      <c r="A1119" s="8">
        <v>1117</v>
      </c>
      <c r="B1119" s="8" t="s">
        <v>54</v>
      </c>
      <c r="C1119" s="8" t="s">
        <v>55</v>
      </c>
      <c r="D1119" s="8" t="s">
        <v>56</v>
      </c>
      <c r="E1119" s="8" t="s">
        <v>57</v>
      </c>
      <c r="F1119" s="8" t="s">
        <v>10879</v>
      </c>
      <c r="G1119" s="8" t="s">
        <v>10880</v>
      </c>
      <c r="H1119" s="8" t="s">
        <v>11309</v>
      </c>
      <c r="I1119" s="8" t="s">
        <v>11310</v>
      </c>
      <c r="J1119" s="8" t="s">
        <v>12321</v>
      </c>
      <c r="K1119" s="8" t="s">
        <v>12322</v>
      </c>
      <c r="L1119" s="8" t="s">
        <v>12323</v>
      </c>
      <c r="M1119" s="8" t="s">
        <v>6855</v>
      </c>
      <c r="N1119" s="8" t="s">
        <v>132</v>
      </c>
      <c r="O1119" s="8" t="s">
        <v>67</v>
      </c>
      <c r="P1119" s="8" t="s">
        <v>96</v>
      </c>
      <c r="Q1119" s="8" t="s">
        <v>12324</v>
      </c>
      <c r="R1119" s="8" t="s">
        <v>12325</v>
      </c>
      <c r="S1119" s="8" t="s">
        <v>70</v>
      </c>
      <c r="T1119" s="8" t="s">
        <v>99</v>
      </c>
      <c r="U1119" s="8" t="s">
        <v>71</v>
      </c>
      <c r="V1119" s="8" t="s">
        <v>12326</v>
      </c>
      <c r="W1119" s="8" t="s">
        <v>73</v>
      </c>
      <c r="X1119" s="8" t="s">
        <v>100</v>
      </c>
      <c r="Y1119" s="8" t="s">
        <v>75</v>
      </c>
      <c r="Z1119" s="8" t="s">
        <v>75</v>
      </c>
      <c r="AA1119" s="8" t="s">
        <v>75</v>
      </c>
      <c r="AB1119" s="8" t="s">
        <v>75</v>
      </c>
      <c r="AC1119" s="8" t="s">
        <v>337</v>
      </c>
      <c r="AD1119" s="8" t="s">
        <v>81</v>
      </c>
      <c r="AE1119" s="8" t="s">
        <v>10887</v>
      </c>
      <c r="AF1119" s="8" t="s">
        <v>79</v>
      </c>
      <c r="AG1119" s="8" t="s">
        <v>75</v>
      </c>
      <c r="AH1119" s="8" t="s">
        <v>75</v>
      </c>
      <c r="AI1119" s="8" t="s">
        <v>75</v>
      </c>
      <c r="AJ1119" s="8" t="s">
        <v>75</v>
      </c>
      <c r="AK1119" s="8" t="s">
        <v>75</v>
      </c>
      <c r="AL1119" s="8" t="s">
        <v>75</v>
      </c>
      <c r="AM1119" s="8" t="s">
        <v>75</v>
      </c>
      <c r="AN1119" s="8" t="s">
        <v>75</v>
      </c>
      <c r="AO1119" s="8" t="s">
        <v>82</v>
      </c>
      <c r="AP1119" s="8" t="s">
        <v>12327</v>
      </c>
      <c r="AQ1119" s="8" t="s">
        <v>84</v>
      </c>
      <c r="AR1119" s="8" t="s">
        <v>12328</v>
      </c>
      <c r="AS1119" s="8" t="s">
        <v>12329</v>
      </c>
      <c r="AT1119" s="8" t="s">
        <v>12330</v>
      </c>
      <c r="AU1119" s="8" t="s">
        <v>12331</v>
      </c>
      <c r="AV1119" s="8" t="s">
        <v>12332</v>
      </c>
      <c r="AW1119" s="8" t="s">
        <v>75</v>
      </c>
      <c r="AX1119" s="8" t="s">
        <v>90</v>
      </c>
      <c r="AY1119" s="8" t="s">
        <v>91</v>
      </c>
      <c r="AZ1119" s="8"/>
      <c r="BA1119" s="8"/>
    </row>
    <row r="1120" customFormat="1" ht="23.1" customHeight="1" spans="1:53">
      <c r="A1120" s="8">
        <v>1118</v>
      </c>
      <c r="B1120" s="8" t="s">
        <v>54</v>
      </c>
      <c r="C1120" s="8" t="s">
        <v>55</v>
      </c>
      <c r="D1120" s="8" t="s">
        <v>56</v>
      </c>
      <c r="E1120" s="8" t="s">
        <v>57</v>
      </c>
      <c r="F1120" s="8" t="s">
        <v>10879</v>
      </c>
      <c r="G1120" s="8" t="s">
        <v>10880</v>
      </c>
      <c r="H1120" s="8" t="s">
        <v>11309</v>
      </c>
      <c r="I1120" s="8" t="s">
        <v>11310</v>
      </c>
      <c r="J1120" s="8" t="s">
        <v>12333</v>
      </c>
      <c r="K1120" s="8" t="s">
        <v>12334</v>
      </c>
      <c r="L1120" s="8" t="s">
        <v>12335</v>
      </c>
      <c r="M1120" s="8" t="s">
        <v>12336</v>
      </c>
      <c r="N1120" s="8" t="s">
        <v>66</v>
      </c>
      <c r="O1120" s="8" t="s">
        <v>67</v>
      </c>
      <c r="P1120" s="8" t="s">
        <v>365</v>
      </c>
      <c r="Q1120" s="8" t="s">
        <v>5633</v>
      </c>
      <c r="R1120" s="8" t="s">
        <v>5633</v>
      </c>
      <c r="S1120" s="8" t="s">
        <v>70</v>
      </c>
      <c r="T1120" s="8" t="s">
        <v>99</v>
      </c>
      <c r="U1120" s="8" t="s">
        <v>71</v>
      </c>
      <c r="V1120" s="8" t="s">
        <v>10880</v>
      </c>
      <c r="W1120" s="8" t="s">
        <v>165</v>
      </c>
      <c r="X1120" s="8" t="s">
        <v>100</v>
      </c>
      <c r="Y1120" s="8" t="s">
        <v>75</v>
      </c>
      <c r="Z1120" s="8" t="s">
        <v>75</v>
      </c>
      <c r="AA1120" s="8" t="s">
        <v>75</v>
      </c>
      <c r="AB1120" s="8" t="s">
        <v>75</v>
      </c>
      <c r="AC1120" s="8" t="s">
        <v>838</v>
      </c>
      <c r="AD1120" s="8" t="s">
        <v>9718</v>
      </c>
      <c r="AE1120" s="8" t="s">
        <v>10887</v>
      </c>
      <c r="AF1120" s="8" t="s">
        <v>79</v>
      </c>
      <c r="AG1120" s="8" t="s">
        <v>75</v>
      </c>
      <c r="AH1120" s="8" t="s">
        <v>75</v>
      </c>
      <c r="AI1120" s="8" t="s">
        <v>75</v>
      </c>
      <c r="AJ1120" s="8" t="s">
        <v>75</v>
      </c>
      <c r="AK1120" s="8" t="s">
        <v>75</v>
      </c>
      <c r="AL1120" s="8" t="s">
        <v>75</v>
      </c>
      <c r="AM1120" s="8" t="s">
        <v>75</v>
      </c>
      <c r="AN1120" s="8" t="s">
        <v>75</v>
      </c>
      <c r="AO1120" s="8" t="s">
        <v>82</v>
      </c>
      <c r="AP1120" s="8" t="s">
        <v>12337</v>
      </c>
      <c r="AQ1120" s="8" t="s">
        <v>84</v>
      </c>
      <c r="AR1120" s="8" t="s">
        <v>12338</v>
      </c>
      <c r="AS1120" s="8" t="s">
        <v>12339</v>
      </c>
      <c r="AT1120" s="8" t="s">
        <v>12340</v>
      </c>
      <c r="AU1120" s="8" t="s">
        <v>12341</v>
      </c>
      <c r="AV1120" s="8" t="s">
        <v>12342</v>
      </c>
      <c r="AW1120" s="8" t="s">
        <v>75</v>
      </c>
      <c r="AX1120" s="8" t="s">
        <v>90</v>
      </c>
      <c r="AY1120" s="8" t="s">
        <v>91</v>
      </c>
      <c r="AZ1120" s="8"/>
      <c r="BA1120" s="8"/>
    </row>
    <row r="1121" customFormat="1" ht="23.1" customHeight="1" spans="1:53">
      <c r="A1121" s="8">
        <v>1119</v>
      </c>
      <c r="B1121" s="8" t="s">
        <v>54</v>
      </c>
      <c r="C1121" s="8" t="s">
        <v>55</v>
      </c>
      <c r="D1121" s="8" t="s">
        <v>56</v>
      </c>
      <c r="E1121" s="8" t="s">
        <v>57</v>
      </c>
      <c r="F1121" s="8" t="s">
        <v>10879</v>
      </c>
      <c r="G1121" s="8" t="s">
        <v>10880</v>
      </c>
      <c r="H1121" s="8" t="s">
        <v>11309</v>
      </c>
      <c r="I1121" s="8" t="s">
        <v>11310</v>
      </c>
      <c r="J1121" s="8" t="s">
        <v>12343</v>
      </c>
      <c r="K1121" s="8" t="s">
        <v>12344</v>
      </c>
      <c r="L1121" s="8" t="s">
        <v>12345</v>
      </c>
      <c r="M1121" s="8" t="s">
        <v>12346</v>
      </c>
      <c r="N1121" s="8" t="s">
        <v>132</v>
      </c>
      <c r="O1121" s="8" t="s">
        <v>67</v>
      </c>
      <c r="P1121" s="8" t="s">
        <v>163</v>
      </c>
      <c r="Q1121" s="8" t="s">
        <v>7646</v>
      </c>
      <c r="R1121" s="8" t="s">
        <v>7646</v>
      </c>
      <c r="S1121" s="8" t="s">
        <v>70</v>
      </c>
      <c r="T1121" s="8" t="s">
        <v>70</v>
      </c>
      <c r="U1121" s="8" t="s">
        <v>71</v>
      </c>
      <c r="V1121" s="8" t="s">
        <v>11907</v>
      </c>
      <c r="W1121" s="8" t="s">
        <v>165</v>
      </c>
      <c r="X1121" s="8" t="s">
        <v>74</v>
      </c>
      <c r="Y1121" s="8" t="s">
        <v>75</v>
      </c>
      <c r="Z1121" s="8" t="s">
        <v>75</v>
      </c>
      <c r="AA1121" s="8" t="s">
        <v>75</v>
      </c>
      <c r="AB1121" s="8" t="s">
        <v>75</v>
      </c>
      <c r="AC1121" s="8" t="s">
        <v>838</v>
      </c>
      <c r="AD1121" s="8" t="s">
        <v>886</v>
      </c>
      <c r="AE1121" s="8" t="s">
        <v>10887</v>
      </c>
      <c r="AF1121" s="8" t="s">
        <v>79</v>
      </c>
      <c r="AG1121" s="8" t="s">
        <v>1073</v>
      </c>
      <c r="AH1121" s="8" t="s">
        <v>81</v>
      </c>
      <c r="AI1121" s="8" t="s">
        <v>10911</v>
      </c>
      <c r="AJ1121" s="8" t="s">
        <v>79</v>
      </c>
      <c r="AK1121" s="8" t="s">
        <v>75</v>
      </c>
      <c r="AL1121" s="8" t="s">
        <v>75</v>
      </c>
      <c r="AM1121" s="8" t="s">
        <v>75</v>
      </c>
      <c r="AN1121" s="8" t="s">
        <v>75</v>
      </c>
      <c r="AO1121" s="8" t="s">
        <v>82</v>
      </c>
      <c r="AP1121" s="8" t="s">
        <v>12347</v>
      </c>
      <c r="AQ1121" s="8" t="s">
        <v>84</v>
      </c>
      <c r="AR1121" s="8" t="s">
        <v>12348</v>
      </c>
      <c r="AS1121" s="8" t="s">
        <v>12349</v>
      </c>
      <c r="AT1121" s="8" t="s">
        <v>82</v>
      </c>
      <c r="AU1121" s="8" t="s">
        <v>12350</v>
      </c>
      <c r="AV1121" s="8" t="s">
        <v>12351</v>
      </c>
      <c r="AW1121" s="8" t="s">
        <v>75</v>
      </c>
      <c r="AX1121" s="8" t="s">
        <v>90</v>
      </c>
      <c r="AY1121" s="8" t="s">
        <v>91</v>
      </c>
      <c r="AZ1121" s="8"/>
      <c r="BA1121" s="8"/>
    </row>
    <row r="1122" customFormat="1" ht="23.1" customHeight="1" spans="1:53">
      <c r="A1122" s="8">
        <v>1120</v>
      </c>
      <c r="B1122" s="8" t="s">
        <v>54</v>
      </c>
      <c r="C1122" s="8" t="s">
        <v>55</v>
      </c>
      <c r="D1122" s="8" t="s">
        <v>56</v>
      </c>
      <c r="E1122" s="8" t="s">
        <v>57</v>
      </c>
      <c r="F1122" s="8" t="s">
        <v>10879</v>
      </c>
      <c r="G1122" s="8" t="s">
        <v>10880</v>
      </c>
      <c r="H1122" s="8" t="s">
        <v>11309</v>
      </c>
      <c r="I1122" s="8" t="s">
        <v>11310</v>
      </c>
      <c r="J1122" s="8" t="s">
        <v>12352</v>
      </c>
      <c r="K1122" s="8" t="s">
        <v>12353</v>
      </c>
      <c r="L1122" s="8" t="s">
        <v>12354</v>
      </c>
      <c r="M1122" s="8" t="s">
        <v>12355</v>
      </c>
      <c r="N1122" s="8" t="s">
        <v>132</v>
      </c>
      <c r="O1122" s="8" t="s">
        <v>67</v>
      </c>
      <c r="P1122" s="8" t="s">
        <v>163</v>
      </c>
      <c r="Q1122" s="8" t="s">
        <v>12356</v>
      </c>
      <c r="R1122" s="8" t="s">
        <v>12356</v>
      </c>
      <c r="S1122" s="8" t="s">
        <v>70</v>
      </c>
      <c r="T1122" s="8" t="s">
        <v>70</v>
      </c>
      <c r="U1122" s="8" t="s">
        <v>6000</v>
      </c>
      <c r="V1122" s="8" t="s">
        <v>10880</v>
      </c>
      <c r="W1122" s="8" t="s">
        <v>165</v>
      </c>
      <c r="X1122" s="8" t="s">
        <v>100</v>
      </c>
      <c r="Y1122" s="8" t="s">
        <v>75</v>
      </c>
      <c r="Z1122" s="8" t="s">
        <v>212</v>
      </c>
      <c r="AA1122" s="8" t="s">
        <v>10887</v>
      </c>
      <c r="AB1122" s="8" t="s">
        <v>79</v>
      </c>
      <c r="AC1122" s="8" t="s">
        <v>134</v>
      </c>
      <c r="AD1122" s="8" t="s">
        <v>135</v>
      </c>
      <c r="AE1122" s="8" t="s">
        <v>10887</v>
      </c>
      <c r="AF1122" s="8" t="s">
        <v>79</v>
      </c>
      <c r="AG1122" s="8" t="s">
        <v>75</v>
      </c>
      <c r="AH1122" s="8" t="s">
        <v>75</v>
      </c>
      <c r="AI1122" s="8" t="s">
        <v>75</v>
      </c>
      <c r="AJ1122" s="8" t="s">
        <v>75</v>
      </c>
      <c r="AK1122" s="8" t="s">
        <v>75</v>
      </c>
      <c r="AL1122" s="8" t="s">
        <v>75</v>
      </c>
      <c r="AM1122" s="8" t="s">
        <v>75</v>
      </c>
      <c r="AN1122" s="8" t="s">
        <v>75</v>
      </c>
      <c r="AO1122" s="8" t="s">
        <v>82</v>
      </c>
      <c r="AP1122" s="8" t="s">
        <v>12357</v>
      </c>
      <c r="AQ1122" s="8" t="s">
        <v>84</v>
      </c>
      <c r="AR1122" s="8" t="s">
        <v>12358</v>
      </c>
      <c r="AS1122" s="8" t="s">
        <v>12359</v>
      </c>
      <c r="AT1122" s="8" t="s">
        <v>12360</v>
      </c>
      <c r="AU1122" s="8" t="s">
        <v>12361</v>
      </c>
      <c r="AV1122" s="8" t="s">
        <v>12362</v>
      </c>
      <c r="AW1122" s="8" t="s">
        <v>75</v>
      </c>
      <c r="AX1122" s="8" t="s">
        <v>90</v>
      </c>
      <c r="AY1122" s="8" t="s">
        <v>91</v>
      </c>
      <c r="AZ1122" s="8"/>
      <c r="BA1122" s="8"/>
    </row>
    <row r="1123" customFormat="1" ht="23.1" customHeight="1" spans="1:53">
      <c r="A1123" s="8">
        <v>1121</v>
      </c>
      <c r="B1123" s="8" t="s">
        <v>54</v>
      </c>
      <c r="C1123" s="8" t="s">
        <v>55</v>
      </c>
      <c r="D1123" s="8" t="s">
        <v>56</v>
      </c>
      <c r="E1123" s="8" t="s">
        <v>57</v>
      </c>
      <c r="F1123" s="8" t="s">
        <v>10879</v>
      </c>
      <c r="G1123" s="8" t="s">
        <v>10880</v>
      </c>
      <c r="H1123" s="8" t="s">
        <v>11309</v>
      </c>
      <c r="I1123" s="8" t="s">
        <v>11310</v>
      </c>
      <c r="J1123" s="8" t="s">
        <v>12363</v>
      </c>
      <c r="K1123" s="8" t="s">
        <v>12364</v>
      </c>
      <c r="L1123" s="8" t="s">
        <v>12365</v>
      </c>
      <c r="M1123" s="8" t="s">
        <v>6694</v>
      </c>
      <c r="N1123" s="8" t="s">
        <v>132</v>
      </c>
      <c r="O1123" s="8" t="s">
        <v>67</v>
      </c>
      <c r="P1123" s="8" t="s">
        <v>163</v>
      </c>
      <c r="Q1123" s="8" t="s">
        <v>12366</v>
      </c>
      <c r="R1123" s="8" t="s">
        <v>12367</v>
      </c>
      <c r="S1123" s="8" t="s">
        <v>70</v>
      </c>
      <c r="T1123" s="8" t="s">
        <v>70</v>
      </c>
      <c r="U1123" s="8" t="s">
        <v>71</v>
      </c>
      <c r="V1123" s="8" t="s">
        <v>10880</v>
      </c>
      <c r="W1123" s="8" t="s">
        <v>165</v>
      </c>
      <c r="X1123" s="8" t="s">
        <v>100</v>
      </c>
      <c r="Y1123" s="8" t="s">
        <v>75</v>
      </c>
      <c r="Z1123" s="8" t="s">
        <v>75</v>
      </c>
      <c r="AA1123" s="8" t="s">
        <v>75</v>
      </c>
      <c r="AB1123" s="8" t="s">
        <v>75</v>
      </c>
      <c r="AC1123" s="8" t="s">
        <v>134</v>
      </c>
      <c r="AD1123" s="8" t="s">
        <v>81</v>
      </c>
      <c r="AE1123" s="8" t="s">
        <v>10887</v>
      </c>
      <c r="AF1123" s="8" t="s">
        <v>79</v>
      </c>
      <c r="AG1123" s="8" t="s">
        <v>75</v>
      </c>
      <c r="AH1123" s="8" t="s">
        <v>75</v>
      </c>
      <c r="AI1123" s="8" t="s">
        <v>75</v>
      </c>
      <c r="AJ1123" s="8" t="s">
        <v>75</v>
      </c>
      <c r="AK1123" s="8" t="s">
        <v>75</v>
      </c>
      <c r="AL1123" s="8" t="s">
        <v>75</v>
      </c>
      <c r="AM1123" s="8" t="s">
        <v>75</v>
      </c>
      <c r="AN1123" s="8" t="s">
        <v>75</v>
      </c>
      <c r="AO1123" s="8" t="s">
        <v>12368</v>
      </c>
      <c r="AP1123" s="8" t="s">
        <v>12369</v>
      </c>
      <c r="AQ1123" s="8" t="s">
        <v>84</v>
      </c>
      <c r="AR1123" s="8" t="s">
        <v>12370</v>
      </c>
      <c r="AS1123" s="8" t="s">
        <v>12371</v>
      </c>
      <c r="AT1123" s="8" t="s">
        <v>75</v>
      </c>
      <c r="AU1123" s="8" t="s">
        <v>12372</v>
      </c>
      <c r="AV1123" s="8" t="s">
        <v>12373</v>
      </c>
      <c r="AW1123" s="8" t="s">
        <v>75</v>
      </c>
      <c r="AX1123" s="8" t="s">
        <v>90</v>
      </c>
      <c r="AY1123" s="8" t="s">
        <v>91</v>
      </c>
      <c r="AZ1123" s="8"/>
      <c r="BA1123" s="8"/>
    </row>
    <row r="1124" customFormat="1" ht="23.1" customHeight="1" spans="1:53">
      <c r="A1124" s="8">
        <v>1122</v>
      </c>
      <c r="B1124" s="8" t="s">
        <v>54</v>
      </c>
      <c r="C1124" s="8" t="s">
        <v>55</v>
      </c>
      <c r="D1124" s="8" t="s">
        <v>56</v>
      </c>
      <c r="E1124" s="8" t="s">
        <v>57</v>
      </c>
      <c r="F1124" s="8" t="s">
        <v>10879</v>
      </c>
      <c r="G1124" s="8" t="s">
        <v>10880</v>
      </c>
      <c r="H1124" s="8" t="s">
        <v>11309</v>
      </c>
      <c r="I1124" s="8" t="s">
        <v>11310</v>
      </c>
      <c r="J1124" s="8" t="s">
        <v>12374</v>
      </c>
      <c r="K1124" s="8" t="s">
        <v>12375</v>
      </c>
      <c r="L1124" s="8" t="s">
        <v>12376</v>
      </c>
      <c r="M1124" s="8" t="s">
        <v>12377</v>
      </c>
      <c r="N1124" s="8" t="s">
        <v>132</v>
      </c>
      <c r="O1124" s="8" t="s">
        <v>67</v>
      </c>
      <c r="P1124" s="8" t="s">
        <v>96</v>
      </c>
      <c r="Q1124" s="8" t="s">
        <v>5160</v>
      </c>
      <c r="R1124" s="8" t="s">
        <v>5160</v>
      </c>
      <c r="S1124" s="8" t="s">
        <v>70</v>
      </c>
      <c r="T1124" s="8" t="s">
        <v>70</v>
      </c>
      <c r="U1124" s="8" t="s">
        <v>71</v>
      </c>
      <c r="V1124" s="8" t="s">
        <v>10880</v>
      </c>
      <c r="W1124" s="8" t="s">
        <v>165</v>
      </c>
      <c r="X1124" s="8" t="s">
        <v>100</v>
      </c>
      <c r="Y1124" s="8" t="s">
        <v>75</v>
      </c>
      <c r="Z1124" s="8" t="s">
        <v>75</v>
      </c>
      <c r="AA1124" s="8" t="s">
        <v>75</v>
      </c>
      <c r="AB1124" s="8" t="s">
        <v>75</v>
      </c>
      <c r="AC1124" s="8" t="s">
        <v>337</v>
      </c>
      <c r="AD1124" s="8" t="s">
        <v>135</v>
      </c>
      <c r="AE1124" s="8" t="s">
        <v>10887</v>
      </c>
      <c r="AF1124" s="8" t="s">
        <v>79</v>
      </c>
      <c r="AG1124" s="8" t="s">
        <v>75</v>
      </c>
      <c r="AH1124" s="8" t="s">
        <v>75</v>
      </c>
      <c r="AI1124" s="8" t="s">
        <v>75</v>
      </c>
      <c r="AJ1124" s="8" t="s">
        <v>75</v>
      </c>
      <c r="AK1124" s="8" t="s">
        <v>75</v>
      </c>
      <c r="AL1124" s="8" t="s">
        <v>75</v>
      </c>
      <c r="AM1124" s="8" t="s">
        <v>75</v>
      </c>
      <c r="AN1124" s="8" t="s">
        <v>75</v>
      </c>
      <c r="AO1124" s="8" t="s">
        <v>82</v>
      </c>
      <c r="AP1124" s="8" t="s">
        <v>12378</v>
      </c>
      <c r="AQ1124" s="8" t="s">
        <v>84</v>
      </c>
      <c r="AR1124" s="8" t="s">
        <v>12379</v>
      </c>
      <c r="AS1124" s="8" t="s">
        <v>12380</v>
      </c>
      <c r="AT1124" s="8" t="s">
        <v>12381</v>
      </c>
      <c r="AU1124" s="8" t="s">
        <v>12382</v>
      </c>
      <c r="AV1124" s="8" t="s">
        <v>12383</v>
      </c>
      <c r="AW1124" s="8" t="s">
        <v>75</v>
      </c>
      <c r="AX1124" s="8" t="s">
        <v>90</v>
      </c>
      <c r="AY1124" s="8" t="s">
        <v>91</v>
      </c>
      <c r="AZ1124" s="8"/>
      <c r="BA1124" s="8"/>
    </row>
    <row r="1125" customFormat="1" ht="23.1" customHeight="1" spans="1:53">
      <c r="A1125" s="8">
        <v>1123</v>
      </c>
      <c r="B1125" s="8" t="s">
        <v>54</v>
      </c>
      <c r="C1125" s="8" t="s">
        <v>55</v>
      </c>
      <c r="D1125" s="8" t="s">
        <v>56</v>
      </c>
      <c r="E1125" s="8" t="s">
        <v>57</v>
      </c>
      <c r="F1125" s="8" t="s">
        <v>10879</v>
      </c>
      <c r="G1125" s="8" t="s">
        <v>10880</v>
      </c>
      <c r="H1125" s="8" t="s">
        <v>11309</v>
      </c>
      <c r="I1125" s="8" t="s">
        <v>11310</v>
      </c>
      <c r="J1125" s="8" t="s">
        <v>12384</v>
      </c>
      <c r="K1125" s="8" t="s">
        <v>12385</v>
      </c>
      <c r="L1125" s="8" t="s">
        <v>12386</v>
      </c>
      <c r="M1125" s="8" t="s">
        <v>12387</v>
      </c>
      <c r="N1125" s="8" t="s">
        <v>132</v>
      </c>
      <c r="O1125" s="8" t="s">
        <v>67</v>
      </c>
      <c r="P1125" s="8" t="s">
        <v>163</v>
      </c>
      <c r="Q1125" s="8" t="s">
        <v>1503</v>
      </c>
      <c r="R1125" s="8" t="s">
        <v>1503</v>
      </c>
      <c r="S1125" s="8" t="s">
        <v>99</v>
      </c>
      <c r="T1125" s="8" t="s">
        <v>99</v>
      </c>
      <c r="U1125" s="8" t="s">
        <v>82</v>
      </c>
      <c r="V1125" s="8" t="s">
        <v>10880</v>
      </c>
      <c r="W1125" s="8" t="s">
        <v>165</v>
      </c>
      <c r="X1125" s="8" t="s">
        <v>74</v>
      </c>
      <c r="Y1125" s="8" t="s">
        <v>75</v>
      </c>
      <c r="Z1125" s="8" t="s">
        <v>75</v>
      </c>
      <c r="AA1125" s="8" t="s">
        <v>75</v>
      </c>
      <c r="AB1125" s="8" t="s">
        <v>75</v>
      </c>
      <c r="AC1125" s="8" t="s">
        <v>10898</v>
      </c>
      <c r="AD1125" s="8" t="s">
        <v>212</v>
      </c>
      <c r="AE1125" s="8" t="s">
        <v>12388</v>
      </c>
      <c r="AF1125" s="8" t="s">
        <v>79</v>
      </c>
      <c r="AG1125" s="8" t="s">
        <v>10898</v>
      </c>
      <c r="AH1125" s="8" t="s">
        <v>228</v>
      </c>
      <c r="AI1125" s="8" t="s">
        <v>10911</v>
      </c>
      <c r="AJ1125" s="8" t="s">
        <v>79</v>
      </c>
      <c r="AK1125" s="8" t="s">
        <v>75</v>
      </c>
      <c r="AL1125" s="8" t="s">
        <v>75</v>
      </c>
      <c r="AM1125" s="8" t="s">
        <v>75</v>
      </c>
      <c r="AN1125" s="8" t="s">
        <v>75</v>
      </c>
      <c r="AO1125" s="8" t="s">
        <v>82</v>
      </c>
      <c r="AP1125" s="8" t="s">
        <v>12389</v>
      </c>
      <c r="AQ1125" s="8" t="s">
        <v>84</v>
      </c>
      <c r="AR1125" s="8" t="s">
        <v>12390</v>
      </c>
      <c r="AS1125" s="8" t="s">
        <v>12391</v>
      </c>
      <c r="AT1125" s="8" t="s">
        <v>12392</v>
      </c>
      <c r="AU1125" s="8" t="s">
        <v>12393</v>
      </c>
      <c r="AV1125" s="8" t="s">
        <v>12394</v>
      </c>
      <c r="AW1125" s="8" t="s">
        <v>75</v>
      </c>
      <c r="AX1125" s="8" t="s">
        <v>90</v>
      </c>
      <c r="AY1125" s="8" t="s">
        <v>91</v>
      </c>
      <c r="AZ1125" s="8"/>
      <c r="BA1125" s="8"/>
    </row>
    <row r="1126" customFormat="1" ht="23.1" customHeight="1" spans="1:53">
      <c r="A1126" s="8">
        <v>1124</v>
      </c>
      <c r="B1126" s="8" t="s">
        <v>54</v>
      </c>
      <c r="C1126" s="8" t="s">
        <v>55</v>
      </c>
      <c r="D1126" s="8" t="s">
        <v>56</v>
      </c>
      <c r="E1126" s="8" t="s">
        <v>57</v>
      </c>
      <c r="F1126" s="8" t="s">
        <v>10879</v>
      </c>
      <c r="G1126" s="8" t="s">
        <v>10880</v>
      </c>
      <c r="H1126" s="8" t="s">
        <v>11309</v>
      </c>
      <c r="I1126" s="8" t="s">
        <v>11310</v>
      </c>
      <c r="J1126" s="8" t="s">
        <v>12395</v>
      </c>
      <c r="K1126" s="8" t="s">
        <v>12396</v>
      </c>
      <c r="L1126" s="8" t="s">
        <v>12397</v>
      </c>
      <c r="M1126" s="8" t="s">
        <v>12398</v>
      </c>
      <c r="N1126" s="8" t="s">
        <v>66</v>
      </c>
      <c r="O1126" s="8" t="s">
        <v>67</v>
      </c>
      <c r="P1126" s="8" t="s">
        <v>365</v>
      </c>
      <c r="Q1126" s="8" t="s">
        <v>12399</v>
      </c>
      <c r="R1126" s="8" t="s">
        <v>12399</v>
      </c>
      <c r="S1126" s="8" t="s">
        <v>99</v>
      </c>
      <c r="T1126" s="8" t="s">
        <v>70</v>
      </c>
      <c r="U1126" s="8" t="s">
        <v>71</v>
      </c>
      <c r="V1126" s="8" t="s">
        <v>10880</v>
      </c>
      <c r="W1126" s="8" t="s">
        <v>73</v>
      </c>
      <c r="X1126" s="8" t="s">
        <v>74</v>
      </c>
      <c r="Y1126" s="8" t="s">
        <v>75</v>
      </c>
      <c r="Z1126" s="8" t="s">
        <v>75</v>
      </c>
      <c r="AA1126" s="8" t="s">
        <v>75</v>
      </c>
      <c r="AB1126" s="8" t="s">
        <v>75</v>
      </c>
      <c r="AC1126" s="8" t="s">
        <v>12400</v>
      </c>
      <c r="AD1126" s="8" t="s">
        <v>3573</v>
      </c>
      <c r="AE1126" s="8" t="s">
        <v>10910</v>
      </c>
      <c r="AF1126" s="8" t="s">
        <v>79</v>
      </c>
      <c r="AG1126" s="8" t="s">
        <v>12400</v>
      </c>
      <c r="AH1126" s="8" t="s">
        <v>2997</v>
      </c>
      <c r="AI1126" s="8" t="s">
        <v>10990</v>
      </c>
      <c r="AJ1126" s="8" t="s">
        <v>79</v>
      </c>
      <c r="AK1126" s="8" t="s">
        <v>75</v>
      </c>
      <c r="AL1126" s="8" t="s">
        <v>75</v>
      </c>
      <c r="AM1126" s="8" t="s">
        <v>75</v>
      </c>
      <c r="AN1126" s="8" t="s">
        <v>75</v>
      </c>
      <c r="AO1126" s="8" t="s">
        <v>82</v>
      </c>
      <c r="AP1126" s="8" t="s">
        <v>12401</v>
      </c>
      <c r="AQ1126" s="8" t="s">
        <v>84</v>
      </c>
      <c r="AR1126" s="8" t="s">
        <v>12402</v>
      </c>
      <c r="AS1126" s="8" t="s">
        <v>12403</v>
      </c>
      <c r="AT1126" s="8" t="s">
        <v>12404</v>
      </c>
      <c r="AU1126" s="8" t="s">
        <v>12405</v>
      </c>
      <c r="AV1126" s="8" t="s">
        <v>12406</v>
      </c>
      <c r="AW1126" s="8" t="s">
        <v>75</v>
      </c>
      <c r="AX1126" s="8" t="s">
        <v>90</v>
      </c>
      <c r="AY1126" s="8" t="s">
        <v>91</v>
      </c>
      <c r="AZ1126" s="8"/>
      <c r="BA1126" s="8"/>
    </row>
    <row r="1127" customFormat="1" ht="23.1" customHeight="1" spans="1:53">
      <c r="A1127" s="8">
        <v>1125</v>
      </c>
      <c r="B1127" s="8" t="s">
        <v>54</v>
      </c>
      <c r="C1127" s="8" t="s">
        <v>55</v>
      </c>
      <c r="D1127" s="8" t="s">
        <v>56</v>
      </c>
      <c r="E1127" s="8" t="s">
        <v>57</v>
      </c>
      <c r="F1127" s="8" t="s">
        <v>12407</v>
      </c>
      <c r="G1127" s="8" t="s">
        <v>12408</v>
      </c>
      <c r="H1127" s="8" t="s">
        <v>12409</v>
      </c>
      <c r="I1127" s="8" t="s">
        <v>12410</v>
      </c>
      <c r="J1127" s="8" t="s">
        <v>12411</v>
      </c>
      <c r="K1127" s="8" t="s">
        <v>12412</v>
      </c>
      <c r="L1127" s="8" t="s">
        <v>12413</v>
      </c>
      <c r="M1127" s="8" t="s">
        <v>1604</v>
      </c>
      <c r="N1127" s="8" t="s">
        <v>66</v>
      </c>
      <c r="O1127" s="8" t="s">
        <v>67</v>
      </c>
      <c r="P1127" s="8" t="s">
        <v>96</v>
      </c>
      <c r="Q1127" s="8" t="s">
        <v>1175</v>
      </c>
      <c r="R1127" s="8" t="s">
        <v>1175</v>
      </c>
      <c r="S1127" s="8" t="s">
        <v>99</v>
      </c>
      <c r="T1127" s="8" t="s">
        <v>99</v>
      </c>
      <c r="U1127" s="8" t="s">
        <v>71</v>
      </c>
      <c r="V1127" s="8" t="s">
        <v>12414</v>
      </c>
      <c r="W1127" s="8" t="s">
        <v>73</v>
      </c>
      <c r="X1127" s="8" t="s">
        <v>100</v>
      </c>
      <c r="Y1127" s="8" t="s">
        <v>75</v>
      </c>
      <c r="Z1127" s="8" t="s">
        <v>75</v>
      </c>
      <c r="AA1127" s="8" t="s">
        <v>75</v>
      </c>
      <c r="AB1127" s="8" t="s">
        <v>75</v>
      </c>
      <c r="AC1127" s="8" t="s">
        <v>10171</v>
      </c>
      <c r="AD1127" s="8" t="s">
        <v>135</v>
      </c>
      <c r="AE1127" s="8" t="s">
        <v>12415</v>
      </c>
      <c r="AF1127" s="8" t="s">
        <v>79</v>
      </c>
      <c r="AG1127" s="8" t="s">
        <v>75</v>
      </c>
      <c r="AH1127" s="8" t="s">
        <v>75</v>
      </c>
      <c r="AI1127" s="8" t="s">
        <v>75</v>
      </c>
      <c r="AJ1127" s="8" t="s">
        <v>75</v>
      </c>
      <c r="AK1127" s="8" t="s">
        <v>75</v>
      </c>
      <c r="AL1127" s="8" t="s">
        <v>75</v>
      </c>
      <c r="AM1127" s="8" t="s">
        <v>75</v>
      </c>
      <c r="AN1127" s="8" t="s">
        <v>75</v>
      </c>
      <c r="AO1127" s="8" t="s">
        <v>82</v>
      </c>
      <c r="AP1127" s="8" t="s">
        <v>12416</v>
      </c>
      <c r="AQ1127" s="8" t="s">
        <v>84</v>
      </c>
      <c r="AR1127" s="8" t="s">
        <v>12417</v>
      </c>
      <c r="AS1127" s="8" t="s">
        <v>12418</v>
      </c>
      <c r="AT1127" s="8" t="s">
        <v>12419</v>
      </c>
      <c r="AU1127" s="8" t="s">
        <v>12420</v>
      </c>
      <c r="AV1127" s="8" t="s">
        <v>12421</v>
      </c>
      <c r="AW1127" s="8" t="s">
        <v>75</v>
      </c>
      <c r="AX1127" s="8" t="s">
        <v>90</v>
      </c>
      <c r="AY1127" s="8" t="s">
        <v>91</v>
      </c>
      <c r="AZ1127" s="8"/>
      <c r="BA1127" s="8"/>
    </row>
    <row r="1128" customFormat="1" ht="23.1" customHeight="1" spans="1:53">
      <c r="A1128" s="8">
        <v>1126</v>
      </c>
      <c r="B1128" s="8" t="s">
        <v>54</v>
      </c>
      <c r="C1128" s="8" t="s">
        <v>55</v>
      </c>
      <c r="D1128" s="8" t="s">
        <v>56</v>
      </c>
      <c r="E1128" s="8" t="s">
        <v>57</v>
      </c>
      <c r="F1128" s="8" t="s">
        <v>12407</v>
      </c>
      <c r="G1128" s="8" t="s">
        <v>12408</v>
      </c>
      <c r="H1128" s="8" t="s">
        <v>12409</v>
      </c>
      <c r="I1128" s="8" t="s">
        <v>12410</v>
      </c>
      <c r="J1128" s="8" t="s">
        <v>12422</v>
      </c>
      <c r="K1128" s="8" t="s">
        <v>12423</v>
      </c>
      <c r="L1128" s="8" t="s">
        <v>12424</v>
      </c>
      <c r="M1128" s="8" t="s">
        <v>2959</v>
      </c>
      <c r="N1128" s="8" t="s">
        <v>66</v>
      </c>
      <c r="O1128" s="8" t="s">
        <v>67</v>
      </c>
      <c r="P1128" s="8" t="s">
        <v>96</v>
      </c>
      <c r="Q1128" s="8" t="s">
        <v>12425</v>
      </c>
      <c r="R1128" s="8" t="s">
        <v>12425</v>
      </c>
      <c r="S1128" s="8" t="s">
        <v>99</v>
      </c>
      <c r="T1128" s="8" t="s">
        <v>70</v>
      </c>
      <c r="U1128" s="8" t="s">
        <v>255</v>
      </c>
      <c r="V1128" s="8" t="s">
        <v>12408</v>
      </c>
      <c r="W1128" s="8" t="s">
        <v>165</v>
      </c>
      <c r="X1128" s="8" t="s">
        <v>100</v>
      </c>
      <c r="Y1128" s="8" t="s">
        <v>75</v>
      </c>
      <c r="Z1128" s="8" t="s">
        <v>75</v>
      </c>
      <c r="AA1128" s="8" t="s">
        <v>75</v>
      </c>
      <c r="AB1128" s="8" t="s">
        <v>75</v>
      </c>
      <c r="AC1128" s="8" t="s">
        <v>2901</v>
      </c>
      <c r="AD1128" s="8" t="s">
        <v>756</v>
      </c>
      <c r="AE1128" s="8" t="s">
        <v>12426</v>
      </c>
      <c r="AF1128" s="8" t="s">
        <v>79</v>
      </c>
      <c r="AG1128" s="8" t="s">
        <v>75</v>
      </c>
      <c r="AH1128" s="8" t="s">
        <v>75</v>
      </c>
      <c r="AI1128" s="8" t="s">
        <v>75</v>
      </c>
      <c r="AJ1128" s="8" t="s">
        <v>75</v>
      </c>
      <c r="AK1128" s="8" t="s">
        <v>75</v>
      </c>
      <c r="AL1128" s="8" t="s">
        <v>75</v>
      </c>
      <c r="AM1128" s="8" t="s">
        <v>75</v>
      </c>
      <c r="AN1128" s="8" t="s">
        <v>75</v>
      </c>
      <c r="AO1128" s="8" t="s">
        <v>82</v>
      </c>
      <c r="AP1128" s="8" t="s">
        <v>12427</v>
      </c>
      <c r="AQ1128" s="8" t="s">
        <v>84</v>
      </c>
      <c r="AR1128" s="8" t="s">
        <v>12428</v>
      </c>
      <c r="AS1128" s="8" t="s">
        <v>12429</v>
      </c>
      <c r="AT1128" s="8" t="s">
        <v>12430</v>
      </c>
      <c r="AU1128" s="8" t="s">
        <v>12431</v>
      </c>
      <c r="AV1128" s="8" t="s">
        <v>12432</v>
      </c>
      <c r="AW1128" s="8" t="s">
        <v>75</v>
      </c>
      <c r="AX1128" s="8" t="s">
        <v>90</v>
      </c>
      <c r="AY1128" s="8" t="s">
        <v>91</v>
      </c>
      <c r="AZ1128" s="8"/>
      <c r="BA1128" s="8"/>
    </row>
    <row r="1129" customFormat="1" ht="23.1" customHeight="1" spans="1:53">
      <c r="A1129" s="8">
        <v>1127</v>
      </c>
      <c r="B1129" s="8" t="s">
        <v>54</v>
      </c>
      <c r="C1129" s="8" t="s">
        <v>55</v>
      </c>
      <c r="D1129" s="8" t="s">
        <v>56</v>
      </c>
      <c r="E1129" s="8" t="s">
        <v>57</v>
      </c>
      <c r="F1129" s="8" t="s">
        <v>12407</v>
      </c>
      <c r="G1129" s="8" t="s">
        <v>12408</v>
      </c>
      <c r="H1129" s="8" t="s">
        <v>12409</v>
      </c>
      <c r="I1129" s="8" t="s">
        <v>12410</v>
      </c>
      <c r="J1129" s="8" t="s">
        <v>12433</v>
      </c>
      <c r="K1129" s="8" t="s">
        <v>12434</v>
      </c>
      <c r="L1129" s="8" t="s">
        <v>12435</v>
      </c>
      <c r="M1129" s="8" t="s">
        <v>12436</v>
      </c>
      <c r="N1129" s="8" t="s">
        <v>66</v>
      </c>
      <c r="O1129" s="8" t="s">
        <v>67</v>
      </c>
      <c r="P1129" s="8" t="s">
        <v>96</v>
      </c>
      <c r="Q1129" s="8" t="s">
        <v>1282</v>
      </c>
      <c r="R1129" s="8" t="s">
        <v>12437</v>
      </c>
      <c r="S1129" s="8" t="s">
        <v>70</v>
      </c>
      <c r="T1129" s="8" t="s">
        <v>70</v>
      </c>
      <c r="U1129" s="8" t="s">
        <v>71</v>
      </c>
      <c r="V1129" s="8" t="s">
        <v>12408</v>
      </c>
      <c r="W1129" s="8" t="s">
        <v>73</v>
      </c>
      <c r="X1129" s="8" t="s">
        <v>100</v>
      </c>
      <c r="Y1129" s="8" t="s">
        <v>75</v>
      </c>
      <c r="Z1129" s="8" t="s">
        <v>75</v>
      </c>
      <c r="AA1129" s="8" t="s">
        <v>75</v>
      </c>
      <c r="AB1129" s="8" t="s">
        <v>75</v>
      </c>
      <c r="AC1129" s="8" t="s">
        <v>12438</v>
      </c>
      <c r="AD1129" s="8" t="s">
        <v>81</v>
      </c>
      <c r="AE1129" s="8" t="s">
        <v>12439</v>
      </c>
      <c r="AF1129" s="8" t="s">
        <v>79</v>
      </c>
      <c r="AG1129" s="8" t="s">
        <v>75</v>
      </c>
      <c r="AH1129" s="8" t="s">
        <v>75</v>
      </c>
      <c r="AI1129" s="8" t="s">
        <v>75</v>
      </c>
      <c r="AJ1129" s="8" t="s">
        <v>75</v>
      </c>
      <c r="AK1129" s="8" t="s">
        <v>75</v>
      </c>
      <c r="AL1129" s="8" t="s">
        <v>75</v>
      </c>
      <c r="AM1129" s="8" t="s">
        <v>75</v>
      </c>
      <c r="AN1129" s="8" t="s">
        <v>75</v>
      </c>
      <c r="AO1129" s="8" t="s">
        <v>82</v>
      </c>
      <c r="AP1129" s="8" t="s">
        <v>12440</v>
      </c>
      <c r="AQ1129" s="8" t="s">
        <v>84</v>
      </c>
      <c r="AR1129" s="8" t="s">
        <v>12441</v>
      </c>
      <c r="AS1129" s="8" t="s">
        <v>12442</v>
      </c>
      <c r="AT1129" s="8" t="s">
        <v>12443</v>
      </c>
      <c r="AU1129" s="8" t="s">
        <v>12444</v>
      </c>
      <c r="AV1129" s="8" t="s">
        <v>12445</v>
      </c>
      <c r="AW1129" s="8" t="s">
        <v>75</v>
      </c>
      <c r="AX1129" s="8" t="s">
        <v>90</v>
      </c>
      <c r="AY1129" s="8" t="s">
        <v>91</v>
      </c>
      <c r="AZ1129" s="8"/>
      <c r="BA1129" s="8"/>
    </row>
    <row r="1130" customFormat="1" ht="23.1" customHeight="1" spans="1:53">
      <c r="A1130" s="8">
        <v>1128</v>
      </c>
      <c r="B1130" s="8" t="s">
        <v>54</v>
      </c>
      <c r="C1130" s="8" t="s">
        <v>55</v>
      </c>
      <c r="D1130" s="8" t="s">
        <v>56</v>
      </c>
      <c r="E1130" s="8" t="s">
        <v>57</v>
      </c>
      <c r="F1130" s="8" t="s">
        <v>12407</v>
      </c>
      <c r="G1130" s="8" t="s">
        <v>12408</v>
      </c>
      <c r="H1130" s="8" t="s">
        <v>12409</v>
      </c>
      <c r="I1130" s="8" t="s">
        <v>12410</v>
      </c>
      <c r="J1130" s="8" t="s">
        <v>12446</v>
      </c>
      <c r="K1130" s="8" t="s">
        <v>12447</v>
      </c>
      <c r="L1130" s="8" t="s">
        <v>12448</v>
      </c>
      <c r="M1130" s="8" t="s">
        <v>12449</v>
      </c>
      <c r="N1130" s="8" t="s">
        <v>66</v>
      </c>
      <c r="O1130" s="8" t="s">
        <v>67</v>
      </c>
      <c r="P1130" s="8" t="s">
        <v>96</v>
      </c>
      <c r="Q1130" s="8" t="s">
        <v>1615</v>
      </c>
      <c r="R1130" s="8" t="s">
        <v>1615</v>
      </c>
      <c r="S1130" s="8" t="s">
        <v>70</v>
      </c>
      <c r="T1130" s="8" t="s">
        <v>99</v>
      </c>
      <c r="U1130" s="8" t="s">
        <v>255</v>
      </c>
      <c r="V1130" s="8" t="s">
        <v>12408</v>
      </c>
      <c r="W1130" s="8" t="s">
        <v>73</v>
      </c>
      <c r="X1130" s="8" t="s">
        <v>100</v>
      </c>
      <c r="Y1130" s="8" t="s">
        <v>75</v>
      </c>
      <c r="Z1130" s="8" t="s">
        <v>75</v>
      </c>
      <c r="AA1130" s="8" t="s">
        <v>75</v>
      </c>
      <c r="AB1130" s="8" t="s">
        <v>75</v>
      </c>
      <c r="AC1130" s="8" t="s">
        <v>941</v>
      </c>
      <c r="AD1130" s="8" t="s">
        <v>4708</v>
      </c>
      <c r="AE1130" s="8" t="s">
        <v>12450</v>
      </c>
      <c r="AF1130" s="8" t="s">
        <v>79</v>
      </c>
      <c r="AG1130" s="8" t="s">
        <v>75</v>
      </c>
      <c r="AH1130" s="8" t="s">
        <v>75</v>
      </c>
      <c r="AI1130" s="8" t="s">
        <v>75</v>
      </c>
      <c r="AJ1130" s="8" t="s">
        <v>75</v>
      </c>
      <c r="AK1130" s="8" t="s">
        <v>75</v>
      </c>
      <c r="AL1130" s="8" t="s">
        <v>75</v>
      </c>
      <c r="AM1130" s="8" t="s">
        <v>75</v>
      </c>
      <c r="AN1130" s="8" t="s">
        <v>75</v>
      </c>
      <c r="AO1130" s="8" t="s">
        <v>82</v>
      </c>
      <c r="AP1130" s="8" t="s">
        <v>12451</v>
      </c>
      <c r="AQ1130" s="8" t="s">
        <v>84</v>
      </c>
      <c r="AR1130" s="8" t="s">
        <v>12452</v>
      </c>
      <c r="AS1130" s="8" t="s">
        <v>12453</v>
      </c>
      <c r="AT1130" s="8" t="s">
        <v>12454</v>
      </c>
      <c r="AU1130" s="8" t="s">
        <v>12455</v>
      </c>
      <c r="AV1130" s="8" t="s">
        <v>12456</v>
      </c>
      <c r="AW1130" s="8" t="s">
        <v>75</v>
      </c>
      <c r="AX1130" s="8" t="s">
        <v>90</v>
      </c>
      <c r="AY1130" s="8" t="s">
        <v>91</v>
      </c>
      <c r="AZ1130" s="8"/>
      <c r="BA1130" s="8"/>
    </row>
    <row r="1131" customFormat="1" ht="23.1" customHeight="1" spans="1:53">
      <c r="A1131" s="8">
        <v>1129</v>
      </c>
      <c r="B1131" s="8" t="s">
        <v>54</v>
      </c>
      <c r="C1131" s="8" t="s">
        <v>55</v>
      </c>
      <c r="D1131" s="8" t="s">
        <v>56</v>
      </c>
      <c r="E1131" s="8" t="s">
        <v>57</v>
      </c>
      <c r="F1131" s="8" t="s">
        <v>12407</v>
      </c>
      <c r="G1131" s="8" t="s">
        <v>12408</v>
      </c>
      <c r="H1131" s="8" t="s">
        <v>12409</v>
      </c>
      <c r="I1131" s="8" t="s">
        <v>12410</v>
      </c>
      <c r="J1131" s="8" t="s">
        <v>12457</v>
      </c>
      <c r="K1131" s="8" t="s">
        <v>12458</v>
      </c>
      <c r="L1131" s="8" t="s">
        <v>12459</v>
      </c>
      <c r="M1131" s="8" t="s">
        <v>7262</v>
      </c>
      <c r="N1131" s="8" t="s">
        <v>66</v>
      </c>
      <c r="O1131" s="8" t="s">
        <v>67</v>
      </c>
      <c r="P1131" s="8" t="s">
        <v>365</v>
      </c>
      <c r="Q1131" s="8" t="s">
        <v>9193</v>
      </c>
      <c r="R1131" s="8" t="s">
        <v>9193</v>
      </c>
      <c r="S1131" s="8" t="s">
        <v>99</v>
      </c>
      <c r="T1131" s="8" t="s">
        <v>70</v>
      </c>
      <c r="U1131" s="8" t="s">
        <v>71</v>
      </c>
      <c r="V1131" s="8" t="s">
        <v>12414</v>
      </c>
      <c r="W1131" s="8" t="s">
        <v>165</v>
      </c>
      <c r="X1131" s="8" t="s">
        <v>74</v>
      </c>
      <c r="Y1131" s="8" t="s">
        <v>75</v>
      </c>
      <c r="Z1131" s="8" t="s">
        <v>75</v>
      </c>
      <c r="AA1131" s="8" t="s">
        <v>75</v>
      </c>
      <c r="AB1131" s="8" t="s">
        <v>75</v>
      </c>
      <c r="AC1131" s="8" t="s">
        <v>3292</v>
      </c>
      <c r="AD1131" s="8" t="s">
        <v>396</v>
      </c>
      <c r="AE1131" s="8" t="s">
        <v>12460</v>
      </c>
      <c r="AF1131" s="8" t="s">
        <v>79</v>
      </c>
      <c r="AG1131" s="8" t="s">
        <v>3292</v>
      </c>
      <c r="AH1131" s="8" t="s">
        <v>942</v>
      </c>
      <c r="AI1131" s="8" t="s">
        <v>12461</v>
      </c>
      <c r="AJ1131" s="8" t="s">
        <v>79</v>
      </c>
      <c r="AK1131" s="8" t="s">
        <v>75</v>
      </c>
      <c r="AL1131" s="8" t="s">
        <v>75</v>
      </c>
      <c r="AM1131" s="8" t="s">
        <v>75</v>
      </c>
      <c r="AN1131" s="8" t="s">
        <v>75</v>
      </c>
      <c r="AO1131" s="8" t="s">
        <v>82</v>
      </c>
      <c r="AP1131" s="8" t="s">
        <v>12462</v>
      </c>
      <c r="AQ1131" s="8" t="s">
        <v>84</v>
      </c>
      <c r="AR1131" s="8" t="s">
        <v>12463</v>
      </c>
      <c r="AS1131" s="8" t="s">
        <v>12464</v>
      </c>
      <c r="AT1131" s="8" t="s">
        <v>12465</v>
      </c>
      <c r="AU1131" s="8" t="s">
        <v>12466</v>
      </c>
      <c r="AV1131" s="8" t="s">
        <v>12467</v>
      </c>
      <c r="AW1131" s="8" t="s">
        <v>75</v>
      </c>
      <c r="AX1131" s="8" t="s">
        <v>90</v>
      </c>
      <c r="AY1131" s="8" t="s">
        <v>91</v>
      </c>
      <c r="AZ1131" s="8"/>
      <c r="BA1131" s="8"/>
    </row>
    <row r="1132" customFormat="1" ht="23.1" customHeight="1" spans="1:53">
      <c r="A1132" s="8">
        <v>1130</v>
      </c>
      <c r="B1132" s="8" t="s">
        <v>54</v>
      </c>
      <c r="C1132" s="8" t="s">
        <v>55</v>
      </c>
      <c r="D1132" s="8" t="s">
        <v>56</v>
      </c>
      <c r="E1132" s="8" t="s">
        <v>57</v>
      </c>
      <c r="F1132" s="8" t="s">
        <v>12407</v>
      </c>
      <c r="G1132" s="8" t="s">
        <v>12408</v>
      </c>
      <c r="H1132" s="8" t="s">
        <v>12409</v>
      </c>
      <c r="I1132" s="8" t="s">
        <v>12410</v>
      </c>
      <c r="J1132" s="8" t="s">
        <v>12468</v>
      </c>
      <c r="K1132" s="8" t="s">
        <v>12469</v>
      </c>
      <c r="L1132" s="8" t="s">
        <v>12470</v>
      </c>
      <c r="M1132" s="8" t="s">
        <v>12471</v>
      </c>
      <c r="N1132" s="8" t="s">
        <v>66</v>
      </c>
      <c r="O1132" s="8" t="s">
        <v>67</v>
      </c>
      <c r="P1132" s="8" t="s">
        <v>163</v>
      </c>
      <c r="Q1132" s="8" t="s">
        <v>12472</v>
      </c>
      <c r="R1132" s="8" t="s">
        <v>12472</v>
      </c>
      <c r="S1132" s="8" t="s">
        <v>70</v>
      </c>
      <c r="T1132" s="8" t="s">
        <v>70</v>
      </c>
      <c r="U1132" s="8" t="s">
        <v>71</v>
      </c>
      <c r="V1132" s="8" t="s">
        <v>12408</v>
      </c>
      <c r="W1132" s="8" t="s">
        <v>165</v>
      </c>
      <c r="X1132" s="8" t="s">
        <v>74</v>
      </c>
      <c r="Y1132" s="8" t="s">
        <v>75</v>
      </c>
      <c r="Z1132" s="8" t="s">
        <v>75</v>
      </c>
      <c r="AA1132" s="8" t="s">
        <v>75</v>
      </c>
      <c r="AB1132" s="8" t="s">
        <v>75</v>
      </c>
      <c r="AC1132" s="8" t="s">
        <v>725</v>
      </c>
      <c r="AD1132" s="8" t="s">
        <v>5181</v>
      </c>
      <c r="AE1132" s="8" t="s">
        <v>12473</v>
      </c>
      <c r="AF1132" s="8" t="s">
        <v>79</v>
      </c>
      <c r="AG1132" s="8" t="s">
        <v>12474</v>
      </c>
      <c r="AH1132" s="8" t="s">
        <v>12475</v>
      </c>
      <c r="AI1132" s="8" t="s">
        <v>12476</v>
      </c>
      <c r="AJ1132" s="8" t="s">
        <v>79</v>
      </c>
      <c r="AK1132" s="8" t="s">
        <v>75</v>
      </c>
      <c r="AL1132" s="8" t="s">
        <v>75</v>
      </c>
      <c r="AM1132" s="8" t="s">
        <v>75</v>
      </c>
      <c r="AN1132" s="8" t="s">
        <v>75</v>
      </c>
      <c r="AO1132" s="8" t="s">
        <v>82</v>
      </c>
      <c r="AP1132" s="8" t="s">
        <v>12477</v>
      </c>
      <c r="AQ1132" s="8" t="s">
        <v>84</v>
      </c>
      <c r="AR1132" s="8" t="s">
        <v>12478</v>
      </c>
      <c r="AS1132" s="8" t="s">
        <v>12479</v>
      </c>
      <c r="AT1132" s="8" t="s">
        <v>12480</v>
      </c>
      <c r="AU1132" s="8" t="s">
        <v>12481</v>
      </c>
      <c r="AV1132" s="8" t="s">
        <v>12482</v>
      </c>
      <c r="AW1132" s="8" t="s">
        <v>75</v>
      </c>
      <c r="AX1132" s="8" t="s">
        <v>90</v>
      </c>
      <c r="AY1132" s="8" t="s">
        <v>91</v>
      </c>
      <c r="AZ1132" s="8"/>
      <c r="BA1132" s="8"/>
    </row>
    <row r="1133" customFormat="1" ht="23.1" customHeight="1" spans="1:53">
      <c r="A1133" s="8">
        <v>1131</v>
      </c>
      <c r="B1133" s="8" t="s">
        <v>54</v>
      </c>
      <c r="C1133" s="8" t="s">
        <v>55</v>
      </c>
      <c r="D1133" s="8" t="s">
        <v>56</v>
      </c>
      <c r="E1133" s="8" t="s">
        <v>57</v>
      </c>
      <c r="F1133" s="8" t="s">
        <v>12407</v>
      </c>
      <c r="G1133" s="8" t="s">
        <v>12408</v>
      </c>
      <c r="H1133" s="8" t="s">
        <v>12409</v>
      </c>
      <c r="I1133" s="8" t="s">
        <v>12410</v>
      </c>
      <c r="J1133" s="8" t="s">
        <v>12483</v>
      </c>
      <c r="K1133" s="8" t="s">
        <v>12484</v>
      </c>
      <c r="L1133" s="8" t="s">
        <v>12485</v>
      </c>
      <c r="M1133" s="8" t="s">
        <v>6550</v>
      </c>
      <c r="N1133" s="8" t="s">
        <v>66</v>
      </c>
      <c r="O1133" s="8" t="s">
        <v>67</v>
      </c>
      <c r="P1133" s="8" t="s">
        <v>96</v>
      </c>
      <c r="Q1133" s="8" t="s">
        <v>12142</v>
      </c>
      <c r="R1133" s="8" t="s">
        <v>12486</v>
      </c>
      <c r="S1133" s="8" t="s">
        <v>70</v>
      </c>
      <c r="T1133" s="8" t="s">
        <v>70</v>
      </c>
      <c r="U1133" s="8" t="s">
        <v>255</v>
      </c>
      <c r="V1133" s="8" t="s">
        <v>12408</v>
      </c>
      <c r="W1133" s="8" t="s">
        <v>165</v>
      </c>
      <c r="X1133" s="8" t="s">
        <v>100</v>
      </c>
      <c r="Y1133" s="8" t="s">
        <v>75</v>
      </c>
      <c r="Z1133" s="8" t="s">
        <v>75</v>
      </c>
      <c r="AA1133" s="8" t="s">
        <v>75</v>
      </c>
      <c r="AB1133" s="8" t="s">
        <v>75</v>
      </c>
      <c r="AC1133" s="8" t="s">
        <v>1073</v>
      </c>
      <c r="AD1133" s="8" t="s">
        <v>1022</v>
      </c>
      <c r="AE1133" s="8" t="s">
        <v>12487</v>
      </c>
      <c r="AF1133" s="8" t="s">
        <v>79</v>
      </c>
      <c r="AG1133" s="8" t="s">
        <v>75</v>
      </c>
      <c r="AH1133" s="8" t="s">
        <v>75</v>
      </c>
      <c r="AI1133" s="8" t="s">
        <v>75</v>
      </c>
      <c r="AJ1133" s="8" t="s">
        <v>75</v>
      </c>
      <c r="AK1133" s="8" t="s">
        <v>75</v>
      </c>
      <c r="AL1133" s="8" t="s">
        <v>75</v>
      </c>
      <c r="AM1133" s="8" t="s">
        <v>75</v>
      </c>
      <c r="AN1133" s="8" t="s">
        <v>75</v>
      </c>
      <c r="AO1133" s="8" t="s">
        <v>82</v>
      </c>
      <c r="AP1133" s="8" t="s">
        <v>12488</v>
      </c>
      <c r="AQ1133" s="8" t="s">
        <v>84</v>
      </c>
      <c r="AR1133" s="8" t="s">
        <v>12489</v>
      </c>
      <c r="AS1133" s="8" t="s">
        <v>12490</v>
      </c>
      <c r="AT1133" s="8" t="s">
        <v>12491</v>
      </c>
      <c r="AU1133" s="8" t="s">
        <v>12492</v>
      </c>
      <c r="AV1133" s="8" t="s">
        <v>12493</v>
      </c>
      <c r="AW1133" s="8" t="s">
        <v>75</v>
      </c>
      <c r="AX1133" s="8" t="s">
        <v>90</v>
      </c>
      <c r="AY1133" s="8" t="s">
        <v>91</v>
      </c>
      <c r="AZ1133" s="8"/>
      <c r="BA1133" s="8"/>
    </row>
    <row r="1134" customFormat="1" ht="23.1" customHeight="1" spans="1:53">
      <c r="A1134" s="8">
        <v>1132</v>
      </c>
      <c r="B1134" s="8" t="s">
        <v>54</v>
      </c>
      <c r="C1134" s="8" t="s">
        <v>55</v>
      </c>
      <c r="D1134" s="8" t="s">
        <v>56</v>
      </c>
      <c r="E1134" s="8" t="s">
        <v>57</v>
      </c>
      <c r="F1134" s="8" t="s">
        <v>12407</v>
      </c>
      <c r="G1134" s="8" t="s">
        <v>12408</v>
      </c>
      <c r="H1134" s="8" t="s">
        <v>12409</v>
      </c>
      <c r="I1134" s="8" t="s">
        <v>12410</v>
      </c>
      <c r="J1134" s="8" t="s">
        <v>12494</v>
      </c>
      <c r="K1134" s="8" t="s">
        <v>12495</v>
      </c>
      <c r="L1134" s="8" t="s">
        <v>12496</v>
      </c>
      <c r="M1134" s="8" t="s">
        <v>498</v>
      </c>
      <c r="N1134" s="8" t="s">
        <v>66</v>
      </c>
      <c r="O1134" s="8" t="s">
        <v>67</v>
      </c>
      <c r="P1134" s="8" t="s">
        <v>163</v>
      </c>
      <c r="Q1134" s="8" t="s">
        <v>2804</v>
      </c>
      <c r="R1134" s="8" t="s">
        <v>2804</v>
      </c>
      <c r="S1134" s="8" t="s">
        <v>70</v>
      </c>
      <c r="T1134" s="8" t="s">
        <v>70</v>
      </c>
      <c r="U1134" s="8" t="s">
        <v>255</v>
      </c>
      <c r="V1134" s="8" t="s">
        <v>12497</v>
      </c>
      <c r="W1134" s="8" t="s">
        <v>165</v>
      </c>
      <c r="X1134" s="8" t="s">
        <v>100</v>
      </c>
      <c r="Y1134" s="8" t="s">
        <v>75</v>
      </c>
      <c r="Z1134" s="8" t="s">
        <v>75</v>
      </c>
      <c r="AA1134" s="8" t="s">
        <v>75</v>
      </c>
      <c r="AB1134" s="8" t="s">
        <v>75</v>
      </c>
      <c r="AC1134" s="8" t="s">
        <v>660</v>
      </c>
      <c r="AD1134" s="8" t="s">
        <v>135</v>
      </c>
      <c r="AE1134" s="8" t="s">
        <v>12498</v>
      </c>
      <c r="AF1134" s="8" t="s">
        <v>79</v>
      </c>
      <c r="AG1134" s="8" t="s">
        <v>75</v>
      </c>
      <c r="AH1134" s="8" t="s">
        <v>75</v>
      </c>
      <c r="AI1134" s="8" t="s">
        <v>75</v>
      </c>
      <c r="AJ1134" s="8" t="s">
        <v>75</v>
      </c>
      <c r="AK1134" s="8" t="s">
        <v>75</v>
      </c>
      <c r="AL1134" s="8" t="s">
        <v>75</v>
      </c>
      <c r="AM1134" s="8" t="s">
        <v>75</v>
      </c>
      <c r="AN1134" s="8" t="s">
        <v>75</v>
      </c>
      <c r="AO1134" s="8" t="s">
        <v>82</v>
      </c>
      <c r="AP1134" s="8" t="s">
        <v>12499</v>
      </c>
      <c r="AQ1134" s="8" t="s">
        <v>84</v>
      </c>
      <c r="AR1134" s="8" t="s">
        <v>12500</v>
      </c>
      <c r="AS1134" s="8" t="s">
        <v>12501</v>
      </c>
      <c r="AT1134" s="8" t="s">
        <v>75</v>
      </c>
      <c r="AU1134" s="8" t="s">
        <v>12502</v>
      </c>
      <c r="AV1134" s="8" t="s">
        <v>12503</v>
      </c>
      <c r="AW1134" s="8" t="s">
        <v>75</v>
      </c>
      <c r="AX1134" s="8" t="s">
        <v>90</v>
      </c>
      <c r="AY1134" s="8" t="s">
        <v>91</v>
      </c>
      <c r="AZ1134" s="8"/>
      <c r="BA1134" s="8"/>
    </row>
    <row r="1135" customFormat="1" ht="23.1" customHeight="1" spans="1:53">
      <c r="A1135" s="8">
        <v>1133</v>
      </c>
      <c r="B1135" s="8" t="s">
        <v>54</v>
      </c>
      <c r="C1135" s="8" t="s">
        <v>55</v>
      </c>
      <c r="D1135" s="8" t="s">
        <v>56</v>
      </c>
      <c r="E1135" s="8" t="s">
        <v>57</v>
      </c>
      <c r="F1135" s="8" t="s">
        <v>12407</v>
      </c>
      <c r="G1135" s="8" t="s">
        <v>12408</v>
      </c>
      <c r="H1135" s="8" t="s">
        <v>12409</v>
      </c>
      <c r="I1135" s="8" t="s">
        <v>12410</v>
      </c>
      <c r="J1135" s="8" t="s">
        <v>12504</v>
      </c>
      <c r="K1135" s="8" t="s">
        <v>12505</v>
      </c>
      <c r="L1135" s="8" t="s">
        <v>12506</v>
      </c>
      <c r="M1135" s="8" t="s">
        <v>12507</v>
      </c>
      <c r="N1135" s="8" t="s">
        <v>132</v>
      </c>
      <c r="O1135" s="8" t="s">
        <v>67</v>
      </c>
      <c r="P1135" s="8" t="s">
        <v>163</v>
      </c>
      <c r="Q1135" s="8" t="s">
        <v>12508</v>
      </c>
      <c r="R1135" s="8" t="s">
        <v>12508</v>
      </c>
      <c r="S1135" s="8" t="s">
        <v>70</v>
      </c>
      <c r="T1135" s="8" t="s">
        <v>99</v>
      </c>
      <c r="U1135" s="8" t="s">
        <v>71</v>
      </c>
      <c r="V1135" s="8" t="s">
        <v>12509</v>
      </c>
      <c r="W1135" s="8" t="s">
        <v>165</v>
      </c>
      <c r="X1135" s="8" t="s">
        <v>100</v>
      </c>
      <c r="Y1135" s="8" t="s">
        <v>75</v>
      </c>
      <c r="Z1135" s="8" t="s">
        <v>75</v>
      </c>
      <c r="AA1135" s="8" t="s">
        <v>75</v>
      </c>
      <c r="AB1135" s="8" t="s">
        <v>75</v>
      </c>
      <c r="AC1135" s="8" t="s">
        <v>742</v>
      </c>
      <c r="AD1135" s="8" t="s">
        <v>9718</v>
      </c>
      <c r="AE1135" s="8" t="s">
        <v>12450</v>
      </c>
      <c r="AF1135" s="8" t="s">
        <v>79</v>
      </c>
      <c r="AG1135" s="8" t="s">
        <v>75</v>
      </c>
      <c r="AH1135" s="8" t="s">
        <v>75</v>
      </c>
      <c r="AI1135" s="8" t="s">
        <v>75</v>
      </c>
      <c r="AJ1135" s="8" t="s">
        <v>75</v>
      </c>
      <c r="AK1135" s="8" t="s">
        <v>75</v>
      </c>
      <c r="AL1135" s="8" t="s">
        <v>75</v>
      </c>
      <c r="AM1135" s="8" t="s">
        <v>75</v>
      </c>
      <c r="AN1135" s="8" t="s">
        <v>75</v>
      </c>
      <c r="AO1135" s="8" t="s">
        <v>82</v>
      </c>
      <c r="AP1135" s="8" t="s">
        <v>12510</v>
      </c>
      <c r="AQ1135" s="8" t="s">
        <v>84</v>
      </c>
      <c r="AR1135" s="8" t="s">
        <v>12511</v>
      </c>
      <c r="AS1135" s="8" t="s">
        <v>12512</v>
      </c>
      <c r="AT1135" s="8" t="s">
        <v>12513</v>
      </c>
      <c r="AU1135" s="8" t="s">
        <v>12514</v>
      </c>
      <c r="AV1135" s="8" t="s">
        <v>12515</v>
      </c>
      <c r="AW1135" s="8" t="s">
        <v>75</v>
      </c>
      <c r="AX1135" s="8" t="s">
        <v>90</v>
      </c>
      <c r="AY1135" s="8" t="s">
        <v>91</v>
      </c>
      <c r="AZ1135" s="8"/>
      <c r="BA1135" s="8"/>
    </row>
    <row r="1136" customFormat="1" ht="23.1" customHeight="1" spans="1:53">
      <c r="A1136" s="8">
        <v>1134</v>
      </c>
      <c r="B1136" s="8" t="s">
        <v>54</v>
      </c>
      <c r="C1136" s="8" t="s">
        <v>55</v>
      </c>
      <c r="D1136" s="8" t="s">
        <v>56</v>
      </c>
      <c r="E1136" s="8" t="s">
        <v>57</v>
      </c>
      <c r="F1136" s="8" t="s">
        <v>12407</v>
      </c>
      <c r="G1136" s="8" t="s">
        <v>12408</v>
      </c>
      <c r="H1136" s="8" t="s">
        <v>12409</v>
      </c>
      <c r="I1136" s="8" t="s">
        <v>12410</v>
      </c>
      <c r="J1136" s="8" t="s">
        <v>12516</v>
      </c>
      <c r="K1136" s="8" t="s">
        <v>12517</v>
      </c>
      <c r="L1136" s="8" t="s">
        <v>12518</v>
      </c>
      <c r="M1136" s="8" t="s">
        <v>6113</v>
      </c>
      <c r="N1136" s="8" t="s">
        <v>66</v>
      </c>
      <c r="O1136" s="8" t="s">
        <v>67</v>
      </c>
      <c r="P1136" s="8" t="s">
        <v>163</v>
      </c>
      <c r="Q1136" s="8" t="s">
        <v>12519</v>
      </c>
      <c r="R1136" s="8" t="s">
        <v>12519</v>
      </c>
      <c r="S1136" s="8" t="s">
        <v>99</v>
      </c>
      <c r="T1136" s="8" t="s">
        <v>99</v>
      </c>
      <c r="U1136" s="8" t="s">
        <v>82</v>
      </c>
      <c r="V1136" s="8" t="s">
        <v>12408</v>
      </c>
      <c r="W1136" s="8" t="s">
        <v>165</v>
      </c>
      <c r="X1136" s="8" t="s">
        <v>100</v>
      </c>
      <c r="Y1136" s="8" t="s">
        <v>75</v>
      </c>
      <c r="Z1136" s="8" t="s">
        <v>75</v>
      </c>
      <c r="AA1136" s="8" t="s">
        <v>75</v>
      </c>
      <c r="AB1136" s="8" t="s">
        <v>75</v>
      </c>
      <c r="AC1136" s="8" t="s">
        <v>12520</v>
      </c>
      <c r="AD1136" s="8" t="s">
        <v>135</v>
      </c>
      <c r="AE1136" s="8" t="s">
        <v>12415</v>
      </c>
      <c r="AF1136" s="8" t="s">
        <v>79</v>
      </c>
      <c r="AG1136" s="8" t="s">
        <v>75</v>
      </c>
      <c r="AH1136" s="8" t="s">
        <v>75</v>
      </c>
      <c r="AI1136" s="8" t="s">
        <v>75</v>
      </c>
      <c r="AJ1136" s="8" t="s">
        <v>75</v>
      </c>
      <c r="AK1136" s="8" t="s">
        <v>75</v>
      </c>
      <c r="AL1136" s="8" t="s">
        <v>75</v>
      </c>
      <c r="AM1136" s="8" t="s">
        <v>75</v>
      </c>
      <c r="AN1136" s="8" t="s">
        <v>75</v>
      </c>
      <c r="AO1136" s="8" t="s">
        <v>82</v>
      </c>
      <c r="AP1136" s="8" t="s">
        <v>12521</v>
      </c>
      <c r="AQ1136" s="8" t="s">
        <v>84</v>
      </c>
      <c r="AR1136" s="8" t="s">
        <v>12522</v>
      </c>
      <c r="AS1136" s="8" t="s">
        <v>12523</v>
      </c>
      <c r="AT1136" s="8" t="s">
        <v>12524</v>
      </c>
      <c r="AU1136" s="8" t="s">
        <v>12525</v>
      </c>
      <c r="AV1136" s="8" t="s">
        <v>12526</v>
      </c>
      <c r="AW1136" s="8" t="s">
        <v>75</v>
      </c>
      <c r="AX1136" s="8" t="s">
        <v>90</v>
      </c>
      <c r="AY1136" s="8" t="s">
        <v>91</v>
      </c>
      <c r="AZ1136" s="8"/>
      <c r="BA1136" s="8"/>
    </row>
    <row r="1137" customFormat="1" ht="23.1" customHeight="1" spans="1:53">
      <c r="A1137" s="8">
        <v>1135</v>
      </c>
      <c r="B1137" s="8" t="s">
        <v>54</v>
      </c>
      <c r="C1137" s="8" t="s">
        <v>55</v>
      </c>
      <c r="D1137" s="8" t="s">
        <v>56</v>
      </c>
      <c r="E1137" s="8" t="s">
        <v>57</v>
      </c>
      <c r="F1137" s="8" t="s">
        <v>12407</v>
      </c>
      <c r="G1137" s="8" t="s">
        <v>12408</v>
      </c>
      <c r="H1137" s="8" t="s">
        <v>12409</v>
      </c>
      <c r="I1137" s="8" t="s">
        <v>12410</v>
      </c>
      <c r="J1137" s="8" t="s">
        <v>12527</v>
      </c>
      <c r="K1137" s="8" t="s">
        <v>12528</v>
      </c>
      <c r="L1137" s="8" t="s">
        <v>12529</v>
      </c>
      <c r="M1137" s="8" t="s">
        <v>2573</v>
      </c>
      <c r="N1137" s="8" t="s">
        <v>66</v>
      </c>
      <c r="O1137" s="8" t="s">
        <v>67</v>
      </c>
      <c r="P1137" s="8" t="s">
        <v>163</v>
      </c>
      <c r="Q1137" s="8" t="s">
        <v>1491</v>
      </c>
      <c r="R1137" s="8" t="s">
        <v>2804</v>
      </c>
      <c r="S1137" s="8" t="s">
        <v>70</v>
      </c>
      <c r="T1137" s="8" t="s">
        <v>70</v>
      </c>
      <c r="U1137" s="8" t="s">
        <v>71</v>
      </c>
      <c r="V1137" s="8" t="s">
        <v>12530</v>
      </c>
      <c r="W1137" s="8" t="s">
        <v>73</v>
      </c>
      <c r="X1137" s="8" t="s">
        <v>100</v>
      </c>
      <c r="Y1137" s="8" t="s">
        <v>75</v>
      </c>
      <c r="Z1137" s="8" t="s">
        <v>75</v>
      </c>
      <c r="AA1137" s="8" t="s">
        <v>75</v>
      </c>
      <c r="AB1137" s="8" t="s">
        <v>75</v>
      </c>
      <c r="AC1137" s="8" t="s">
        <v>660</v>
      </c>
      <c r="AD1137" s="8" t="s">
        <v>756</v>
      </c>
      <c r="AE1137" s="8" t="s">
        <v>12439</v>
      </c>
      <c r="AF1137" s="8" t="s">
        <v>79</v>
      </c>
      <c r="AG1137" s="8" t="s">
        <v>75</v>
      </c>
      <c r="AH1137" s="8" t="s">
        <v>75</v>
      </c>
      <c r="AI1137" s="8" t="s">
        <v>75</v>
      </c>
      <c r="AJ1137" s="8" t="s">
        <v>75</v>
      </c>
      <c r="AK1137" s="8" t="s">
        <v>75</v>
      </c>
      <c r="AL1137" s="8" t="s">
        <v>75</v>
      </c>
      <c r="AM1137" s="8" t="s">
        <v>75</v>
      </c>
      <c r="AN1137" s="8" t="s">
        <v>75</v>
      </c>
      <c r="AO1137" s="8" t="s">
        <v>82</v>
      </c>
      <c r="AP1137" s="8" t="s">
        <v>12531</v>
      </c>
      <c r="AQ1137" s="8" t="s">
        <v>84</v>
      </c>
      <c r="AR1137" s="8" t="s">
        <v>12532</v>
      </c>
      <c r="AS1137" s="8" t="s">
        <v>12533</v>
      </c>
      <c r="AT1137" s="8" t="s">
        <v>12534</v>
      </c>
      <c r="AU1137" s="8" t="s">
        <v>12535</v>
      </c>
      <c r="AV1137" s="8" t="s">
        <v>12536</v>
      </c>
      <c r="AW1137" s="8" t="s">
        <v>75</v>
      </c>
      <c r="AX1137" s="8" t="s">
        <v>90</v>
      </c>
      <c r="AY1137" s="8" t="s">
        <v>91</v>
      </c>
      <c r="AZ1137" s="8"/>
      <c r="BA1137" s="8"/>
    </row>
    <row r="1138" customFormat="1" ht="23.1" customHeight="1" spans="1:53">
      <c r="A1138" s="8">
        <v>1136</v>
      </c>
      <c r="B1138" s="8" t="s">
        <v>54</v>
      </c>
      <c r="C1138" s="8" t="s">
        <v>55</v>
      </c>
      <c r="D1138" s="8" t="s">
        <v>56</v>
      </c>
      <c r="E1138" s="8" t="s">
        <v>57</v>
      </c>
      <c r="F1138" s="8" t="s">
        <v>12407</v>
      </c>
      <c r="G1138" s="8" t="s">
        <v>12408</v>
      </c>
      <c r="H1138" s="8" t="s">
        <v>12409</v>
      </c>
      <c r="I1138" s="8" t="s">
        <v>12410</v>
      </c>
      <c r="J1138" s="8" t="s">
        <v>12537</v>
      </c>
      <c r="K1138" s="8" t="s">
        <v>12538</v>
      </c>
      <c r="L1138" s="8" t="s">
        <v>12539</v>
      </c>
      <c r="M1138" s="8" t="s">
        <v>12540</v>
      </c>
      <c r="N1138" s="8" t="s">
        <v>132</v>
      </c>
      <c r="O1138" s="8" t="s">
        <v>67</v>
      </c>
      <c r="P1138" s="8" t="s">
        <v>163</v>
      </c>
      <c r="Q1138" s="8" t="s">
        <v>1118</v>
      </c>
      <c r="R1138" s="8" t="s">
        <v>1118</v>
      </c>
      <c r="S1138" s="8" t="s">
        <v>70</v>
      </c>
      <c r="T1138" s="8" t="s">
        <v>70</v>
      </c>
      <c r="U1138" s="8" t="s">
        <v>255</v>
      </c>
      <c r="V1138" s="8" t="s">
        <v>12408</v>
      </c>
      <c r="W1138" s="8" t="s">
        <v>165</v>
      </c>
      <c r="X1138" s="8" t="s">
        <v>100</v>
      </c>
      <c r="Y1138" s="8" t="s">
        <v>75</v>
      </c>
      <c r="Z1138" s="8" t="s">
        <v>75</v>
      </c>
      <c r="AA1138" s="8" t="s">
        <v>75</v>
      </c>
      <c r="AB1138" s="8" t="s">
        <v>75</v>
      </c>
      <c r="AC1138" s="8" t="s">
        <v>6166</v>
      </c>
      <c r="AD1138" s="8" t="s">
        <v>135</v>
      </c>
      <c r="AE1138" s="8" t="s">
        <v>12450</v>
      </c>
      <c r="AF1138" s="8" t="s">
        <v>79</v>
      </c>
      <c r="AG1138" s="8" t="s">
        <v>75</v>
      </c>
      <c r="AH1138" s="8" t="s">
        <v>75</v>
      </c>
      <c r="AI1138" s="8" t="s">
        <v>75</v>
      </c>
      <c r="AJ1138" s="8" t="s">
        <v>75</v>
      </c>
      <c r="AK1138" s="8" t="s">
        <v>75</v>
      </c>
      <c r="AL1138" s="8" t="s">
        <v>75</v>
      </c>
      <c r="AM1138" s="8" t="s">
        <v>75</v>
      </c>
      <c r="AN1138" s="8" t="s">
        <v>75</v>
      </c>
      <c r="AO1138" s="8" t="s">
        <v>82</v>
      </c>
      <c r="AP1138" s="8" t="s">
        <v>12541</v>
      </c>
      <c r="AQ1138" s="8" t="s">
        <v>84</v>
      </c>
      <c r="AR1138" s="8" t="s">
        <v>12542</v>
      </c>
      <c r="AS1138" s="8" t="s">
        <v>12543</v>
      </c>
      <c r="AT1138" s="8" t="s">
        <v>12544</v>
      </c>
      <c r="AU1138" s="8" t="s">
        <v>12545</v>
      </c>
      <c r="AV1138" s="8" t="s">
        <v>12546</v>
      </c>
      <c r="AW1138" s="8" t="s">
        <v>75</v>
      </c>
      <c r="AX1138" s="8" t="s">
        <v>90</v>
      </c>
      <c r="AY1138" s="8" t="s">
        <v>91</v>
      </c>
      <c r="AZ1138" s="8"/>
      <c r="BA1138" s="8"/>
    </row>
    <row r="1139" customFormat="1" ht="23.1" customHeight="1" spans="1:53">
      <c r="A1139" s="8">
        <v>1137</v>
      </c>
      <c r="B1139" s="8" t="s">
        <v>54</v>
      </c>
      <c r="C1139" s="8" t="s">
        <v>55</v>
      </c>
      <c r="D1139" s="8" t="s">
        <v>56</v>
      </c>
      <c r="E1139" s="8" t="s">
        <v>57</v>
      </c>
      <c r="F1139" s="8" t="s">
        <v>12407</v>
      </c>
      <c r="G1139" s="8" t="s">
        <v>12408</v>
      </c>
      <c r="H1139" s="8" t="s">
        <v>12409</v>
      </c>
      <c r="I1139" s="8" t="s">
        <v>12410</v>
      </c>
      <c r="J1139" s="8" t="s">
        <v>12547</v>
      </c>
      <c r="K1139" s="8" t="s">
        <v>12548</v>
      </c>
      <c r="L1139" s="8" t="s">
        <v>12549</v>
      </c>
      <c r="M1139" s="8" t="s">
        <v>11189</v>
      </c>
      <c r="N1139" s="8" t="s">
        <v>66</v>
      </c>
      <c r="O1139" s="8" t="s">
        <v>67</v>
      </c>
      <c r="P1139" s="8" t="s">
        <v>96</v>
      </c>
      <c r="Q1139" s="8" t="s">
        <v>5691</v>
      </c>
      <c r="R1139" s="8" t="s">
        <v>5691</v>
      </c>
      <c r="S1139" s="8" t="s">
        <v>99</v>
      </c>
      <c r="T1139" s="8" t="s">
        <v>70</v>
      </c>
      <c r="U1139" s="8" t="s">
        <v>71</v>
      </c>
      <c r="V1139" s="8" t="s">
        <v>12414</v>
      </c>
      <c r="W1139" s="8" t="s">
        <v>165</v>
      </c>
      <c r="X1139" s="8" t="s">
        <v>100</v>
      </c>
      <c r="Y1139" s="8" t="s">
        <v>75</v>
      </c>
      <c r="Z1139" s="8" t="s">
        <v>75</v>
      </c>
      <c r="AA1139" s="8" t="s">
        <v>75</v>
      </c>
      <c r="AB1139" s="8" t="s">
        <v>75</v>
      </c>
      <c r="AC1139" s="8" t="s">
        <v>2168</v>
      </c>
      <c r="AD1139" s="8" t="s">
        <v>135</v>
      </c>
      <c r="AE1139" s="8" t="s">
        <v>12550</v>
      </c>
      <c r="AF1139" s="8" t="s">
        <v>79</v>
      </c>
      <c r="AG1139" s="8" t="s">
        <v>75</v>
      </c>
      <c r="AH1139" s="8" t="s">
        <v>75</v>
      </c>
      <c r="AI1139" s="8" t="s">
        <v>75</v>
      </c>
      <c r="AJ1139" s="8" t="s">
        <v>75</v>
      </c>
      <c r="AK1139" s="8" t="s">
        <v>75</v>
      </c>
      <c r="AL1139" s="8" t="s">
        <v>75</v>
      </c>
      <c r="AM1139" s="8" t="s">
        <v>75</v>
      </c>
      <c r="AN1139" s="8" t="s">
        <v>75</v>
      </c>
      <c r="AO1139" s="8" t="s">
        <v>82</v>
      </c>
      <c r="AP1139" s="8" t="s">
        <v>12551</v>
      </c>
      <c r="AQ1139" s="8" t="s">
        <v>84</v>
      </c>
      <c r="AR1139" s="8" t="s">
        <v>12552</v>
      </c>
      <c r="AS1139" s="8" t="s">
        <v>12553</v>
      </c>
      <c r="AT1139" s="8" t="s">
        <v>12554</v>
      </c>
      <c r="AU1139" s="8" t="s">
        <v>12555</v>
      </c>
      <c r="AV1139" s="8" t="s">
        <v>12556</v>
      </c>
      <c r="AW1139" s="8" t="s">
        <v>75</v>
      </c>
      <c r="AX1139" s="8" t="s">
        <v>90</v>
      </c>
      <c r="AY1139" s="8" t="s">
        <v>91</v>
      </c>
      <c r="AZ1139" s="8"/>
      <c r="BA1139" s="8"/>
    </row>
    <row r="1140" customFormat="1" ht="23.1" customHeight="1" spans="1:53">
      <c r="A1140" s="8">
        <v>1138</v>
      </c>
      <c r="B1140" s="8" t="s">
        <v>54</v>
      </c>
      <c r="C1140" s="8" t="s">
        <v>55</v>
      </c>
      <c r="D1140" s="8" t="s">
        <v>56</v>
      </c>
      <c r="E1140" s="8" t="s">
        <v>57</v>
      </c>
      <c r="F1140" s="8" t="s">
        <v>12407</v>
      </c>
      <c r="G1140" s="8" t="s">
        <v>12408</v>
      </c>
      <c r="H1140" s="8" t="s">
        <v>12409</v>
      </c>
      <c r="I1140" s="8" t="s">
        <v>12410</v>
      </c>
      <c r="J1140" s="8" t="s">
        <v>12557</v>
      </c>
      <c r="K1140" s="8" t="s">
        <v>12558</v>
      </c>
      <c r="L1140" s="8" t="s">
        <v>12559</v>
      </c>
      <c r="M1140" s="8" t="s">
        <v>12560</v>
      </c>
      <c r="N1140" s="8" t="s">
        <v>66</v>
      </c>
      <c r="O1140" s="8" t="s">
        <v>67</v>
      </c>
      <c r="P1140" s="8" t="s">
        <v>163</v>
      </c>
      <c r="Q1140" s="8" t="s">
        <v>826</v>
      </c>
      <c r="R1140" s="8" t="s">
        <v>826</v>
      </c>
      <c r="S1140" s="8" t="s">
        <v>70</v>
      </c>
      <c r="T1140" s="8" t="s">
        <v>70</v>
      </c>
      <c r="U1140" s="8" t="s">
        <v>71</v>
      </c>
      <c r="V1140" s="8" t="s">
        <v>12414</v>
      </c>
      <c r="W1140" s="8" t="s">
        <v>165</v>
      </c>
      <c r="X1140" s="8" t="s">
        <v>74</v>
      </c>
      <c r="Y1140" s="8" t="s">
        <v>75</v>
      </c>
      <c r="Z1140" s="8" t="s">
        <v>75</v>
      </c>
      <c r="AA1140" s="8" t="s">
        <v>75</v>
      </c>
      <c r="AB1140" s="8" t="s">
        <v>75</v>
      </c>
      <c r="AC1140" s="8" t="s">
        <v>259</v>
      </c>
      <c r="AD1140" s="8" t="s">
        <v>12561</v>
      </c>
      <c r="AE1140" s="8" t="s">
        <v>12498</v>
      </c>
      <c r="AF1140" s="8" t="s">
        <v>79</v>
      </c>
      <c r="AG1140" s="8" t="s">
        <v>259</v>
      </c>
      <c r="AH1140" s="8" t="s">
        <v>1480</v>
      </c>
      <c r="AI1140" s="8" t="s">
        <v>12450</v>
      </c>
      <c r="AJ1140" s="8" t="s">
        <v>79</v>
      </c>
      <c r="AK1140" s="8" t="s">
        <v>75</v>
      </c>
      <c r="AL1140" s="8" t="s">
        <v>75</v>
      </c>
      <c r="AM1140" s="8" t="s">
        <v>75</v>
      </c>
      <c r="AN1140" s="8" t="s">
        <v>75</v>
      </c>
      <c r="AO1140" s="8" t="s">
        <v>82</v>
      </c>
      <c r="AP1140" s="8" t="s">
        <v>12562</v>
      </c>
      <c r="AQ1140" s="8" t="s">
        <v>84</v>
      </c>
      <c r="AR1140" s="8" t="s">
        <v>12563</v>
      </c>
      <c r="AS1140" s="8" t="s">
        <v>12564</v>
      </c>
      <c r="AT1140" s="8" t="s">
        <v>75</v>
      </c>
      <c r="AU1140" s="8" t="s">
        <v>12565</v>
      </c>
      <c r="AV1140" s="8" t="s">
        <v>12566</v>
      </c>
      <c r="AW1140" s="8" t="s">
        <v>75</v>
      </c>
      <c r="AX1140" s="8" t="s">
        <v>90</v>
      </c>
      <c r="AY1140" s="8" t="s">
        <v>91</v>
      </c>
      <c r="AZ1140" s="8"/>
      <c r="BA1140" s="8"/>
    </row>
    <row r="1141" customFormat="1" ht="23.1" customHeight="1" spans="1:53">
      <c r="A1141" s="8">
        <v>1139</v>
      </c>
      <c r="B1141" s="8" t="s">
        <v>54</v>
      </c>
      <c r="C1141" s="8" t="s">
        <v>55</v>
      </c>
      <c r="D1141" s="8" t="s">
        <v>56</v>
      </c>
      <c r="E1141" s="8" t="s">
        <v>57</v>
      </c>
      <c r="F1141" s="8" t="s">
        <v>12407</v>
      </c>
      <c r="G1141" s="8" t="s">
        <v>12408</v>
      </c>
      <c r="H1141" s="8" t="s">
        <v>12409</v>
      </c>
      <c r="I1141" s="8" t="s">
        <v>12410</v>
      </c>
      <c r="J1141" s="8" t="s">
        <v>12567</v>
      </c>
      <c r="K1141" s="8" t="s">
        <v>12568</v>
      </c>
      <c r="L1141" s="8" t="s">
        <v>12569</v>
      </c>
      <c r="M1141" s="8" t="s">
        <v>1244</v>
      </c>
      <c r="N1141" s="8" t="s">
        <v>132</v>
      </c>
      <c r="O1141" s="8" t="s">
        <v>67</v>
      </c>
      <c r="P1141" s="8" t="s">
        <v>96</v>
      </c>
      <c r="Q1141" s="8" t="s">
        <v>2688</v>
      </c>
      <c r="R1141" s="8" t="s">
        <v>2688</v>
      </c>
      <c r="S1141" s="8" t="s">
        <v>99</v>
      </c>
      <c r="T1141" s="8" t="s">
        <v>70</v>
      </c>
      <c r="U1141" s="8" t="s">
        <v>71</v>
      </c>
      <c r="V1141" s="8" t="s">
        <v>12414</v>
      </c>
      <c r="W1141" s="8" t="s">
        <v>165</v>
      </c>
      <c r="X1141" s="8" t="s">
        <v>100</v>
      </c>
      <c r="Y1141" s="8" t="s">
        <v>75</v>
      </c>
      <c r="Z1141" s="8" t="s">
        <v>75</v>
      </c>
      <c r="AA1141" s="8" t="s">
        <v>75</v>
      </c>
      <c r="AB1141" s="8" t="s">
        <v>75</v>
      </c>
      <c r="AC1141" s="8" t="s">
        <v>10171</v>
      </c>
      <c r="AD1141" s="8" t="s">
        <v>81</v>
      </c>
      <c r="AE1141" s="8" t="s">
        <v>12570</v>
      </c>
      <c r="AF1141" s="8" t="s">
        <v>79</v>
      </c>
      <c r="AG1141" s="8" t="s">
        <v>75</v>
      </c>
      <c r="AH1141" s="8" t="s">
        <v>75</v>
      </c>
      <c r="AI1141" s="8" t="s">
        <v>75</v>
      </c>
      <c r="AJ1141" s="8" t="s">
        <v>75</v>
      </c>
      <c r="AK1141" s="8" t="s">
        <v>75</v>
      </c>
      <c r="AL1141" s="8" t="s">
        <v>75</v>
      </c>
      <c r="AM1141" s="8" t="s">
        <v>75</v>
      </c>
      <c r="AN1141" s="8" t="s">
        <v>75</v>
      </c>
      <c r="AO1141" s="8" t="s">
        <v>82</v>
      </c>
      <c r="AP1141" s="8" t="s">
        <v>12571</v>
      </c>
      <c r="AQ1141" s="8" t="s">
        <v>84</v>
      </c>
      <c r="AR1141" s="8" t="s">
        <v>3608</v>
      </c>
      <c r="AS1141" s="8" t="s">
        <v>12572</v>
      </c>
      <c r="AT1141" s="8" t="s">
        <v>75</v>
      </c>
      <c r="AU1141" s="8" t="s">
        <v>12573</v>
      </c>
      <c r="AV1141" s="8" t="s">
        <v>12574</v>
      </c>
      <c r="AW1141" s="8" t="s">
        <v>75</v>
      </c>
      <c r="AX1141" s="8" t="s">
        <v>90</v>
      </c>
      <c r="AY1141" s="8" t="s">
        <v>91</v>
      </c>
      <c r="AZ1141" s="8"/>
      <c r="BA1141" s="8"/>
    </row>
    <row r="1142" customFormat="1" ht="23.1" customHeight="1" spans="1:53">
      <c r="A1142" s="8">
        <v>1140</v>
      </c>
      <c r="B1142" s="8" t="s">
        <v>54</v>
      </c>
      <c r="C1142" s="8" t="s">
        <v>55</v>
      </c>
      <c r="D1142" s="8" t="s">
        <v>56</v>
      </c>
      <c r="E1142" s="8" t="s">
        <v>57</v>
      </c>
      <c r="F1142" s="8" t="s">
        <v>12407</v>
      </c>
      <c r="G1142" s="8" t="s">
        <v>12408</v>
      </c>
      <c r="H1142" s="8" t="s">
        <v>12409</v>
      </c>
      <c r="I1142" s="8" t="s">
        <v>12410</v>
      </c>
      <c r="J1142" s="8" t="s">
        <v>12575</v>
      </c>
      <c r="K1142" s="8" t="s">
        <v>12576</v>
      </c>
      <c r="L1142" s="8" t="s">
        <v>12577</v>
      </c>
      <c r="M1142" s="8" t="s">
        <v>12578</v>
      </c>
      <c r="N1142" s="8" t="s">
        <v>66</v>
      </c>
      <c r="O1142" s="8" t="s">
        <v>67</v>
      </c>
      <c r="P1142" s="8" t="s">
        <v>163</v>
      </c>
      <c r="Q1142" s="8" t="s">
        <v>825</v>
      </c>
      <c r="R1142" s="8" t="s">
        <v>825</v>
      </c>
      <c r="S1142" s="8" t="s">
        <v>99</v>
      </c>
      <c r="T1142" s="8" t="s">
        <v>99</v>
      </c>
      <c r="U1142" s="8" t="s">
        <v>82</v>
      </c>
      <c r="V1142" s="8" t="s">
        <v>75</v>
      </c>
      <c r="W1142" s="8" t="s">
        <v>165</v>
      </c>
      <c r="X1142" s="8" t="s">
        <v>74</v>
      </c>
      <c r="Y1142" s="8" t="s">
        <v>75</v>
      </c>
      <c r="Z1142" s="8" t="s">
        <v>75</v>
      </c>
      <c r="AA1142" s="8" t="s">
        <v>75</v>
      </c>
      <c r="AB1142" s="8" t="s">
        <v>75</v>
      </c>
      <c r="AC1142" s="8" t="s">
        <v>12579</v>
      </c>
      <c r="AD1142" s="8" t="s">
        <v>3450</v>
      </c>
      <c r="AE1142" s="8" t="s">
        <v>12580</v>
      </c>
      <c r="AF1142" s="8" t="s">
        <v>79</v>
      </c>
      <c r="AG1142" s="8" t="s">
        <v>12581</v>
      </c>
      <c r="AH1142" s="8" t="s">
        <v>228</v>
      </c>
      <c r="AI1142" s="8" t="s">
        <v>12582</v>
      </c>
      <c r="AJ1142" s="8" t="s">
        <v>10611</v>
      </c>
      <c r="AK1142" s="8" t="s">
        <v>75</v>
      </c>
      <c r="AL1142" s="8" t="s">
        <v>75</v>
      </c>
      <c r="AM1142" s="8" t="s">
        <v>75</v>
      </c>
      <c r="AN1142" s="8" t="s">
        <v>75</v>
      </c>
      <c r="AO1142" s="8" t="s">
        <v>82</v>
      </c>
      <c r="AP1142" s="8" t="s">
        <v>12583</v>
      </c>
      <c r="AQ1142" s="8" t="s">
        <v>84</v>
      </c>
      <c r="AR1142" s="8" t="s">
        <v>12584</v>
      </c>
      <c r="AS1142" s="8" t="s">
        <v>12585</v>
      </c>
      <c r="AT1142" s="8" t="s">
        <v>12586</v>
      </c>
      <c r="AU1142" s="8" t="s">
        <v>12587</v>
      </c>
      <c r="AV1142" s="8" t="s">
        <v>12588</v>
      </c>
      <c r="AW1142" s="8" t="s">
        <v>75</v>
      </c>
      <c r="AX1142" s="8" t="s">
        <v>90</v>
      </c>
      <c r="AY1142" s="8" t="s">
        <v>91</v>
      </c>
      <c r="AZ1142" s="8"/>
      <c r="BA1142" s="8"/>
    </row>
    <row r="1143" customFormat="1" ht="23.1" customHeight="1" spans="1:53">
      <c r="A1143" s="8">
        <v>1141</v>
      </c>
      <c r="B1143" s="8" t="s">
        <v>54</v>
      </c>
      <c r="C1143" s="8" t="s">
        <v>55</v>
      </c>
      <c r="D1143" s="8" t="s">
        <v>56</v>
      </c>
      <c r="E1143" s="8" t="s">
        <v>57</v>
      </c>
      <c r="F1143" s="8" t="s">
        <v>12407</v>
      </c>
      <c r="G1143" s="8" t="s">
        <v>12408</v>
      </c>
      <c r="H1143" s="8" t="s">
        <v>12409</v>
      </c>
      <c r="I1143" s="8" t="s">
        <v>12410</v>
      </c>
      <c r="J1143" s="8" t="s">
        <v>12589</v>
      </c>
      <c r="K1143" s="8" t="s">
        <v>12590</v>
      </c>
      <c r="L1143" s="8" t="s">
        <v>12591</v>
      </c>
      <c r="M1143" s="8" t="s">
        <v>12387</v>
      </c>
      <c r="N1143" s="8" t="s">
        <v>132</v>
      </c>
      <c r="O1143" s="8" t="s">
        <v>67</v>
      </c>
      <c r="P1143" s="8" t="s">
        <v>163</v>
      </c>
      <c r="Q1143" s="8" t="s">
        <v>1072</v>
      </c>
      <c r="R1143" s="8" t="s">
        <v>1072</v>
      </c>
      <c r="S1143" s="8" t="s">
        <v>99</v>
      </c>
      <c r="T1143" s="8" t="s">
        <v>70</v>
      </c>
      <c r="U1143" s="8" t="s">
        <v>71</v>
      </c>
      <c r="V1143" s="8" t="s">
        <v>12408</v>
      </c>
      <c r="W1143" s="8" t="s">
        <v>73</v>
      </c>
      <c r="X1143" s="8" t="s">
        <v>74</v>
      </c>
      <c r="Y1143" s="8" t="s">
        <v>75</v>
      </c>
      <c r="Z1143" s="8" t="s">
        <v>75</v>
      </c>
      <c r="AA1143" s="8" t="s">
        <v>75</v>
      </c>
      <c r="AB1143" s="8" t="s">
        <v>75</v>
      </c>
      <c r="AC1143" s="8" t="s">
        <v>12592</v>
      </c>
      <c r="AD1143" s="8" t="s">
        <v>396</v>
      </c>
      <c r="AE1143" s="8" t="s">
        <v>12460</v>
      </c>
      <c r="AF1143" s="8" t="s">
        <v>79</v>
      </c>
      <c r="AG1143" s="8" t="s">
        <v>1555</v>
      </c>
      <c r="AH1143" s="8" t="s">
        <v>135</v>
      </c>
      <c r="AI1143" s="8" t="s">
        <v>12593</v>
      </c>
      <c r="AJ1143" s="8" t="s">
        <v>2367</v>
      </c>
      <c r="AK1143" s="8" t="s">
        <v>75</v>
      </c>
      <c r="AL1143" s="8" t="s">
        <v>75</v>
      </c>
      <c r="AM1143" s="8" t="s">
        <v>75</v>
      </c>
      <c r="AN1143" s="8" t="s">
        <v>75</v>
      </c>
      <c r="AO1143" s="8" t="s">
        <v>82</v>
      </c>
      <c r="AP1143" s="8" t="s">
        <v>12594</v>
      </c>
      <c r="AQ1143" s="8" t="s">
        <v>84</v>
      </c>
      <c r="AR1143" s="8" t="s">
        <v>12595</v>
      </c>
      <c r="AS1143" s="8" t="s">
        <v>12596</v>
      </c>
      <c r="AT1143" s="8" t="s">
        <v>12597</v>
      </c>
      <c r="AU1143" s="8" t="s">
        <v>12598</v>
      </c>
      <c r="AV1143" s="8" t="s">
        <v>12599</v>
      </c>
      <c r="AW1143" s="8" t="s">
        <v>75</v>
      </c>
      <c r="AX1143" s="8" t="s">
        <v>90</v>
      </c>
      <c r="AY1143" s="8" t="s">
        <v>91</v>
      </c>
      <c r="AZ1143" s="8"/>
      <c r="BA1143" s="8"/>
    </row>
    <row r="1144" customFormat="1" ht="23.1" customHeight="1" spans="1:53">
      <c r="A1144" s="8">
        <v>1142</v>
      </c>
      <c r="B1144" s="8" t="s">
        <v>54</v>
      </c>
      <c r="C1144" s="8" t="s">
        <v>55</v>
      </c>
      <c r="D1144" s="8" t="s">
        <v>56</v>
      </c>
      <c r="E1144" s="8" t="s">
        <v>57</v>
      </c>
      <c r="F1144" s="8" t="s">
        <v>12407</v>
      </c>
      <c r="G1144" s="8" t="s">
        <v>12408</v>
      </c>
      <c r="H1144" s="8" t="s">
        <v>12409</v>
      </c>
      <c r="I1144" s="8" t="s">
        <v>12410</v>
      </c>
      <c r="J1144" s="8" t="s">
        <v>12600</v>
      </c>
      <c r="K1144" s="8" t="s">
        <v>12601</v>
      </c>
      <c r="L1144" s="8" t="s">
        <v>12602</v>
      </c>
      <c r="M1144" s="8" t="s">
        <v>7754</v>
      </c>
      <c r="N1144" s="8" t="s">
        <v>66</v>
      </c>
      <c r="O1144" s="8" t="s">
        <v>67</v>
      </c>
      <c r="P1144" s="8" t="s">
        <v>96</v>
      </c>
      <c r="Q1144" s="8" t="s">
        <v>182</v>
      </c>
      <c r="R1144" s="8" t="s">
        <v>182</v>
      </c>
      <c r="S1144" s="8" t="s">
        <v>70</v>
      </c>
      <c r="T1144" s="8" t="s">
        <v>70</v>
      </c>
      <c r="U1144" s="8" t="s">
        <v>255</v>
      </c>
      <c r="V1144" s="8" t="s">
        <v>12408</v>
      </c>
      <c r="W1144" s="8" t="s">
        <v>165</v>
      </c>
      <c r="X1144" s="8" t="s">
        <v>100</v>
      </c>
      <c r="Y1144" s="8" t="s">
        <v>75</v>
      </c>
      <c r="Z1144" s="8" t="s">
        <v>75</v>
      </c>
      <c r="AA1144" s="8" t="s">
        <v>75</v>
      </c>
      <c r="AB1144" s="8" t="s">
        <v>75</v>
      </c>
      <c r="AC1144" s="8" t="s">
        <v>597</v>
      </c>
      <c r="AD1144" s="8" t="s">
        <v>81</v>
      </c>
      <c r="AE1144" s="8" t="s">
        <v>12450</v>
      </c>
      <c r="AF1144" s="8" t="s">
        <v>79</v>
      </c>
      <c r="AG1144" s="8" t="s">
        <v>75</v>
      </c>
      <c r="AH1144" s="8" t="s">
        <v>75</v>
      </c>
      <c r="AI1144" s="8" t="s">
        <v>75</v>
      </c>
      <c r="AJ1144" s="8" t="s">
        <v>75</v>
      </c>
      <c r="AK1144" s="8" t="s">
        <v>75</v>
      </c>
      <c r="AL1144" s="8" t="s">
        <v>75</v>
      </c>
      <c r="AM1144" s="8" t="s">
        <v>75</v>
      </c>
      <c r="AN1144" s="8" t="s">
        <v>75</v>
      </c>
      <c r="AO1144" s="8" t="s">
        <v>82</v>
      </c>
      <c r="AP1144" s="8" t="s">
        <v>12603</v>
      </c>
      <c r="AQ1144" s="8" t="s">
        <v>84</v>
      </c>
      <c r="AR1144" s="8" t="s">
        <v>12604</v>
      </c>
      <c r="AS1144" s="8" t="s">
        <v>12605</v>
      </c>
      <c r="AT1144" s="8" t="s">
        <v>12606</v>
      </c>
      <c r="AU1144" s="8" t="s">
        <v>12607</v>
      </c>
      <c r="AV1144" s="8" t="s">
        <v>12608</v>
      </c>
      <c r="AW1144" s="8" t="s">
        <v>75</v>
      </c>
      <c r="AX1144" s="8" t="s">
        <v>90</v>
      </c>
      <c r="AY1144" s="8" t="s">
        <v>91</v>
      </c>
      <c r="AZ1144" s="8"/>
      <c r="BA1144" s="8"/>
    </row>
    <row r="1145" customFormat="1" ht="23.1" customHeight="1" spans="1:53">
      <c r="A1145" s="8">
        <v>1143</v>
      </c>
      <c r="B1145" s="8" t="s">
        <v>54</v>
      </c>
      <c r="C1145" s="8" t="s">
        <v>55</v>
      </c>
      <c r="D1145" s="8" t="s">
        <v>56</v>
      </c>
      <c r="E1145" s="8" t="s">
        <v>57</v>
      </c>
      <c r="F1145" s="8" t="s">
        <v>12407</v>
      </c>
      <c r="G1145" s="8" t="s">
        <v>12408</v>
      </c>
      <c r="H1145" s="8" t="s">
        <v>12409</v>
      </c>
      <c r="I1145" s="8" t="s">
        <v>12410</v>
      </c>
      <c r="J1145" s="8" t="s">
        <v>12609</v>
      </c>
      <c r="K1145" s="8" t="s">
        <v>12610</v>
      </c>
      <c r="L1145" s="8" t="s">
        <v>12611</v>
      </c>
      <c r="M1145" s="8" t="s">
        <v>12612</v>
      </c>
      <c r="N1145" s="8" t="s">
        <v>132</v>
      </c>
      <c r="O1145" s="8" t="s">
        <v>67</v>
      </c>
      <c r="P1145" s="8" t="s">
        <v>163</v>
      </c>
      <c r="Q1145" s="8" t="s">
        <v>75</v>
      </c>
      <c r="R1145" s="8" t="s">
        <v>12613</v>
      </c>
      <c r="S1145" s="8" t="s">
        <v>99</v>
      </c>
      <c r="T1145" s="8" t="s">
        <v>70</v>
      </c>
      <c r="U1145" s="8" t="s">
        <v>71</v>
      </c>
      <c r="V1145" s="8" t="s">
        <v>12408</v>
      </c>
      <c r="W1145" s="8" t="s">
        <v>165</v>
      </c>
      <c r="X1145" s="8" t="s">
        <v>74</v>
      </c>
      <c r="Y1145" s="8" t="s">
        <v>75</v>
      </c>
      <c r="Z1145" s="8" t="s">
        <v>75</v>
      </c>
      <c r="AA1145" s="8" t="s">
        <v>75</v>
      </c>
      <c r="AB1145" s="8" t="s">
        <v>75</v>
      </c>
      <c r="AC1145" s="8" t="s">
        <v>534</v>
      </c>
      <c r="AD1145" s="8" t="s">
        <v>12614</v>
      </c>
      <c r="AE1145" s="8" t="s">
        <v>12615</v>
      </c>
      <c r="AF1145" s="8" t="s">
        <v>79</v>
      </c>
      <c r="AG1145" s="8" t="s">
        <v>12616</v>
      </c>
      <c r="AH1145" s="8" t="s">
        <v>1022</v>
      </c>
      <c r="AI1145" s="8" t="s">
        <v>12617</v>
      </c>
      <c r="AJ1145" s="8" t="s">
        <v>79</v>
      </c>
      <c r="AK1145" s="8" t="s">
        <v>75</v>
      </c>
      <c r="AL1145" s="8" t="s">
        <v>75</v>
      </c>
      <c r="AM1145" s="8" t="s">
        <v>75</v>
      </c>
      <c r="AN1145" s="8" t="s">
        <v>75</v>
      </c>
      <c r="AO1145" s="8" t="s">
        <v>82</v>
      </c>
      <c r="AP1145" s="8" t="s">
        <v>12618</v>
      </c>
      <c r="AQ1145" s="8" t="s">
        <v>84</v>
      </c>
      <c r="AR1145" s="8" t="s">
        <v>12619</v>
      </c>
      <c r="AS1145" s="8" t="s">
        <v>12620</v>
      </c>
      <c r="AT1145" s="8" t="s">
        <v>12621</v>
      </c>
      <c r="AU1145" s="8" t="s">
        <v>12622</v>
      </c>
      <c r="AV1145" s="8" t="s">
        <v>12623</v>
      </c>
      <c r="AW1145" s="8" t="s">
        <v>75</v>
      </c>
      <c r="AX1145" s="8" t="s">
        <v>90</v>
      </c>
      <c r="AY1145" s="8" t="s">
        <v>91</v>
      </c>
      <c r="AZ1145" s="8"/>
      <c r="BA1145" s="8"/>
    </row>
    <row r="1146" customFormat="1" ht="23.1" customHeight="1" spans="1:53">
      <c r="A1146" s="8">
        <v>1144</v>
      </c>
      <c r="B1146" s="8" t="s">
        <v>54</v>
      </c>
      <c r="C1146" s="8" t="s">
        <v>55</v>
      </c>
      <c r="D1146" s="8" t="s">
        <v>56</v>
      </c>
      <c r="E1146" s="8" t="s">
        <v>57</v>
      </c>
      <c r="F1146" s="8" t="s">
        <v>12407</v>
      </c>
      <c r="G1146" s="8" t="s">
        <v>12408</v>
      </c>
      <c r="H1146" s="8" t="s">
        <v>12409</v>
      </c>
      <c r="I1146" s="8" t="s">
        <v>12410</v>
      </c>
      <c r="J1146" s="8" t="s">
        <v>12624</v>
      </c>
      <c r="K1146" s="8" t="s">
        <v>12625</v>
      </c>
      <c r="L1146" s="8" t="s">
        <v>12626</v>
      </c>
      <c r="M1146" s="8" t="s">
        <v>5542</v>
      </c>
      <c r="N1146" s="8" t="s">
        <v>66</v>
      </c>
      <c r="O1146" s="8" t="s">
        <v>5971</v>
      </c>
      <c r="P1146" s="8" t="s">
        <v>96</v>
      </c>
      <c r="Q1146" s="8" t="s">
        <v>6540</v>
      </c>
      <c r="R1146" s="8" t="s">
        <v>6540</v>
      </c>
      <c r="S1146" s="8" t="s">
        <v>70</v>
      </c>
      <c r="T1146" s="8" t="s">
        <v>70</v>
      </c>
      <c r="U1146" s="8" t="s">
        <v>71</v>
      </c>
      <c r="V1146" s="8" t="s">
        <v>12408</v>
      </c>
      <c r="W1146" s="8" t="s">
        <v>73</v>
      </c>
      <c r="X1146" s="8" t="s">
        <v>100</v>
      </c>
      <c r="Y1146" s="8" t="s">
        <v>75</v>
      </c>
      <c r="Z1146" s="8" t="s">
        <v>75</v>
      </c>
      <c r="AA1146" s="8" t="s">
        <v>75</v>
      </c>
      <c r="AB1146" s="8" t="s">
        <v>75</v>
      </c>
      <c r="AC1146" s="8" t="s">
        <v>337</v>
      </c>
      <c r="AD1146" s="8" t="s">
        <v>81</v>
      </c>
      <c r="AE1146" s="8" t="s">
        <v>12627</v>
      </c>
      <c r="AF1146" s="8" t="s">
        <v>79</v>
      </c>
      <c r="AG1146" s="8" t="s">
        <v>75</v>
      </c>
      <c r="AH1146" s="8" t="s">
        <v>75</v>
      </c>
      <c r="AI1146" s="8" t="s">
        <v>75</v>
      </c>
      <c r="AJ1146" s="8" t="s">
        <v>75</v>
      </c>
      <c r="AK1146" s="8" t="s">
        <v>75</v>
      </c>
      <c r="AL1146" s="8" t="s">
        <v>75</v>
      </c>
      <c r="AM1146" s="8" t="s">
        <v>75</v>
      </c>
      <c r="AN1146" s="8" t="s">
        <v>75</v>
      </c>
      <c r="AO1146" s="8" t="s">
        <v>82</v>
      </c>
      <c r="AP1146" s="8" t="s">
        <v>12628</v>
      </c>
      <c r="AQ1146" s="8" t="s">
        <v>84</v>
      </c>
      <c r="AR1146" s="8" t="s">
        <v>12629</v>
      </c>
      <c r="AS1146" s="8" t="s">
        <v>12630</v>
      </c>
      <c r="AT1146" s="8" t="s">
        <v>12631</v>
      </c>
      <c r="AU1146" s="8" t="s">
        <v>12632</v>
      </c>
      <c r="AV1146" s="8" t="s">
        <v>12633</v>
      </c>
      <c r="AW1146" s="8" t="s">
        <v>75</v>
      </c>
      <c r="AX1146" s="8" t="s">
        <v>90</v>
      </c>
      <c r="AY1146" s="8" t="s">
        <v>91</v>
      </c>
      <c r="AZ1146" s="8"/>
      <c r="BA1146" s="8"/>
    </row>
    <row r="1147" customFormat="1" ht="23.1" customHeight="1" spans="1:53">
      <c r="A1147" s="8">
        <v>1145</v>
      </c>
      <c r="B1147" s="8" t="s">
        <v>54</v>
      </c>
      <c r="C1147" s="8" t="s">
        <v>55</v>
      </c>
      <c r="D1147" s="8" t="s">
        <v>56</v>
      </c>
      <c r="E1147" s="8" t="s">
        <v>57</v>
      </c>
      <c r="F1147" s="8" t="s">
        <v>12407</v>
      </c>
      <c r="G1147" s="8" t="s">
        <v>12408</v>
      </c>
      <c r="H1147" s="8" t="s">
        <v>12409</v>
      </c>
      <c r="I1147" s="8" t="s">
        <v>12410</v>
      </c>
      <c r="J1147" s="8" t="s">
        <v>12634</v>
      </c>
      <c r="K1147" s="8" t="s">
        <v>12635</v>
      </c>
      <c r="L1147" s="8" t="s">
        <v>12636</v>
      </c>
      <c r="M1147" s="8" t="s">
        <v>12637</v>
      </c>
      <c r="N1147" s="8" t="s">
        <v>66</v>
      </c>
      <c r="O1147" s="8" t="s">
        <v>67</v>
      </c>
      <c r="P1147" s="8" t="s">
        <v>163</v>
      </c>
      <c r="Q1147" s="8" t="s">
        <v>5633</v>
      </c>
      <c r="R1147" s="8" t="s">
        <v>5633</v>
      </c>
      <c r="S1147" s="8" t="s">
        <v>99</v>
      </c>
      <c r="T1147" s="8" t="s">
        <v>70</v>
      </c>
      <c r="U1147" s="8" t="s">
        <v>71</v>
      </c>
      <c r="V1147" s="8" t="s">
        <v>12408</v>
      </c>
      <c r="W1147" s="8" t="s">
        <v>165</v>
      </c>
      <c r="X1147" s="8" t="s">
        <v>74</v>
      </c>
      <c r="Y1147" s="8" t="s">
        <v>75</v>
      </c>
      <c r="Z1147" s="8" t="s">
        <v>75</v>
      </c>
      <c r="AA1147" s="8" t="s">
        <v>75</v>
      </c>
      <c r="AB1147" s="8" t="s">
        <v>75</v>
      </c>
      <c r="AC1147" s="8" t="s">
        <v>12638</v>
      </c>
      <c r="AD1147" s="8" t="s">
        <v>396</v>
      </c>
      <c r="AE1147" s="8" t="s">
        <v>12415</v>
      </c>
      <c r="AF1147" s="8" t="s">
        <v>79</v>
      </c>
      <c r="AG1147" s="8" t="s">
        <v>12638</v>
      </c>
      <c r="AH1147" s="8" t="s">
        <v>135</v>
      </c>
      <c r="AI1147" s="8" t="s">
        <v>12408</v>
      </c>
      <c r="AJ1147" s="8" t="s">
        <v>79</v>
      </c>
      <c r="AK1147" s="8" t="s">
        <v>75</v>
      </c>
      <c r="AL1147" s="8" t="s">
        <v>75</v>
      </c>
      <c r="AM1147" s="8" t="s">
        <v>75</v>
      </c>
      <c r="AN1147" s="8" t="s">
        <v>75</v>
      </c>
      <c r="AO1147" s="8" t="s">
        <v>82</v>
      </c>
      <c r="AP1147" s="8" t="s">
        <v>12639</v>
      </c>
      <c r="AQ1147" s="8" t="s">
        <v>84</v>
      </c>
      <c r="AR1147" s="8" t="s">
        <v>12640</v>
      </c>
      <c r="AS1147" s="8" t="s">
        <v>12641</v>
      </c>
      <c r="AT1147" s="8" t="s">
        <v>12642</v>
      </c>
      <c r="AU1147" s="8" t="s">
        <v>12643</v>
      </c>
      <c r="AV1147" s="8" t="s">
        <v>12644</v>
      </c>
      <c r="AW1147" s="8" t="s">
        <v>75</v>
      </c>
      <c r="AX1147" s="8" t="s">
        <v>90</v>
      </c>
      <c r="AY1147" s="8" t="s">
        <v>91</v>
      </c>
      <c r="AZ1147" s="8"/>
      <c r="BA1147" s="8"/>
    </row>
    <row r="1148" customFormat="1" ht="23.1" customHeight="1" spans="1:53">
      <c r="A1148" s="8">
        <v>1146</v>
      </c>
      <c r="B1148" s="8" t="s">
        <v>54</v>
      </c>
      <c r="C1148" s="8" t="s">
        <v>55</v>
      </c>
      <c r="D1148" s="8" t="s">
        <v>56</v>
      </c>
      <c r="E1148" s="8" t="s">
        <v>57</v>
      </c>
      <c r="F1148" s="8" t="s">
        <v>12407</v>
      </c>
      <c r="G1148" s="8" t="s">
        <v>12408</v>
      </c>
      <c r="H1148" s="8" t="s">
        <v>12409</v>
      </c>
      <c r="I1148" s="8" t="s">
        <v>12410</v>
      </c>
      <c r="J1148" s="8" t="s">
        <v>12645</v>
      </c>
      <c r="K1148" s="8" t="s">
        <v>12646</v>
      </c>
      <c r="L1148" s="8" t="s">
        <v>12647</v>
      </c>
      <c r="M1148" s="8" t="s">
        <v>12648</v>
      </c>
      <c r="N1148" s="8" t="s">
        <v>66</v>
      </c>
      <c r="O1148" s="8" t="s">
        <v>67</v>
      </c>
      <c r="P1148" s="8" t="s">
        <v>96</v>
      </c>
      <c r="Q1148" s="8" t="s">
        <v>12649</v>
      </c>
      <c r="R1148" s="8" t="s">
        <v>12649</v>
      </c>
      <c r="S1148" s="8" t="s">
        <v>70</v>
      </c>
      <c r="T1148" s="8" t="s">
        <v>70</v>
      </c>
      <c r="U1148" s="8" t="s">
        <v>71</v>
      </c>
      <c r="V1148" s="8" t="s">
        <v>12408</v>
      </c>
      <c r="W1148" s="8" t="s">
        <v>73</v>
      </c>
      <c r="X1148" s="8" t="s">
        <v>74</v>
      </c>
      <c r="Y1148" s="8" t="s">
        <v>75</v>
      </c>
      <c r="Z1148" s="8" t="s">
        <v>75</v>
      </c>
      <c r="AA1148" s="8" t="s">
        <v>75</v>
      </c>
      <c r="AB1148" s="8" t="s">
        <v>75</v>
      </c>
      <c r="AC1148" s="8" t="s">
        <v>4385</v>
      </c>
      <c r="AD1148" s="8" t="s">
        <v>197</v>
      </c>
      <c r="AE1148" s="8" t="s">
        <v>12450</v>
      </c>
      <c r="AF1148" s="8" t="s">
        <v>79</v>
      </c>
      <c r="AG1148" s="8" t="s">
        <v>337</v>
      </c>
      <c r="AH1148" s="8" t="s">
        <v>199</v>
      </c>
      <c r="AI1148" s="8" t="s">
        <v>12408</v>
      </c>
      <c r="AJ1148" s="8" t="s">
        <v>79</v>
      </c>
      <c r="AK1148" s="8" t="s">
        <v>75</v>
      </c>
      <c r="AL1148" s="8" t="s">
        <v>75</v>
      </c>
      <c r="AM1148" s="8" t="s">
        <v>75</v>
      </c>
      <c r="AN1148" s="8" t="s">
        <v>75</v>
      </c>
      <c r="AO1148" s="8" t="s">
        <v>82</v>
      </c>
      <c r="AP1148" s="8" t="s">
        <v>12650</v>
      </c>
      <c r="AQ1148" s="8" t="s">
        <v>84</v>
      </c>
      <c r="AR1148" s="8" t="s">
        <v>12651</v>
      </c>
      <c r="AS1148" s="8" t="s">
        <v>12652</v>
      </c>
      <c r="AT1148" s="8" t="s">
        <v>12653</v>
      </c>
      <c r="AU1148" s="8" t="s">
        <v>12654</v>
      </c>
      <c r="AV1148" s="8" t="s">
        <v>12655</v>
      </c>
      <c r="AW1148" s="8" t="s">
        <v>75</v>
      </c>
      <c r="AX1148" s="8" t="s">
        <v>90</v>
      </c>
      <c r="AY1148" s="8" t="s">
        <v>91</v>
      </c>
      <c r="AZ1148" s="8"/>
      <c r="BA1148" s="8"/>
    </row>
    <row r="1149" customFormat="1" ht="23.1" customHeight="1" spans="1:53">
      <c r="A1149" s="8">
        <v>1147</v>
      </c>
      <c r="B1149" s="8" t="s">
        <v>54</v>
      </c>
      <c r="C1149" s="8" t="s">
        <v>55</v>
      </c>
      <c r="D1149" s="8" t="s">
        <v>56</v>
      </c>
      <c r="E1149" s="8" t="s">
        <v>57</v>
      </c>
      <c r="F1149" s="8" t="s">
        <v>12407</v>
      </c>
      <c r="G1149" s="8" t="s">
        <v>12408</v>
      </c>
      <c r="H1149" s="8" t="s">
        <v>12409</v>
      </c>
      <c r="I1149" s="8" t="s">
        <v>12410</v>
      </c>
      <c r="J1149" s="8" t="s">
        <v>12656</v>
      </c>
      <c r="K1149" s="8" t="s">
        <v>12657</v>
      </c>
      <c r="L1149" s="8" t="s">
        <v>12658</v>
      </c>
      <c r="M1149" s="8" t="s">
        <v>12659</v>
      </c>
      <c r="N1149" s="8" t="s">
        <v>66</v>
      </c>
      <c r="O1149" s="8" t="s">
        <v>67</v>
      </c>
      <c r="P1149" s="8" t="s">
        <v>68</v>
      </c>
      <c r="Q1149" s="8" t="s">
        <v>12660</v>
      </c>
      <c r="R1149" s="8" t="s">
        <v>12660</v>
      </c>
      <c r="S1149" s="8" t="s">
        <v>99</v>
      </c>
      <c r="T1149" s="8" t="s">
        <v>99</v>
      </c>
      <c r="U1149" s="8" t="s">
        <v>71</v>
      </c>
      <c r="V1149" s="8" t="s">
        <v>12661</v>
      </c>
      <c r="W1149" s="8" t="s">
        <v>165</v>
      </c>
      <c r="X1149" s="8" t="s">
        <v>74</v>
      </c>
      <c r="Y1149" s="8" t="s">
        <v>75</v>
      </c>
      <c r="Z1149" s="8" t="s">
        <v>75</v>
      </c>
      <c r="AA1149" s="8" t="s">
        <v>75</v>
      </c>
      <c r="AB1149" s="8" t="s">
        <v>75</v>
      </c>
      <c r="AC1149" s="8" t="s">
        <v>12662</v>
      </c>
      <c r="AD1149" s="8" t="s">
        <v>396</v>
      </c>
      <c r="AE1149" s="8" t="s">
        <v>12426</v>
      </c>
      <c r="AF1149" s="8" t="s">
        <v>79</v>
      </c>
      <c r="AG1149" s="8" t="s">
        <v>12663</v>
      </c>
      <c r="AH1149" s="8" t="s">
        <v>135</v>
      </c>
      <c r="AI1149" s="8" t="s">
        <v>12664</v>
      </c>
      <c r="AJ1149" s="8" t="s">
        <v>79</v>
      </c>
      <c r="AK1149" s="8" t="s">
        <v>75</v>
      </c>
      <c r="AL1149" s="8" t="s">
        <v>75</v>
      </c>
      <c r="AM1149" s="8" t="s">
        <v>75</v>
      </c>
      <c r="AN1149" s="8" t="s">
        <v>75</v>
      </c>
      <c r="AO1149" s="8" t="s">
        <v>82</v>
      </c>
      <c r="AP1149" s="8" t="s">
        <v>12665</v>
      </c>
      <c r="AQ1149" s="8" t="s">
        <v>84</v>
      </c>
      <c r="AR1149" s="8" t="s">
        <v>12666</v>
      </c>
      <c r="AS1149" s="8" t="s">
        <v>12667</v>
      </c>
      <c r="AT1149" s="8" t="s">
        <v>12668</v>
      </c>
      <c r="AU1149" s="8" t="s">
        <v>12669</v>
      </c>
      <c r="AV1149" s="8" t="s">
        <v>12670</v>
      </c>
      <c r="AW1149" s="8" t="s">
        <v>75</v>
      </c>
      <c r="AX1149" s="8" t="s">
        <v>90</v>
      </c>
      <c r="AY1149" s="8" t="s">
        <v>91</v>
      </c>
      <c r="AZ1149" s="8"/>
      <c r="BA1149" s="8"/>
    </row>
    <row r="1150" customFormat="1" ht="23.1" customHeight="1" spans="1:53">
      <c r="A1150" s="8">
        <v>1148</v>
      </c>
      <c r="B1150" s="8" t="s">
        <v>54</v>
      </c>
      <c r="C1150" s="8" t="s">
        <v>55</v>
      </c>
      <c r="D1150" s="8" t="s">
        <v>56</v>
      </c>
      <c r="E1150" s="8" t="s">
        <v>57</v>
      </c>
      <c r="F1150" s="8" t="s">
        <v>12407</v>
      </c>
      <c r="G1150" s="8" t="s">
        <v>12408</v>
      </c>
      <c r="H1150" s="8" t="s">
        <v>12409</v>
      </c>
      <c r="I1150" s="8" t="s">
        <v>12410</v>
      </c>
      <c r="J1150" s="8" t="s">
        <v>12671</v>
      </c>
      <c r="K1150" s="8" t="s">
        <v>12672</v>
      </c>
      <c r="L1150" s="8" t="s">
        <v>12673</v>
      </c>
      <c r="M1150" s="8" t="s">
        <v>12674</v>
      </c>
      <c r="N1150" s="8" t="s">
        <v>66</v>
      </c>
      <c r="O1150" s="8" t="s">
        <v>67</v>
      </c>
      <c r="P1150" s="8" t="s">
        <v>68</v>
      </c>
      <c r="Q1150" s="8" t="s">
        <v>12675</v>
      </c>
      <c r="R1150" s="8" t="s">
        <v>12675</v>
      </c>
      <c r="S1150" s="8" t="s">
        <v>99</v>
      </c>
      <c r="T1150" s="8" t="s">
        <v>70</v>
      </c>
      <c r="U1150" s="8" t="s">
        <v>71</v>
      </c>
      <c r="V1150" s="8" t="s">
        <v>12408</v>
      </c>
      <c r="W1150" s="8" t="s">
        <v>73</v>
      </c>
      <c r="X1150" s="8" t="s">
        <v>74</v>
      </c>
      <c r="Y1150" s="8" t="s">
        <v>75</v>
      </c>
      <c r="Z1150" s="8" t="s">
        <v>75</v>
      </c>
      <c r="AA1150" s="8" t="s">
        <v>75</v>
      </c>
      <c r="AB1150" s="8" t="s">
        <v>75</v>
      </c>
      <c r="AC1150" s="8" t="s">
        <v>2120</v>
      </c>
      <c r="AD1150" s="8" t="s">
        <v>741</v>
      </c>
      <c r="AE1150" s="8" t="s">
        <v>12415</v>
      </c>
      <c r="AF1150" s="8" t="s">
        <v>79</v>
      </c>
      <c r="AG1150" s="8" t="s">
        <v>2805</v>
      </c>
      <c r="AH1150" s="8" t="s">
        <v>135</v>
      </c>
      <c r="AI1150" s="8" t="s">
        <v>12676</v>
      </c>
      <c r="AJ1150" s="8" t="s">
        <v>79</v>
      </c>
      <c r="AK1150" s="8" t="s">
        <v>75</v>
      </c>
      <c r="AL1150" s="8" t="s">
        <v>75</v>
      </c>
      <c r="AM1150" s="8" t="s">
        <v>75</v>
      </c>
      <c r="AN1150" s="8" t="s">
        <v>75</v>
      </c>
      <c r="AO1150" s="8" t="s">
        <v>82</v>
      </c>
      <c r="AP1150" s="8" t="s">
        <v>12677</v>
      </c>
      <c r="AQ1150" s="8" t="s">
        <v>84</v>
      </c>
      <c r="AR1150" s="8" t="s">
        <v>12678</v>
      </c>
      <c r="AS1150" s="8" t="s">
        <v>12679</v>
      </c>
      <c r="AT1150" s="8" t="s">
        <v>12680</v>
      </c>
      <c r="AU1150" s="8" t="s">
        <v>12681</v>
      </c>
      <c r="AV1150" s="8" t="s">
        <v>12682</v>
      </c>
      <c r="AW1150" s="8" t="s">
        <v>75</v>
      </c>
      <c r="AX1150" s="8" t="s">
        <v>90</v>
      </c>
      <c r="AY1150" s="8" t="s">
        <v>91</v>
      </c>
      <c r="AZ1150" s="8"/>
      <c r="BA1150" s="8"/>
    </row>
    <row r="1151" customFormat="1" ht="23.1" customHeight="1" spans="1:53">
      <c r="A1151" s="8">
        <v>1149</v>
      </c>
      <c r="B1151" s="8" t="s">
        <v>54</v>
      </c>
      <c r="C1151" s="8" t="s">
        <v>55</v>
      </c>
      <c r="D1151" s="8" t="s">
        <v>56</v>
      </c>
      <c r="E1151" s="8" t="s">
        <v>57</v>
      </c>
      <c r="F1151" s="8" t="s">
        <v>12407</v>
      </c>
      <c r="G1151" s="8" t="s">
        <v>12408</v>
      </c>
      <c r="H1151" s="8" t="s">
        <v>12409</v>
      </c>
      <c r="I1151" s="8" t="s">
        <v>12410</v>
      </c>
      <c r="J1151" s="8" t="s">
        <v>12683</v>
      </c>
      <c r="K1151" s="8" t="s">
        <v>12684</v>
      </c>
      <c r="L1151" s="8" t="s">
        <v>12685</v>
      </c>
      <c r="M1151" s="8" t="s">
        <v>12686</v>
      </c>
      <c r="N1151" s="8" t="s">
        <v>66</v>
      </c>
      <c r="O1151" s="8" t="s">
        <v>67</v>
      </c>
      <c r="P1151" s="8" t="s">
        <v>96</v>
      </c>
      <c r="Q1151" s="8" t="s">
        <v>1910</v>
      </c>
      <c r="R1151" s="8" t="s">
        <v>1910</v>
      </c>
      <c r="S1151" s="8" t="s">
        <v>99</v>
      </c>
      <c r="T1151" s="8" t="s">
        <v>99</v>
      </c>
      <c r="U1151" s="8" t="s">
        <v>82</v>
      </c>
      <c r="V1151" s="8" t="s">
        <v>12408</v>
      </c>
      <c r="W1151" s="8" t="s">
        <v>82</v>
      </c>
      <c r="X1151" s="8" t="s">
        <v>100</v>
      </c>
      <c r="Y1151" s="8" t="s">
        <v>75</v>
      </c>
      <c r="Z1151" s="8" t="s">
        <v>75</v>
      </c>
      <c r="AA1151" s="8" t="s">
        <v>75</v>
      </c>
      <c r="AB1151" s="8" t="s">
        <v>75</v>
      </c>
      <c r="AC1151" s="8" t="s">
        <v>12687</v>
      </c>
      <c r="AD1151" s="8" t="s">
        <v>135</v>
      </c>
      <c r="AE1151" s="8" t="s">
        <v>12615</v>
      </c>
      <c r="AF1151" s="8" t="s">
        <v>79</v>
      </c>
      <c r="AG1151" s="8" t="s">
        <v>75</v>
      </c>
      <c r="AH1151" s="8" t="s">
        <v>75</v>
      </c>
      <c r="AI1151" s="8" t="s">
        <v>75</v>
      </c>
      <c r="AJ1151" s="8" t="s">
        <v>75</v>
      </c>
      <c r="AK1151" s="8" t="s">
        <v>75</v>
      </c>
      <c r="AL1151" s="8" t="s">
        <v>75</v>
      </c>
      <c r="AM1151" s="8" t="s">
        <v>75</v>
      </c>
      <c r="AN1151" s="8" t="s">
        <v>75</v>
      </c>
      <c r="AO1151" s="8" t="s">
        <v>82</v>
      </c>
      <c r="AP1151" s="8" t="s">
        <v>12688</v>
      </c>
      <c r="AQ1151" s="8" t="s">
        <v>84</v>
      </c>
      <c r="AR1151" s="8" t="s">
        <v>12689</v>
      </c>
      <c r="AS1151" s="8" t="s">
        <v>12690</v>
      </c>
      <c r="AT1151" s="8" t="s">
        <v>12691</v>
      </c>
      <c r="AU1151" s="8" t="s">
        <v>12692</v>
      </c>
      <c r="AV1151" s="8" t="s">
        <v>12693</v>
      </c>
      <c r="AW1151" s="8" t="s">
        <v>75</v>
      </c>
      <c r="AX1151" s="8" t="s">
        <v>90</v>
      </c>
      <c r="AY1151" s="8" t="s">
        <v>91</v>
      </c>
      <c r="AZ1151" s="8"/>
      <c r="BA1151" s="8"/>
    </row>
    <row r="1152" customFormat="1" ht="23.1" customHeight="1" spans="1:53">
      <c r="A1152" s="8">
        <v>1150</v>
      </c>
      <c r="B1152" s="8" t="s">
        <v>54</v>
      </c>
      <c r="C1152" s="8" t="s">
        <v>55</v>
      </c>
      <c r="D1152" s="8" t="s">
        <v>56</v>
      </c>
      <c r="E1152" s="8" t="s">
        <v>57</v>
      </c>
      <c r="F1152" s="8" t="s">
        <v>12407</v>
      </c>
      <c r="G1152" s="8" t="s">
        <v>12408</v>
      </c>
      <c r="H1152" s="8" t="s">
        <v>12409</v>
      </c>
      <c r="I1152" s="8" t="s">
        <v>12410</v>
      </c>
      <c r="J1152" s="8" t="s">
        <v>12694</v>
      </c>
      <c r="K1152" s="8" t="s">
        <v>12695</v>
      </c>
      <c r="L1152" s="8" t="s">
        <v>12696</v>
      </c>
      <c r="M1152" s="8" t="s">
        <v>12697</v>
      </c>
      <c r="N1152" s="8" t="s">
        <v>66</v>
      </c>
      <c r="O1152" s="8" t="s">
        <v>67</v>
      </c>
      <c r="P1152" s="8" t="s">
        <v>365</v>
      </c>
      <c r="Q1152" s="8" t="s">
        <v>3291</v>
      </c>
      <c r="R1152" s="8" t="s">
        <v>3461</v>
      </c>
      <c r="S1152" s="8" t="s">
        <v>99</v>
      </c>
      <c r="T1152" s="8" t="s">
        <v>70</v>
      </c>
      <c r="U1152" s="8" t="s">
        <v>71</v>
      </c>
      <c r="V1152" s="8" t="s">
        <v>12408</v>
      </c>
      <c r="W1152" s="8" t="s">
        <v>73</v>
      </c>
      <c r="X1152" s="8" t="s">
        <v>74</v>
      </c>
      <c r="Y1152" s="8" t="s">
        <v>75</v>
      </c>
      <c r="Z1152" s="8" t="s">
        <v>75</v>
      </c>
      <c r="AA1152" s="8" t="s">
        <v>75</v>
      </c>
      <c r="AB1152" s="8" t="s">
        <v>75</v>
      </c>
      <c r="AC1152" s="8" t="s">
        <v>12698</v>
      </c>
      <c r="AD1152" s="8" t="s">
        <v>2180</v>
      </c>
      <c r="AE1152" s="8" t="s">
        <v>12615</v>
      </c>
      <c r="AF1152" s="8" t="s">
        <v>79</v>
      </c>
      <c r="AG1152" s="8" t="s">
        <v>1073</v>
      </c>
      <c r="AH1152" s="8" t="s">
        <v>135</v>
      </c>
      <c r="AI1152" s="8" t="s">
        <v>12699</v>
      </c>
      <c r="AJ1152" s="8" t="s">
        <v>2367</v>
      </c>
      <c r="AK1152" s="8" t="s">
        <v>75</v>
      </c>
      <c r="AL1152" s="8" t="s">
        <v>75</v>
      </c>
      <c r="AM1152" s="8" t="s">
        <v>75</v>
      </c>
      <c r="AN1152" s="8" t="s">
        <v>75</v>
      </c>
      <c r="AO1152" s="8" t="s">
        <v>82</v>
      </c>
      <c r="AP1152" s="8" t="s">
        <v>12700</v>
      </c>
      <c r="AQ1152" s="8" t="s">
        <v>84</v>
      </c>
      <c r="AR1152" s="8" t="s">
        <v>12701</v>
      </c>
      <c r="AS1152" s="8" t="s">
        <v>12702</v>
      </c>
      <c r="AT1152" s="8" t="s">
        <v>12703</v>
      </c>
      <c r="AU1152" s="8" t="s">
        <v>12704</v>
      </c>
      <c r="AV1152" s="8" t="s">
        <v>12705</v>
      </c>
      <c r="AW1152" s="8" t="s">
        <v>75</v>
      </c>
      <c r="AX1152" s="8" t="s">
        <v>90</v>
      </c>
      <c r="AY1152" s="8" t="s">
        <v>91</v>
      </c>
      <c r="AZ1152" s="8"/>
      <c r="BA1152" s="8"/>
    </row>
    <row r="1153" customFormat="1" ht="23.1" customHeight="1" spans="1:53">
      <c r="A1153" s="8">
        <v>1151</v>
      </c>
      <c r="B1153" s="8" t="s">
        <v>54</v>
      </c>
      <c r="C1153" s="8" t="s">
        <v>55</v>
      </c>
      <c r="D1153" s="8" t="s">
        <v>56</v>
      </c>
      <c r="E1153" s="8" t="s">
        <v>57</v>
      </c>
      <c r="F1153" s="8" t="s">
        <v>12407</v>
      </c>
      <c r="G1153" s="8" t="s">
        <v>12408</v>
      </c>
      <c r="H1153" s="8" t="s">
        <v>12409</v>
      </c>
      <c r="I1153" s="8" t="s">
        <v>12410</v>
      </c>
      <c r="J1153" s="8" t="s">
        <v>12706</v>
      </c>
      <c r="K1153" s="8" t="s">
        <v>12707</v>
      </c>
      <c r="L1153" s="8" t="s">
        <v>12708</v>
      </c>
      <c r="M1153" s="8" t="s">
        <v>12709</v>
      </c>
      <c r="N1153" s="8" t="s">
        <v>66</v>
      </c>
      <c r="O1153" s="8" t="s">
        <v>67</v>
      </c>
      <c r="P1153" s="8" t="s">
        <v>68</v>
      </c>
      <c r="Q1153" s="8" t="s">
        <v>2095</v>
      </c>
      <c r="R1153" s="8" t="s">
        <v>2095</v>
      </c>
      <c r="S1153" s="8" t="s">
        <v>99</v>
      </c>
      <c r="T1153" s="8" t="s">
        <v>70</v>
      </c>
      <c r="U1153" s="8" t="s">
        <v>71</v>
      </c>
      <c r="V1153" s="8" t="s">
        <v>12408</v>
      </c>
      <c r="W1153" s="8" t="s">
        <v>73</v>
      </c>
      <c r="X1153" s="8" t="s">
        <v>74</v>
      </c>
      <c r="Y1153" s="8" t="s">
        <v>75</v>
      </c>
      <c r="Z1153" s="8" t="s">
        <v>75</v>
      </c>
      <c r="AA1153" s="8" t="s">
        <v>75</v>
      </c>
      <c r="AB1153" s="8" t="s">
        <v>75</v>
      </c>
      <c r="AC1153" s="8" t="s">
        <v>12710</v>
      </c>
      <c r="AD1153" s="8" t="s">
        <v>197</v>
      </c>
      <c r="AE1153" s="8" t="s">
        <v>12450</v>
      </c>
      <c r="AF1153" s="8" t="s">
        <v>79</v>
      </c>
      <c r="AG1153" s="8" t="s">
        <v>1073</v>
      </c>
      <c r="AH1153" s="8" t="s">
        <v>81</v>
      </c>
      <c r="AI1153" s="8" t="s">
        <v>12699</v>
      </c>
      <c r="AJ1153" s="8" t="s">
        <v>79</v>
      </c>
      <c r="AK1153" s="8" t="s">
        <v>75</v>
      </c>
      <c r="AL1153" s="8" t="s">
        <v>75</v>
      </c>
      <c r="AM1153" s="8" t="s">
        <v>75</v>
      </c>
      <c r="AN1153" s="8" t="s">
        <v>75</v>
      </c>
      <c r="AO1153" s="8" t="s">
        <v>82</v>
      </c>
      <c r="AP1153" s="8" t="s">
        <v>12711</v>
      </c>
      <c r="AQ1153" s="8" t="s">
        <v>84</v>
      </c>
      <c r="AR1153" s="8" t="s">
        <v>12712</v>
      </c>
      <c r="AS1153" s="8" t="s">
        <v>12713</v>
      </c>
      <c r="AT1153" s="8" t="s">
        <v>12714</v>
      </c>
      <c r="AU1153" s="8" t="s">
        <v>12715</v>
      </c>
      <c r="AV1153" s="8" t="s">
        <v>12716</v>
      </c>
      <c r="AW1153" s="8" t="s">
        <v>75</v>
      </c>
      <c r="AX1153" s="8" t="s">
        <v>90</v>
      </c>
      <c r="AY1153" s="8" t="s">
        <v>91</v>
      </c>
      <c r="AZ1153" s="8"/>
      <c r="BA1153" s="8"/>
    </row>
    <row r="1154" customFormat="1" ht="23.1" customHeight="1" spans="1:53">
      <c r="A1154" s="8">
        <v>1152</v>
      </c>
      <c r="B1154" s="8" t="s">
        <v>54</v>
      </c>
      <c r="C1154" s="8" t="s">
        <v>55</v>
      </c>
      <c r="D1154" s="8" t="s">
        <v>56</v>
      </c>
      <c r="E1154" s="8" t="s">
        <v>57</v>
      </c>
      <c r="F1154" s="8" t="s">
        <v>12407</v>
      </c>
      <c r="G1154" s="8" t="s">
        <v>12408</v>
      </c>
      <c r="H1154" s="8" t="s">
        <v>12409</v>
      </c>
      <c r="I1154" s="8" t="s">
        <v>12410</v>
      </c>
      <c r="J1154" s="8" t="s">
        <v>12717</v>
      </c>
      <c r="K1154" s="8" t="s">
        <v>12718</v>
      </c>
      <c r="L1154" s="8" t="s">
        <v>12719</v>
      </c>
      <c r="M1154" s="8" t="s">
        <v>3627</v>
      </c>
      <c r="N1154" s="8" t="s">
        <v>66</v>
      </c>
      <c r="O1154" s="8" t="s">
        <v>67</v>
      </c>
      <c r="P1154" s="8" t="s">
        <v>163</v>
      </c>
      <c r="Q1154" s="8" t="s">
        <v>12720</v>
      </c>
      <c r="R1154" s="8" t="s">
        <v>1356</v>
      </c>
      <c r="S1154" s="8" t="s">
        <v>70</v>
      </c>
      <c r="T1154" s="8" t="s">
        <v>70</v>
      </c>
      <c r="U1154" s="8" t="s">
        <v>71</v>
      </c>
      <c r="V1154" s="8" t="s">
        <v>12408</v>
      </c>
      <c r="W1154" s="8" t="s">
        <v>73</v>
      </c>
      <c r="X1154" s="8" t="s">
        <v>100</v>
      </c>
      <c r="Y1154" s="8" t="s">
        <v>75</v>
      </c>
      <c r="Z1154" s="8" t="s">
        <v>75</v>
      </c>
      <c r="AA1154" s="8" t="s">
        <v>75</v>
      </c>
      <c r="AB1154" s="8" t="s">
        <v>75</v>
      </c>
      <c r="AC1154" s="8" t="s">
        <v>1073</v>
      </c>
      <c r="AD1154" s="8" t="s">
        <v>12721</v>
      </c>
      <c r="AE1154" s="8" t="s">
        <v>12498</v>
      </c>
      <c r="AF1154" s="8" t="s">
        <v>79</v>
      </c>
      <c r="AG1154" s="8" t="s">
        <v>75</v>
      </c>
      <c r="AH1154" s="8" t="s">
        <v>75</v>
      </c>
      <c r="AI1154" s="8" t="s">
        <v>75</v>
      </c>
      <c r="AJ1154" s="8" t="s">
        <v>75</v>
      </c>
      <c r="AK1154" s="8" t="s">
        <v>75</v>
      </c>
      <c r="AL1154" s="8" t="s">
        <v>75</v>
      </c>
      <c r="AM1154" s="8" t="s">
        <v>75</v>
      </c>
      <c r="AN1154" s="8" t="s">
        <v>75</v>
      </c>
      <c r="AO1154" s="8" t="s">
        <v>82</v>
      </c>
      <c r="AP1154" s="8" t="s">
        <v>12722</v>
      </c>
      <c r="AQ1154" s="8" t="s">
        <v>84</v>
      </c>
      <c r="AR1154" s="8" t="s">
        <v>12723</v>
      </c>
      <c r="AS1154" s="8" t="s">
        <v>12724</v>
      </c>
      <c r="AT1154" s="8" t="s">
        <v>12725</v>
      </c>
      <c r="AU1154" s="8" t="s">
        <v>12726</v>
      </c>
      <c r="AV1154" s="8" t="s">
        <v>12727</v>
      </c>
      <c r="AW1154" s="8" t="s">
        <v>75</v>
      </c>
      <c r="AX1154" s="8" t="s">
        <v>90</v>
      </c>
      <c r="AY1154" s="8" t="s">
        <v>91</v>
      </c>
      <c r="AZ1154" s="8"/>
      <c r="BA1154" s="8"/>
    </row>
    <row r="1155" customFormat="1" ht="23.1" customHeight="1" spans="1:53">
      <c r="A1155" s="8">
        <v>1153</v>
      </c>
      <c r="B1155" s="8" t="s">
        <v>54</v>
      </c>
      <c r="C1155" s="8" t="s">
        <v>55</v>
      </c>
      <c r="D1155" s="8" t="s">
        <v>56</v>
      </c>
      <c r="E1155" s="8" t="s">
        <v>57</v>
      </c>
      <c r="F1155" s="8" t="s">
        <v>12407</v>
      </c>
      <c r="G1155" s="8" t="s">
        <v>12408</v>
      </c>
      <c r="H1155" s="8" t="s">
        <v>12409</v>
      </c>
      <c r="I1155" s="8" t="s">
        <v>12410</v>
      </c>
      <c r="J1155" s="8" t="s">
        <v>12728</v>
      </c>
      <c r="K1155" s="8" t="s">
        <v>12729</v>
      </c>
      <c r="L1155" s="8" t="s">
        <v>12730</v>
      </c>
      <c r="M1155" s="8" t="s">
        <v>12731</v>
      </c>
      <c r="N1155" s="8" t="s">
        <v>66</v>
      </c>
      <c r="O1155" s="8" t="s">
        <v>67</v>
      </c>
      <c r="P1155" s="8" t="s">
        <v>163</v>
      </c>
      <c r="Q1155" s="8" t="s">
        <v>1455</v>
      </c>
      <c r="R1155" s="8" t="s">
        <v>11097</v>
      </c>
      <c r="S1155" s="8" t="s">
        <v>70</v>
      </c>
      <c r="T1155" s="8" t="s">
        <v>70</v>
      </c>
      <c r="U1155" s="8" t="s">
        <v>71</v>
      </c>
      <c r="V1155" s="8" t="s">
        <v>12414</v>
      </c>
      <c r="W1155" s="8" t="s">
        <v>73</v>
      </c>
      <c r="X1155" s="8" t="s">
        <v>74</v>
      </c>
      <c r="Y1155" s="8" t="s">
        <v>75</v>
      </c>
      <c r="Z1155" s="8" t="s">
        <v>75</v>
      </c>
      <c r="AA1155" s="8" t="s">
        <v>75</v>
      </c>
      <c r="AB1155" s="8" t="s">
        <v>75</v>
      </c>
      <c r="AC1155" s="8" t="s">
        <v>134</v>
      </c>
      <c r="AD1155" s="8" t="s">
        <v>741</v>
      </c>
      <c r="AE1155" s="8" t="s">
        <v>12732</v>
      </c>
      <c r="AF1155" s="8" t="s">
        <v>79</v>
      </c>
      <c r="AG1155" s="8" t="s">
        <v>12733</v>
      </c>
      <c r="AH1155" s="8" t="s">
        <v>81</v>
      </c>
      <c r="AI1155" s="8" t="s">
        <v>12734</v>
      </c>
      <c r="AJ1155" s="8" t="s">
        <v>79</v>
      </c>
      <c r="AK1155" s="8" t="s">
        <v>75</v>
      </c>
      <c r="AL1155" s="8" t="s">
        <v>75</v>
      </c>
      <c r="AM1155" s="8" t="s">
        <v>75</v>
      </c>
      <c r="AN1155" s="8" t="s">
        <v>75</v>
      </c>
      <c r="AO1155" s="8" t="s">
        <v>82</v>
      </c>
      <c r="AP1155" s="8" t="s">
        <v>12735</v>
      </c>
      <c r="AQ1155" s="8" t="s">
        <v>84</v>
      </c>
      <c r="AR1155" s="8" t="s">
        <v>12736</v>
      </c>
      <c r="AS1155" s="8" t="s">
        <v>12737</v>
      </c>
      <c r="AT1155" s="8" t="s">
        <v>12738</v>
      </c>
      <c r="AU1155" s="8" t="s">
        <v>12739</v>
      </c>
      <c r="AV1155" s="8" t="s">
        <v>12740</v>
      </c>
      <c r="AW1155" s="8" t="s">
        <v>75</v>
      </c>
      <c r="AX1155" s="8" t="s">
        <v>90</v>
      </c>
      <c r="AY1155" s="8" t="s">
        <v>91</v>
      </c>
      <c r="AZ1155" s="8"/>
      <c r="BA1155" s="8"/>
    </row>
    <row r="1156" customFormat="1" ht="23.1" customHeight="1" spans="1:53">
      <c r="A1156" s="8">
        <v>1154</v>
      </c>
      <c r="B1156" s="8" t="s">
        <v>54</v>
      </c>
      <c r="C1156" s="8" t="s">
        <v>55</v>
      </c>
      <c r="D1156" s="8" t="s">
        <v>56</v>
      </c>
      <c r="E1156" s="8" t="s">
        <v>57</v>
      </c>
      <c r="F1156" s="8" t="s">
        <v>12407</v>
      </c>
      <c r="G1156" s="8" t="s">
        <v>12408</v>
      </c>
      <c r="H1156" s="8" t="s">
        <v>12409</v>
      </c>
      <c r="I1156" s="8" t="s">
        <v>12410</v>
      </c>
      <c r="J1156" s="8" t="s">
        <v>12741</v>
      </c>
      <c r="K1156" s="8" t="s">
        <v>12742</v>
      </c>
      <c r="L1156" s="8" t="s">
        <v>12743</v>
      </c>
      <c r="M1156" s="8" t="s">
        <v>12744</v>
      </c>
      <c r="N1156" s="8" t="s">
        <v>66</v>
      </c>
      <c r="O1156" s="8" t="s">
        <v>67</v>
      </c>
      <c r="P1156" s="8" t="s">
        <v>96</v>
      </c>
      <c r="Q1156" s="8" t="s">
        <v>2831</v>
      </c>
      <c r="R1156" s="8" t="s">
        <v>2831</v>
      </c>
      <c r="S1156" s="8" t="s">
        <v>99</v>
      </c>
      <c r="T1156" s="8" t="s">
        <v>99</v>
      </c>
      <c r="U1156" s="8" t="s">
        <v>82</v>
      </c>
      <c r="V1156" s="8" t="s">
        <v>75</v>
      </c>
      <c r="W1156" s="8" t="s">
        <v>73</v>
      </c>
      <c r="X1156" s="8" t="s">
        <v>74</v>
      </c>
      <c r="Y1156" s="8" t="s">
        <v>75</v>
      </c>
      <c r="Z1156" s="8" t="s">
        <v>75</v>
      </c>
      <c r="AA1156" s="8" t="s">
        <v>75</v>
      </c>
      <c r="AB1156" s="8" t="s">
        <v>75</v>
      </c>
      <c r="AC1156" s="8" t="s">
        <v>12520</v>
      </c>
      <c r="AD1156" s="8" t="s">
        <v>258</v>
      </c>
      <c r="AE1156" s="8" t="s">
        <v>12426</v>
      </c>
      <c r="AF1156" s="8" t="s">
        <v>79</v>
      </c>
      <c r="AG1156" s="8" t="s">
        <v>12745</v>
      </c>
      <c r="AH1156" s="8" t="s">
        <v>12746</v>
      </c>
      <c r="AI1156" s="8" t="s">
        <v>12615</v>
      </c>
      <c r="AJ1156" s="8" t="s">
        <v>79</v>
      </c>
      <c r="AK1156" s="8" t="s">
        <v>75</v>
      </c>
      <c r="AL1156" s="8" t="s">
        <v>75</v>
      </c>
      <c r="AM1156" s="8" t="s">
        <v>75</v>
      </c>
      <c r="AN1156" s="8" t="s">
        <v>75</v>
      </c>
      <c r="AO1156" s="8" t="s">
        <v>82</v>
      </c>
      <c r="AP1156" s="8" t="s">
        <v>12747</v>
      </c>
      <c r="AQ1156" s="8" t="s">
        <v>84</v>
      </c>
      <c r="AR1156" s="8" t="s">
        <v>12748</v>
      </c>
      <c r="AS1156" s="8" t="s">
        <v>12749</v>
      </c>
      <c r="AT1156" s="8" t="s">
        <v>12750</v>
      </c>
      <c r="AU1156" s="8" t="s">
        <v>12751</v>
      </c>
      <c r="AV1156" s="8" t="s">
        <v>12752</v>
      </c>
      <c r="AW1156" s="8" t="s">
        <v>75</v>
      </c>
      <c r="AX1156" s="8" t="s">
        <v>90</v>
      </c>
      <c r="AY1156" s="8" t="s">
        <v>91</v>
      </c>
      <c r="AZ1156" s="8"/>
      <c r="BA1156" s="8"/>
    </row>
    <row r="1157" customFormat="1" ht="23.1" customHeight="1" spans="1:53">
      <c r="A1157" s="8">
        <v>1155</v>
      </c>
      <c r="B1157" s="8" t="s">
        <v>54</v>
      </c>
      <c r="C1157" s="8" t="s">
        <v>55</v>
      </c>
      <c r="D1157" s="8" t="s">
        <v>56</v>
      </c>
      <c r="E1157" s="8" t="s">
        <v>57</v>
      </c>
      <c r="F1157" s="8" t="s">
        <v>12407</v>
      </c>
      <c r="G1157" s="8" t="s">
        <v>12408</v>
      </c>
      <c r="H1157" s="8" t="s">
        <v>12409</v>
      </c>
      <c r="I1157" s="8" t="s">
        <v>12410</v>
      </c>
      <c r="J1157" s="8" t="s">
        <v>12753</v>
      </c>
      <c r="K1157" s="8" t="s">
        <v>12754</v>
      </c>
      <c r="L1157" s="8" t="s">
        <v>12755</v>
      </c>
      <c r="M1157" s="8" t="s">
        <v>12756</v>
      </c>
      <c r="N1157" s="8" t="s">
        <v>66</v>
      </c>
      <c r="O1157" s="8" t="s">
        <v>67</v>
      </c>
      <c r="P1157" s="8" t="s">
        <v>163</v>
      </c>
      <c r="Q1157" s="8" t="s">
        <v>75</v>
      </c>
      <c r="R1157" s="8" t="s">
        <v>12757</v>
      </c>
      <c r="S1157" s="8" t="s">
        <v>70</v>
      </c>
      <c r="T1157" s="8" t="s">
        <v>70</v>
      </c>
      <c r="U1157" s="8" t="s">
        <v>71</v>
      </c>
      <c r="V1157" s="8" t="s">
        <v>12408</v>
      </c>
      <c r="W1157" s="8" t="s">
        <v>73</v>
      </c>
      <c r="X1157" s="8" t="s">
        <v>74</v>
      </c>
      <c r="Y1157" s="8" t="s">
        <v>75</v>
      </c>
      <c r="Z1157" s="8" t="s">
        <v>75</v>
      </c>
      <c r="AA1157" s="8" t="s">
        <v>75</v>
      </c>
      <c r="AB1157" s="8" t="s">
        <v>75</v>
      </c>
      <c r="AC1157" s="8" t="s">
        <v>337</v>
      </c>
      <c r="AD1157" s="8" t="s">
        <v>5828</v>
      </c>
      <c r="AE1157" s="8" t="s">
        <v>12498</v>
      </c>
      <c r="AF1157" s="8" t="s">
        <v>79</v>
      </c>
      <c r="AG1157" s="8" t="s">
        <v>10171</v>
      </c>
      <c r="AH1157" s="8" t="s">
        <v>81</v>
      </c>
      <c r="AI1157" s="8" t="s">
        <v>12450</v>
      </c>
      <c r="AJ1157" s="8" t="s">
        <v>79</v>
      </c>
      <c r="AK1157" s="8" t="s">
        <v>75</v>
      </c>
      <c r="AL1157" s="8" t="s">
        <v>75</v>
      </c>
      <c r="AM1157" s="8" t="s">
        <v>75</v>
      </c>
      <c r="AN1157" s="8" t="s">
        <v>75</v>
      </c>
      <c r="AO1157" s="8" t="s">
        <v>82</v>
      </c>
      <c r="AP1157" s="8" t="s">
        <v>12758</v>
      </c>
      <c r="AQ1157" s="8" t="s">
        <v>84</v>
      </c>
      <c r="AR1157" s="8" t="s">
        <v>12759</v>
      </c>
      <c r="AS1157" s="8" t="s">
        <v>12760</v>
      </c>
      <c r="AT1157" s="8" t="s">
        <v>82</v>
      </c>
      <c r="AU1157" s="8" t="s">
        <v>12761</v>
      </c>
      <c r="AV1157" s="8" t="s">
        <v>12762</v>
      </c>
      <c r="AW1157" s="8" t="s">
        <v>75</v>
      </c>
      <c r="AX1157" s="8" t="s">
        <v>90</v>
      </c>
      <c r="AY1157" s="8" t="s">
        <v>91</v>
      </c>
      <c r="AZ1157" s="8"/>
      <c r="BA1157" s="8"/>
    </row>
    <row r="1158" customFormat="1" ht="23.1" customHeight="1" spans="1:53">
      <c r="A1158" s="8">
        <v>1156</v>
      </c>
      <c r="B1158" s="8" t="s">
        <v>54</v>
      </c>
      <c r="C1158" s="8" t="s">
        <v>55</v>
      </c>
      <c r="D1158" s="8" t="s">
        <v>56</v>
      </c>
      <c r="E1158" s="8" t="s">
        <v>57</v>
      </c>
      <c r="F1158" s="8" t="s">
        <v>12407</v>
      </c>
      <c r="G1158" s="8" t="s">
        <v>12408</v>
      </c>
      <c r="H1158" s="8" t="s">
        <v>12763</v>
      </c>
      <c r="I1158" s="8" t="s">
        <v>12764</v>
      </c>
      <c r="J1158" s="8" t="s">
        <v>12765</v>
      </c>
      <c r="K1158" s="8" t="s">
        <v>12766</v>
      </c>
      <c r="L1158" s="8" t="s">
        <v>12767</v>
      </c>
      <c r="M1158" s="8" t="s">
        <v>12768</v>
      </c>
      <c r="N1158" s="8" t="s">
        <v>66</v>
      </c>
      <c r="O1158" s="8" t="s">
        <v>67</v>
      </c>
      <c r="P1158" s="8" t="s">
        <v>163</v>
      </c>
      <c r="Q1158" s="8" t="s">
        <v>12769</v>
      </c>
      <c r="R1158" s="8" t="s">
        <v>12769</v>
      </c>
      <c r="S1158" s="8" t="s">
        <v>99</v>
      </c>
      <c r="T1158" s="8" t="s">
        <v>99</v>
      </c>
      <c r="U1158" s="8" t="s">
        <v>82</v>
      </c>
      <c r="V1158" s="8" t="s">
        <v>75</v>
      </c>
      <c r="W1158" s="8" t="s">
        <v>73</v>
      </c>
      <c r="X1158" s="8" t="s">
        <v>74</v>
      </c>
      <c r="Y1158" s="8" t="s">
        <v>75</v>
      </c>
      <c r="Z1158" s="8" t="s">
        <v>75</v>
      </c>
      <c r="AA1158" s="8" t="s">
        <v>75</v>
      </c>
      <c r="AB1158" s="8" t="s">
        <v>75</v>
      </c>
      <c r="AC1158" s="8" t="s">
        <v>12770</v>
      </c>
      <c r="AD1158" s="8" t="s">
        <v>197</v>
      </c>
      <c r="AE1158" s="8" t="s">
        <v>12771</v>
      </c>
      <c r="AF1158" s="8" t="s">
        <v>79</v>
      </c>
      <c r="AG1158" s="8" t="s">
        <v>8088</v>
      </c>
      <c r="AH1158" s="8" t="s">
        <v>135</v>
      </c>
      <c r="AI1158" s="8" t="s">
        <v>12615</v>
      </c>
      <c r="AJ1158" s="8" t="s">
        <v>79</v>
      </c>
      <c r="AK1158" s="8" t="s">
        <v>75</v>
      </c>
      <c r="AL1158" s="8" t="s">
        <v>75</v>
      </c>
      <c r="AM1158" s="8" t="s">
        <v>75</v>
      </c>
      <c r="AN1158" s="8" t="s">
        <v>75</v>
      </c>
      <c r="AO1158" s="8" t="s">
        <v>82</v>
      </c>
      <c r="AP1158" s="8" t="s">
        <v>12772</v>
      </c>
      <c r="AQ1158" s="8" t="s">
        <v>84</v>
      </c>
      <c r="AR1158" s="8" t="s">
        <v>12773</v>
      </c>
      <c r="AS1158" s="8" t="s">
        <v>12774</v>
      </c>
      <c r="AT1158" s="8" t="s">
        <v>12775</v>
      </c>
      <c r="AU1158" s="8" t="s">
        <v>12776</v>
      </c>
      <c r="AV1158" s="8" t="s">
        <v>12777</v>
      </c>
      <c r="AW1158" s="8" t="s">
        <v>75</v>
      </c>
      <c r="AX1158" s="8" t="s">
        <v>90</v>
      </c>
      <c r="AY1158" s="8" t="s">
        <v>91</v>
      </c>
      <c r="AZ1158" s="8"/>
      <c r="BA1158" s="8"/>
    </row>
    <row r="1159" customFormat="1" ht="23.1" customHeight="1" spans="1:53">
      <c r="A1159" s="8">
        <v>1157</v>
      </c>
      <c r="B1159" s="8" t="s">
        <v>54</v>
      </c>
      <c r="C1159" s="8" t="s">
        <v>55</v>
      </c>
      <c r="D1159" s="8" t="s">
        <v>56</v>
      </c>
      <c r="E1159" s="8" t="s">
        <v>57</v>
      </c>
      <c r="F1159" s="8" t="s">
        <v>12407</v>
      </c>
      <c r="G1159" s="8" t="s">
        <v>12408</v>
      </c>
      <c r="H1159" s="8" t="s">
        <v>12763</v>
      </c>
      <c r="I1159" s="8" t="s">
        <v>12764</v>
      </c>
      <c r="J1159" s="8" t="s">
        <v>12778</v>
      </c>
      <c r="K1159" s="8" t="s">
        <v>12779</v>
      </c>
      <c r="L1159" s="8" t="s">
        <v>12780</v>
      </c>
      <c r="M1159" s="8" t="s">
        <v>5159</v>
      </c>
      <c r="N1159" s="8" t="s">
        <v>66</v>
      </c>
      <c r="O1159" s="8" t="s">
        <v>67</v>
      </c>
      <c r="P1159" s="8" t="s">
        <v>96</v>
      </c>
      <c r="Q1159" s="8" t="s">
        <v>75</v>
      </c>
      <c r="R1159" s="8" t="s">
        <v>8748</v>
      </c>
      <c r="S1159" s="8" t="s">
        <v>99</v>
      </c>
      <c r="T1159" s="8" t="s">
        <v>70</v>
      </c>
      <c r="U1159" s="8" t="s">
        <v>71</v>
      </c>
      <c r="V1159" s="8" t="s">
        <v>12408</v>
      </c>
      <c r="W1159" s="8" t="s">
        <v>165</v>
      </c>
      <c r="X1159" s="8" t="s">
        <v>100</v>
      </c>
      <c r="Y1159" s="8" t="s">
        <v>75</v>
      </c>
      <c r="Z1159" s="8" t="s">
        <v>75</v>
      </c>
      <c r="AA1159" s="8" t="s">
        <v>75</v>
      </c>
      <c r="AB1159" s="8" t="s">
        <v>75</v>
      </c>
      <c r="AC1159" s="8" t="s">
        <v>9003</v>
      </c>
      <c r="AD1159" s="8" t="s">
        <v>102</v>
      </c>
      <c r="AE1159" s="8" t="s">
        <v>12426</v>
      </c>
      <c r="AF1159" s="8" t="s">
        <v>79</v>
      </c>
      <c r="AG1159" s="8" t="s">
        <v>75</v>
      </c>
      <c r="AH1159" s="8" t="s">
        <v>75</v>
      </c>
      <c r="AI1159" s="8" t="s">
        <v>75</v>
      </c>
      <c r="AJ1159" s="8" t="s">
        <v>75</v>
      </c>
      <c r="AK1159" s="8" t="s">
        <v>75</v>
      </c>
      <c r="AL1159" s="8" t="s">
        <v>75</v>
      </c>
      <c r="AM1159" s="8" t="s">
        <v>75</v>
      </c>
      <c r="AN1159" s="8" t="s">
        <v>75</v>
      </c>
      <c r="AO1159" s="8" t="s">
        <v>82</v>
      </c>
      <c r="AP1159" s="8" t="s">
        <v>12781</v>
      </c>
      <c r="AQ1159" s="8" t="s">
        <v>84</v>
      </c>
      <c r="AR1159" s="8" t="s">
        <v>12782</v>
      </c>
      <c r="AS1159" s="8" t="s">
        <v>12783</v>
      </c>
      <c r="AT1159" s="8" t="s">
        <v>12784</v>
      </c>
      <c r="AU1159" s="8" t="s">
        <v>12785</v>
      </c>
      <c r="AV1159" s="8" t="s">
        <v>12786</v>
      </c>
      <c r="AW1159" s="8" t="s">
        <v>75</v>
      </c>
      <c r="AX1159" s="8" t="s">
        <v>90</v>
      </c>
      <c r="AY1159" s="8" t="s">
        <v>91</v>
      </c>
      <c r="AZ1159" s="8"/>
      <c r="BA1159" s="8"/>
    </row>
    <row r="1160" customFormat="1" ht="23.1" customHeight="1" spans="1:53">
      <c r="A1160" s="8">
        <v>1158</v>
      </c>
      <c r="B1160" s="8" t="s">
        <v>54</v>
      </c>
      <c r="C1160" s="8" t="s">
        <v>55</v>
      </c>
      <c r="D1160" s="8" t="s">
        <v>56</v>
      </c>
      <c r="E1160" s="8" t="s">
        <v>57</v>
      </c>
      <c r="F1160" s="8" t="s">
        <v>12407</v>
      </c>
      <c r="G1160" s="8" t="s">
        <v>12408</v>
      </c>
      <c r="H1160" s="8" t="s">
        <v>12763</v>
      </c>
      <c r="I1160" s="8" t="s">
        <v>12764</v>
      </c>
      <c r="J1160" s="8" t="s">
        <v>12787</v>
      </c>
      <c r="K1160" s="8" t="s">
        <v>12788</v>
      </c>
      <c r="L1160" s="8" t="s">
        <v>12789</v>
      </c>
      <c r="M1160" s="8" t="s">
        <v>12790</v>
      </c>
      <c r="N1160" s="8" t="s">
        <v>66</v>
      </c>
      <c r="O1160" s="8" t="s">
        <v>67</v>
      </c>
      <c r="P1160" s="8" t="s">
        <v>96</v>
      </c>
      <c r="Q1160" s="8" t="s">
        <v>75</v>
      </c>
      <c r="R1160" s="8" t="s">
        <v>7574</v>
      </c>
      <c r="S1160" s="8" t="s">
        <v>99</v>
      </c>
      <c r="T1160" s="8" t="s">
        <v>99</v>
      </c>
      <c r="U1160" s="8" t="s">
        <v>71</v>
      </c>
      <c r="V1160" s="8" t="s">
        <v>12408</v>
      </c>
      <c r="W1160" s="8" t="s">
        <v>73</v>
      </c>
      <c r="X1160" s="8" t="s">
        <v>74</v>
      </c>
      <c r="Y1160" s="8" t="s">
        <v>75</v>
      </c>
      <c r="Z1160" s="8" t="s">
        <v>75</v>
      </c>
      <c r="AA1160" s="8" t="s">
        <v>75</v>
      </c>
      <c r="AB1160" s="8" t="s">
        <v>75</v>
      </c>
      <c r="AC1160" s="8" t="s">
        <v>10171</v>
      </c>
      <c r="AD1160" s="8" t="s">
        <v>396</v>
      </c>
      <c r="AE1160" s="8" t="s">
        <v>12791</v>
      </c>
      <c r="AF1160" s="8" t="s">
        <v>79</v>
      </c>
      <c r="AG1160" s="8" t="s">
        <v>10171</v>
      </c>
      <c r="AH1160" s="8" t="s">
        <v>135</v>
      </c>
      <c r="AI1160" s="8" t="s">
        <v>12615</v>
      </c>
      <c r="AJ1160" s="8" t="s">
        <v>79</v>
      </c>
      <c r="AK1160" s="8" t="s">
        <v>75</v>
      </c>
      <c r="AL1160" s="8" t="s">
        <v>75</v>
      </c>
      <c r="AM1160" s="8" t="s">
        <v>75</v>
      </c>
      <c r="AN1160" s="8" t="s">
        <v>75</v>
      </c>
      <c r="AO1160" s="8" t="s">
        <v>82</v>
      </c>
      <c r="AP1160" s="8" t="s">
        <v>12792</v>
      </c>
      <c r="AQ1160" s="8" t="s">
        <v>84</v>
      </c>
      <c r="AR1160" s="8" t="s">
        <v>12793</v>
      </c>
      <c r="AS1160" s="8" t="s">
        <v>12794</v>
      </c>
      <c r="AT1160" s="8" t="s">
        <v>12795</v>
      </c>
      <c r="AU1160" s="8" t="s">
        <v>12796</v>
      </c>
      <c r="AV1160" s="8" t="s">
        <v>12797</v>
      </c>
      <c r="AW1160" s="8" t="s">
        <v>75</v>
      </c>
      <c r="AX1160" s="8" t="s">
        <v>90</v>
      </c>
      <c r="AY1160" s="8" t="s">
        <v>91</v>
      </c>
      <c r="AZ1160" s="8"/>
      <c r="BA1160" s="8"/>
    </row>
    <row r="1161" customFormat="1" ht="23.1" customHeight="1" spans="1:53">
      <c r="A1161" s="8">
        <v>1159</v>
      </c>
      <c r="B1161" s="8" t="s">
        <v>54</v>
      </c>
      <c r="C1161" s="8" t="s">
        <v>55</v>
      </c>
      <c r="D1161" s="8" t="s">
        <v>56</v>
      </c>
      <c r="E1161" s="8" t="s">
        <v>57</v>
      </c>
      <c r="F1161" s="8" t="s">
        <v>12407</v>
      </c>
      <c r="G1161" s="8" t="s">
        <v>12408</v>
      </c>
      <c r="H1161" s="8" t="s">
        <v>12763</v>
      </c>
      <c r="I1161" s="8" t="s">
        <v>12764</v>
      </c>
      <c r="J1161" s="8" t="s">
        <v>12798</v>
      </c>
      <c r="K1161" s="8" t="s">
        <v>12799</v>
      </c>
      <c r="L1161" s="8" t="s">
        <v>12800</v>
      </c>
      <c r="M1161" s="8" t="s">
        <v>1345</v>
      </c>
      <c r="N1161" s="8" t="s">
        <v>66</v>
      </c>
      <c r="O1161" s="8" t="s">
        <v>67</v>
      </c>
      <c r="P1161" s="8" t="s">
        <v>163</v>
      </c>
      <c r="Q1161" s="8" t="s">
        <v>182</v>
      </c>
      <c r="R1161" s="8" t="s">
        <v>182</v>
      </c>
      <c r="S1161" s="8" t="s">
        <v>70</v>
      </c>
      <c r="T1161" s="8" t="s">
        <v>70</v>
      </c>
      <c r="U1161" s="8" t="s">
        <v>6000</v>
      </c>
      <c r="V1161" s="8" t="s">
        <v>12408</v>
      </c>
      <c r="W1161" s="8" t="s">
        <v>73</v>
      </c>
      <c r="X1161" s="8" t="s">
        <v>100</v>
      </c>
      <c r="Y1161" s="8" t="s">
        <v>10507</v>
      </c>
      <c r="Z1161" s="8" t="s">
        <v>212</v>
      </c>
      <c r="AA1161" s="8" t="s">
        <v>12801</v>
      </c>
      <c r="AB1161" s="8" t="s">
        <v>79</v>
      </c>
      <c r="AC1161" s="8" t="s">
        <v>183</v>
      </c>
      <c r="AD1161" s="8" t="s">
        <v>135</v>
      </c>
      <c r="AE1161" s="8" t="s">
        <v>12450</v>
      </c>
      <c r="AF1161" s="8" t="s">
        <v>79</v>
      </c>
      <c r="AG1161" s="8" t="s">
        <v>75</v>
      </c>
      <c r="AH1161" s="8" t="s">
        <v>75</v>
      </c>
      <c r="AI1161" s="8" t="s">
        <v>75</v>
      </c>
      <c r="AJ1161" s="8" t="s">
        <v>75</v>
      </c>
      <c r="AK1161" s="8" t="s">
        <v>75</v>
      </c>
      <c r="AL1161" s="8" t="s">
        <v>75</v>
      </c>
      <c r="AM1161" s="8" t="s">
        <v>75</v>
      </c>
      <c r="AN1161" s="8" t="s">
        <v>75</v>
      </c>
      <c r="AO1161" s="8" t="s">
        <v>82</v>
      </c>
      <c r="AP1161" s="8" t="s">
        <v>12802</v>
      </c>
      <c r="AQ1161" s="8" t="s">
        <v>84</v>
      </c>
      <c r="AR1161" s="8" t="s">
        <v>12803</v>
      </c>
      <c r="AS1161" s="8" t="s">
        <v>12804</v>
      </c>
      <c r="AT1161" s="8" t="s">
        <v>12805</v>
      </c>
      <c r="AU1161" s="8" t="s">
        <v>12806</v>
      </c>
      <c r="AV1161" s="8" t="s">
        <v>12807</v>
      </c>
      <c r="AW1161" s="8" t="s">
        <v>75</v>
      </c>
      <c r="AX1161" s="8" t="s">
        <v>90</v>
      </c>
      <c r="AY1161" s="8" t="s">
        <v>91</v>
      </c>
      <c r="AZ1161" s="8"/>
      <c r="BA1161" s="8"/>
    </row>
    <row r="1162" customFormat="1" ht="23.1" customHeight="1" spans="1:53">
      <c r="A1162" s="8">
        <v>1160</v>
      </c>
      <c r="B1162" s="8" t="s">
        <v>54</v>
      </c>
      <c r="C1162" s="8" t="s">
        <v>55</v>
      </c>
      <c r="D1162" s="8" t="s">
        <v>56</v>
      </c>
      <c r="E1162" s="8" t="s">
        <v>57</v>
      </c>
      <c r="F1162" s="8" t="s">
        <v>12407</v>
      </c>
      <c r="G1162" s="8" t="s">
        <v>12408</v>
      </c>
      <c r="H1162" s="8" t="s">
        <v>12763</v>
      </c>
      <c r="I1162" s="8" t="s">
        <v>12764</v>
      </c>
      <c r="J1162" s="8" t="s">
        <v>12808</v>
      </c>
      <c r="K1162" s="8" t="s">
        <v>12809</v>
      </c>
      <c r="L1162" s="8" t="s">
        <v>12810</v>
      </c>
      <c r="M1162" s="8" t="s">
        <v>12811</v>
      </c>
      <c r="N1162" s="8" t="s">
        <v>66</v>
      </c>
      <c r="O1162" s="8" t="s">
        <v>67</v>
      </c>
      <c r="P1162" s="8" t="s">
        <v>163</v>
      </c>
      <c r="Q1162" s="8" t="s">
        <v>2817</v>
      </c>
      <c r="R1162" s="8" t="s">
        <v>2817</v>
      </c>
      <c r="S1162" s="8" t="s">
        <v>70</v>
      </c>
      <c r="T1162" s="8" t="s">
        <v>99</v>
      </c>
      <c r="U1162" s="8" t="s">
        <v>6000</v>
      </c>
      <c r="V1162" s="8" t="s">
        <v>12812</v>
      </c>
      <c r="W1162" s="8" t="s">
        <v>73</v>
      </c>
      <c r="X1162" s="8" t="s">
        <v>10506</v>
      </c>
      <c r="Y1162" s="8" t="s">
        <v>12813</v>
      </c>
      <c r="Z1162" s="8" t="s">
        <v>135</v>
      </c>
      <c r="AA1162" s="8" t="s">
        <v>12814</v>
      </c>
      <c r="AB1162" s="8" t="s">
        <v>79</v>
      </c>
      <c r="AC1162" s="8" t="s">
        <v>75</v>
      </c>
      <c r="AD1162" s="8" t="s">
        <v>75</v>
      </c>
      <c r="AE1162" s="8" t="s">
        <v>75</v>
      </c>
      <c r="AF1162" s="8" t="s">
        <v>75</v>
      </c>
      <c r="AG1162" s="8" t="s">
        <v>75</v>
      </c>
      <c r="AH1162" s="8" t="s">
        <v>75</v>
      </c>
      <c r="AI1162" s="8" t="s">
        <v>75</v>
      </c>
      <c r="AJ1162" s="8" t="s">
        <v>75</v>
      </c>
      <c r="AK1162" s="8" t="s">
        <v>75</v>
      </c>
      <c r="AL1162" s="8" t="s">
        <v>75</v>
      </c>
      <c r="AM1162" s="8" t="s">
        <v>75</v>
      </c>
      <c r="AN1162" s="8" t="s">
        <v>75</v>
      </c>
      <c r="AO1162" s="8" t="s">
        <v>6084</v>
      </c>
      <c r="AP1162" s="8" t="s">
        <v>12815</v>
      </c>
      <c r="AQ1162" s="8" t="s">
        <v>84</v>
      </c>
      <c r="AR1162" s="8" t="s">
        <v>12816</v>
      </c>
      <c r="AS1162" s="8" t="s">
        <v>12817</v>
      </c>
      <c r="AT1162" s="8" t="s">
        <v>12818</v>
      </c>
      <c r="AU1162" s="8" t="s">
        <v>12819</v>
      </c>
      <c r="AV1162" s="8" t="s">
        <v>12820</v>
      </c>
      <c r="AW1162" s="8" t="s">
        <v>75</v>
      </c>
      <c r="AX1162" s="8" t="s">
        <v>90</v>
      </c>
      <c r="AY1162" s="8" t="s">
        <v>91</v>
      </c>
      <c r="AZ1162" s="8"/>
      <c r="BA1162" s="8"/>
    </row>
    <row r="1163" customFormat="1" ht="23.1" customHeight="1" spans="1:53">
      <c r="A1163" s="8">
        <v>1161</v>
      </c>
      <c r="B1163" s="8" t="s">
        <v>54</v>
      </c>
      <c r="C1163" s="8" t="s">
        <v>55</v>
      </c>
      <c r="D1163" s="8" t="s">
        <v>56</v>
      </c>
      <c r="E1163" s="8" t="s">
        <v>57</v>
      </c>
      <c r="F1163" s="8" t="s">
        <v>12407</v>
      </c>
      <c r="G1163" s="8" t="s">
        <v>12408</v>
      </c>
      <c r="H1163" s="8" t="s">
        <v>12763</v>
      </c>
      <c r="I1163" s="8" t="s">
        <v>12764</v>
      </c>
      <c r="J1163" s="8" t="s">
        <v>12821</v>
      </c>
      <c r="K1163" s="8" t="s">
        <v>12822</v>
      </c>
      <c r="L1163" s="8" t="s">
        <v>12823</v>
      </c>
      <c r="M1163" s="8" t="s">
        <v>12824</v>
      </c>
      <c r="N1163" s="8" t="s">
        <v>66</v>
      </c>
      <c r="O1163" s="8" t="s">
        <v>67</v>
      </c>
      <c r="P1163" s="8" t="s">
        <v>96</v>
      </c>
      <c r="Q1163" s="8" t="s">
        <v>3807</v>
      </c>
      <c r="R1163" s="8" t="s">
        <v>3807</v>
      </c>
      <c r="S1163" s="8" t="s">
        <v>70</v>
      </c>
      <c r="T1163" s="8" t="s">
        <v>70</v>
      </c>
      <c r="U1163" s="8" t="s">
        <v>6000</v>
      </c>
      <c r="V1163" s="8" t="s">
        <v>12408</v>
      </c>
      <c r="W1163" s="8" t="s">
        <v>73</v>
      </c>
      <c r="X1163" s="8" t="s">
        <v>10506</v>
      </c>
      <c r="Y1163" s="8" t="s">
        <v>10507</v>
      </c>
      <c r="Z1163" s="8" t="s">
        <v>135</v>
      </c>
      <c r="AA1163" s="8" t="s">
        <v>12825</v>
      </c>
      <c r="AB1163" s="8" t="s">
        <v>79</v>
      </c>
      <c r="AC1163" s="8" t="s">
        <v>75</v>
      </c>
      <c r="AD1163" s="8" t="s">
        <v>75</v>
      </c>
      <c r="AE1163" s="8" t="s">
        <v>75</v>
      </c>
      <c r="AF1163" s="8" t="s">
        <v>75</v>
      </c>
      <c r="AG1163" s="8" t="s">
        <v>75</v>
      </c>
      <c r="AH1163" s="8" t="s">
        <v>75</v>
      </c>
      <c r="AI1163" s="8" t="s">
        <v>75</v>
      </c>
      <c r="AJ1163" s="8" t="s">
        <v>75</v>
      </c>
      <c r="AK1163" s="8" t="s">
        <v>75</v>
      </c>
      <c r="AL1163" s="8" t="s">
        <v>75</v>
      </c>
      <c r="AM1163" s="8" t="s">
        <v>75</v>
      </c>
      <c r="AN1163" s="8" t="s">
        <v>75</v>
      </c>
      <c r="AO1163" s="8" t="s">
        <v>82</v>
      </c>
      <c r="AP1163" s="8" t="s">
        <v>12826</v>
      </c>
      <c r="AQ1163" s="8" t="s">
        <v>84</v>
      </c>
      <c r="AR1163" s="8" t="s">
        <v>12827</v>
      </c>
      <c r="AS1163" s="8" t="s">
        <v>12828</v>
      </c>
      <c r="AT1163" s="8" t="s">
        <v>5079</v>
      </c>
      <c r="AU1163" s="8" t="s">
        <v>12829</v>
      </c>
      <c r="AV1163" s="8" t="s">
        <v>12830</v>
      </c>
      <c r="AW1163" s="8" t="s">
        <v>75</v>
      </c>
      <c r="AX1163" s="8" t="s">
        <v>90</v>
      </c>
      <c r="AY1163" s="8" t="s">
        <v>91</v>
      </c>
      <c r="AZ1163" s="8"/>
      <c r="BA1163" s="8"/>
    </row>
    <row r="1164" customFormat="1" ht="23.1" customHeight="1" spans="1:53">
      <c r="A1164" s="8">
        <v>1162</v>
      </c>
      <c r="B1164" s="8" t="s">
        <v>54</v>
      </c>
      <c r="C1164" s="8" t="s">
        <v>55</v>
      </c>
      <c r="D1164" s="8" t="s">
        <v>56</v>
      </c>
      <c r="E1164" s="8" t="s">
        <v>57</v>
      </c>
      <c r="F1164" s="8" t="s">
        <v>12407</v>
      </c>
      <c r="G1164" s="8" t="s">
        <v>12408</v>
      </c>
      <c r="H1164" s="8" t="s">
        <v>12763</v>
      </c>
      <c r="I1164" s="8" t="s">
        <v>12764</v>
      </c>
      <c r="J1164" s="8" t="s">
        <v>12831</v>
      </c>
      <c r="K1164" s="8" t="s">
        <v>12832</v>
      </c>
      <c r="L1164" s="8" t="s">
        <v>12833</v>
      </c>
      <c r="M1164" s="8" t="s">
        <v>9891</v>
      </c>
      <c r="N1164" s="8" t="s">
        <v>66</v>
      </c>
      <c r="O1164" s="8" t="s">
        <v>67</v>
      </c>
      <c r="P1164" s="8" t="s">
        <v>163</v>
      </c>
      <c r="Q1164" s="8" t="s">
        <v>826</v>
      </c>
      <c r="R1164" s="8" t="s">
        <v>826</v>
      </c>
      <c r="S1164" s="8" t="s">
        <v>70</v>
      </c>
      <c r="T1164" s="8" t="s">
        <v>70</v>
      </c>
      <c r="U1164" s="8" t="s">
        <v>6000</v>
      </c>
      <c r="V1164" s="8" t="s">
        <v>12408</v>
      </c>
      <c r="W1164" s="8" t="s">
        <v>165</v>
      </c>
      <c r="X1164" s="8" t="s">
        <v>100</v>
      </c>
      <c r="Y1164" s="8" t="s">
        <v>12834</v>
      </c>
      <c r="Z1164" s="8" t="s">
        <v>212</v>
      </c>
      <c r="AA1164" s="8" t="s">
        <v>12812</v>
      </c>
      <c r="AB1164" s="8" t="s">
        <v>79</v>
      </c>
      <c r="AC1164" s="8" t="s">
        <v>183</v>
      </c>
      <c r="AD1164" s="8" t="s">
        <v>135</v>
      </c>
      <c r="AE1164" s="8" t="s">
        <v>12408</v>
      </c>
      <c r="AF1164" s="8" t="s">
        <v>79</v>
      </c>
      <c r="AG1164" s="8" t="s">
        <v>75</v>
      </c>
      <c r="AH1164" s="8" t="s">
        <v>75</v>
      </c>
      <c r="AI1164" s="8" t="s">
        <v>75</v>
      </c>
      <c r="AJ1164" s="8" t="s">
        <v>75</v>
      </c>
      <c r="AK1164" s="8" t="s">
        <v>75</v>
      </c>
      <c r="AL1164" s="8" t="s">
        <v>75</v>
      </c>
      <c r="AM1164" s="8" t="s">
        <v>75</v>
      </c>
      <c r="AN1164" s="8" t="s">
        <v>75</v>
      </c>
      <c r="AO1164" s="8" t="s">
        <v>82</v>
      </c>
      <c r="AP1164" s="8" t="s">
        <v>12835</v>
      </c>
      <c r="AQ1164" s="8" t="s">
        <v>84</v>
      </c>
      <c r="AR1164" s="8" t="s">
        <v>12836</v>
      </c>
      <c r="AS1164" s="8" t="s">
        <v>12837</v>
      </c>
      <c r="AT1164" s="8" t="s">
        <v>12838</v>
      </c>
      <c r="AU1164" s="8" t="s">
        <v>12839</v>
      </c>
      <c r="AV1164" s="8" t="s">
        <v>12840</v>
      </c>
      <c r="AW1164" s="8" t="s">
        <v>75</v>
      </c>
      <c r="AX1164" s="8" t="s">
        <v>90</v>
      </c>
      <c r="AY1164" s="8" t="s">
        <v>91</v>
      </c>
      <c r="AZ1164" s="8"/>
      <c r="BA1164" s="8"/>
    </row>
    <row r="1165" customFormat="1" ht="23.1" customHeight="1" spans="1:53">
      <c r="A1165" s="8">
        <v>1163</v>
      </c>
      <c r="B1165" s="8" t="s">
        <v>54</v>
      </c>
      <c r="C1165" s="8" t="s">
        <v>55</v>
      </c>
      <c r="D1165" s="8" t="s">
        <v>56</v>
      </c>
      <c r="E1165" s="8" t="s">
        <v>57</v>
      </c>
      <c r="F1165" s="8" t="s">
        <v>12407</v>
      </c>
      <c r="G1165" s="8" t="s">
        <v>12408</v>
      </c>
      <c r="H1165" s="8" t="s">
        <v>12763</v>
      </c>
      <c r="I1165" s="8" t="s">
        <v>12764</v>
      </c>
      <c r="J1165" s="8" t="s">
        <v>12841</v>
      </c>
      <c r="K1165" s="8" t="s">
        <v>12842</v>
      </c>
      <c r="L1165" s="8" t="s">
        <v>12843</v>
      </c>
      <c r="M1165" s="8" t="s">
        <v>1759</v>
      </c>
      <c r="N1165" s="8" t="s">
        <v>66</v>
      </c>
      <c r="O1165" s="8" t="s">
        <v>67</v>
      </c>
      <c r="P1165" s="8" t="s">
        <v>96</v>
      </c>
      <c r="Q1165" s="8" t="s">
        <v>12844</v>
      </c>
      <c r="R1165" s="8" t="s">
        <v>12845</v>
      </c>
      <c r="S1165" s="8" t="s">
        <v>70</v>
      </c>
      <c r="T1165" s="8" t="s">
        <v>70</v>
      </c>
      <c r="U1165" s="8" t="s">
        <v>6000</v>
      </c>
      <c r="V1165" s="8" t="s">
        <v>12408</v>
      </c>
      <c r="W1165" s="8" t="s">
        <v>73</v>
      </c>
      <c r="X1165" s="8" t="s">
        <v>100</v>
      </c>
      <c r="Y1165" s="8" t="s">
        <v>12846</v>
      </c>
      <c r="Z1165" s="8" t="s">
        <v>212</v>
      </c>
      <c r="AA1165" s="8" t="s">
        <v>12801</v>
      </c>
      <c r="AB1165" s="8" t="s">
        <v>79</v>
      </c>
      <c r="AC1165" s="8" t="s">
        <v>12847</v>
      </c>
      <c r="AD1165" s="8" t="s">
        <v>135</v>
      </c>
      <c r="AE1165" s="8" t="s">
        <v>12450</v>
      </c>
      <c r="AF1165" s="8" t="s">
        <v>79</v>
      </c>
      <c r="AG1165" s="8" t="s">
        <v>75</v>
      </c>
      <c r="AH1165" s="8" t="s">
        <v>75</v>
      </c>
      <c r="AI1165" s="8" t="s">
        <v>75</v>
      </c>
      <c r="AJ1165" s="8" t="s">
        <v>75</v>
      </c>
      <c r="AK1165" s="8" t="s">
        <v>75</v>
      </c>
      <c r="AL1165" s="8" t="s">
        <v>75</v>
      </c>
      <c r="AM1165" s="8" t="s">
        <v>75</v>
      </c>
      <c r="AN1165" s="8" t="s">
        <v>75</v>
      </c>
      <c r="AO1165" s="8" t="s">
        <v>82</v>
      </c>
      <c r="AP1165" s="8" t="s">
        <v>12848</v>
      </c>
      <c r="AQ1165" s="8" t="s">
        <v>84</v>
      </c>
      <c r="AR1165" s="8" t="s">
        <v>12849</v>
      </c>
      <c r="AS1165" s="8" t="s">
        <v>12850</v>
      </c>
      <c r="AT1165" s="8" t="s">
        <v>12851</v>
      </c>
      <c r="AU1165" s="8" t="s">
        <v>12852</v>
      </c>
      <c r="AV1165" s="8" t="s">
        <v>12853</v>
      </c>
      <c r="AW1165" s="8" t="s">
        <v>75</v>
      </c>
      <c r="AX1165" s="8" t="s">
        <v>90</v>
      </c>
      <c r="AY1165" s="8" t="s">
        <v>91</v>
      </c>
      <c r="AZ1165" s="8"/>
      <c r="BA1165" s="8"/>
    </row>
    <row r="1166" customFormat="1" ht="23.1" customHeight="1" spans="1:53">
      <c r="A1166" s="8">
        <v>1164</v>
      </c>
      <c r="B1166" s="8" t="s">
        <v>54</v>
      </c>
      <c r="C1166" s="8" t="s">
        <v>55</v>
      </c>
      <c r="D1166" s="8" t="s">
        <v>56</v>
      </c>
      <c r="E1166" s="8" t="s">
        <v>57</v>
      </c>
      <c r="F1166" s="8" t="s">
        <v>12407</v>
      </c>
      <c r="G1166" s="8" t="s">
        <v>12408</v>
      </c>
      <c r="H1166" s="8" t="s">
        <v>12763</v>
      </c>
      <c r="I1166" s="8" t="s">
        <v>12764</v>
      </c>
      <c r="J1166" s="8" t="s">
        <v>12854</v>
      </c>
      <c r="K1166" s="8" t="s">
        <v>12855</v>
      </c>
      <c r="L1166" s="8" t="s">
        <v>12856</v>
      </c>
      <c r="M1166" s="8" t="s">
        <v>12857</v>
      </c>
      <c r="N1166" s="8" t="s">
        <v>66</v>
      </c>
      <c r="O1166" s="8" t="s">
        <v>67</v>
      </c>
      <c r="P1166" s="8" t="s">
        <v>68</v>
      </c>
      <c r="Q1166" s="8" t="s">
        <v>1615</v>
      </c>
      <c r="R1166" s="8" t="s">
        <v>1615</v>
      </c>
      <c r="S1166" s="8" t="s">
        <v>70</v>
      </c>
      <c r="T1166" s="8" t="s">
        <v>70</v>
      </c>
      <c r="U1166" s="8" t="s">
        <v>71</v>
      </c>
      <c r="V1166" s="8" t="s">
        <v>12408</v>
      </c>
      <c r="W1166" s="8" t="s">
        <v>165</v>
      </c>
      <c r="X1166" s="8" t="s">
        <v>100</v>
      </c>
      <c r="Y1166" s="8" t="s">
        <v>75</v>
      </c>
      <c r="Z1166" s="8" t="s">
        <v>75</v>
      </c>
      <c r="AA1166" s="8" t="s">
        <v>75</v>
      </c>
      <c r="AB1166" s="8" t="s">
        <v>75</v>
      </c>
      <c r="AC1166" s="8" t="s">
        <v>134</v>
      </c>
      <c r="AD1166" s="8" t="s">
        <v>135</v>
      </c>
      <c r="AE1166" s="8" t="s">
        <v>12498</v>
      </c>
      <c r="AF1166" s="8" t="s">
        <v>79</v>
      </c>
      <c r="AG1166" s="8" t="s">
        <v>75</v>
      </c>
      <c r="AH1166" s="8" t="s">
        <v>75</v>
      </c>
      <c r="AI1166" s="8" t="s">
        <v>75</v>
      </c>
      <c r="AJ1166" s="8" t="s">
        <v>75</v>
      </c>
      <c r="AK1166" s="8" t="s">
        <v>75</v>
      </c>
      <c r="AL1166" s="8" t="s">
        <v>75</v>
      </c>
      <c r="AM1166" s="8" t="s">
        <v>75</v>
      </c>
      <c r="AN1166" s="8" t="s">
        <v>75</v>
      </c>
      <c r="AO1166" s="8" t="s">
        <v>82</v>
      </c>
      <c r="AP1166" s="8" t="s">
        <v>12858</v>
      </c>
      <c r="AQ1166" s="8" t="s">
        <v>84</v>
      </c>
      <c r="AR1166" s="8" t="s">
        <v>12859</v>
      </c>
      <c r="AS1166" s="8" t="s">
        <v>12860</v>
      </c>
      <c r="AT1166" s="8" t="s">
        <v>12861</v>
      </c>
      <c r="AU1166" s="8" t="s">
        <v>12862</v>
      </c>
      <c r="AV1166" s="8" t="s">
        <v>12863</v>
      </c>
      <c r="AW1166" s="8" t="s">
        <v>75</v>
      </c>
      <c r="AX1166" s="8" t="s">
        <v>90</v>
      </c>
      <c r="AY1166" s="8" t="s">
        <v>91</v>
      </c>
      <c r="AZ1166" s="8"/>
      <c r="BA1166" s="8"/>
    </row>
    <row r="1167" customFormat="1" ht="23.1" customHeight="1" spans="1:53">
      <c r="A1167" s="8">
        <v>1165</v>
      </c>
      <c r="B1167" s="8" t="s">
        <v>54</v>
      </c>
      <c r="C1167" s="8" t="s">
        <v>55</v>
      </c>
      <c r="D1167" s="8" t="s">
        <v>56</v>
      </c>
      <c r="E1167" s="8" t="s">
        <v>57</v>
      </c>
      <c r="F1167" s="8" t="s">
        <v>12407</v>
      </c>
      <c r="G1167" s="8" t="s">
        <v>12408</v>
      </c>
      <c r="H1167" s="8" t="s">
        <v>12763</v>
      </c>
      <c r="I1167" s="8" t="s">
        <v>12764</v>
      </c>
      <c r="J1167" s="8" t="s">
        <v>12864</v>
      </c>
      <c r="K1167" s="8" t="s">
        <v>12865</v>
      </c>
      <c r="L1167" s="8" t="s">
        <v>12866</v>
      </c>
      <c r="M1167" s="8" t="s">
        <v>12867</v>
      </c>
      <c r="N1167" s="8" t="s">
        <v>66</v>
      </c>
      <c r="O1167" s="8" t="s">
        <v>67</v>
      </c>
      <c r="P1167" s="8" t="s">
        <v>96</v>
      </c>
      <c r="Q1167" s="8" t="s">
        <v>12868</v>
      </c>
      <c r="R1167" s="8" t="s">
        <v>12868</v>
      </c>
      <c r="S1167" s="8" t="s">
        <v>99</v>
      </c>
      <c r="T1167" s="8" t="s">
        <v>70</v>
      </c>
      <c r="U1167" s="8" t="s">
        <v>6000</v>
      </c>
      <c r="V1167" s="8" t="s">
        <v>12408</v>
      </c>
      <c r="W1167" s="8" t="s">
        <v>73</v>
      </c>
      <c r="X1167" s="8" t="s">
        <v>74</v>
      </c>
      <c r="Y1167" s="8" t="s">
        <v>12869</v>
      </c>
      <c r="Z1167" s="8" t="s">
        <v>2562</v>
      </c>
      <c r="AA1167" s="8" t="s">
        <v>12870</v>
      </c>
      <c r="AB1167" s="8" t="s">
        <v>79</v>
      </c>
      <c r="AC1167" s="8" t="s">
        <v>12871</v>
      </c>
      <c r="AD1167" s="8" t="s">
        <v>741</v>
      </c>
      <c r="AE1167" s="8" t="s">
        <v>12426</v>
      </c>
      <c r="AF1167" s="8" t="s">
        <v>79</v>
      </c>
      <c r="AG1167" s="8" t="s">
        <v>4342</v>
      </c>
      <c r="AH1167" s="8" t="s">
        <v>81</v>
      </c>
      <c r="AI1167" s="8" t="s">
        <v>12615</v>
      </c>
      <c r="AJ1167" s="8" t="s">
        <v>79</v>
      </c>
      <c r="AK1167" s="8" t="s">
        <v>75</v>
      </c>
      <c r="AL1167" s="8" t="s">
        <v>75</v>
      </c>
      <c r="AM1167" s="8" t="s">
        <v>75</v>
      </c>
      <c r="AN1167" s="8" t="s">
        <v>75</v>
      </c>
      <c r="AO1167" s="8" t="s">
        <v>82</v>
      </c>
      <c r="AP1167" s="8" t="s">
        <v>12872</v>
      </c>
      <c r="AQ1167" s="8" t="s">
        <v>84</v>
      </c>
      <c r="AR1167" s="8" t="s">
        <v>12873</v>
      </c>
      <c r="AS1167" s="8" t="s">
        <v>12874</v>
      </c>
      <c r="AT1167" s="8" t="s">
        <v>12875</v>
      </c>
      <c r="AU1167" s="8" t="s">
        <v>12876</v>
      </c>
      <c r="AV1167" s="8" t="s">
        <v>12877</v>
      </c>
      <c r="AW1167" s="8" t="s">
        <v>75</v>
      </c>
      <c r="AX1167" s="8" t="s">
        <v>90</v>
      </c>
      <c r="AY1167" s="8" t="s">
        <v>91</v>
      </c>
      <c r="AZ1167" s="8"/>
      <c r="BA1167" s="8"/>
    </row>
    <row r="1168" customFormat="1" ht="23.1" customHeight="1" spans="1:53">
      <c r="A1168" s="8">
        <v>1166</v>
      </c>
      <c r="B1168" s="8" t="s">
        <v>54</v>
      </c>
      <c r="C1168" s="8" t="s">
        <v>55</v>
      </c>
      <c r="D1168" s="8" t="s">
        <v>56</v>
      </c>
      <c r="E1168" s="8" t="s">
        <v>57</v>
      </c>
      <c r="F1168" s="8" t="s">
        <v>12407</v>
      </c>
      <c r="G1168" s="8" t="s">
        <v>12408</v>
      </c>
      <c r="H1168" s="8" t="s">
        <v>12763</v>
      </c>
      <c r="I1168" s="8" t="s">
        <v>12764</v>
      </c>
      <c r="J1168" s="8" t="s">
        <v>12878</v>
      </c>
      <c r="K1168" s="8" t="s">
        <v>12879</v>
      </c>
      <c r="L1168" s="8" t="s">
        <v>12880</v>
      </c>
      <c r="M1168" s="8" t="s">
        <v>12881</v>
      </c>
      <c r="N1168" s="8" t="s">
        <v>66</v>
      </c>
      <c r="O1168" s="8" t="s">
        <v>67</v>
      </c>
      <c r="P1168" s="8" t="s">
        <v>163</v>
      </c>
      <c r="Q1168" s="8" t="s">
        <v>4674</v>
      </c>
      <c r="R1168" s="8" t="s">
        <v>4674</v>
      </c>
      <c r="S1168" s="8" t="s">
        <v>70</v>
      </c>
      <c r="T1168" s="8" t="s">
        <v>70</v>
      </c>
      <c r="U1168" s="8" t="s">
        <v>6000</v>
      </c>
      <c r="V1168" s="8" t="s">
        <v>12408</v>
      </c>
      <c r="W1168" s="8" t="s">
        <v>73</v>
      </c>
      <c r="X1168" s="8" t="s">
        <v>100</v>
      </c>
      <c r="Y1168" s="8" t="s">
        <v>75</v>
      </c>
      <c r="Z1168" s="8" t="s">
        <v>75</v>
      </c>
      <c r="AA1168" s="8" t="s">
        <v>75</v>
      </c>
      <c r="AB1168" s="8" t="s">
        <v>75</v>
      </c>
      <c r="AC1168" s="8" t="s">
        <v>1073</v>
      </c>
      <c r="AD1168" s="8" t="s">
        <v>1006</v>
      </c>
      <c r="AE1168" s="8" t="s">
        <v>12450</v>
      </c>
      <c r="AF1168" s="8" t="s">
        <v>79</v>
      </c>
      <c r="AG1168" s="8" t="s">
        <v>75</v>
      </c>
      <c r="AH1168" s="8" t="s">
        <v>75</v>
      </c>
      <c r="AI1168" s="8" t="s">
        <v>75</v>
      </c>
      <c r="AJ1168" s="8" t="s">
        <v>75</v>
      </c>
      <c r="AK1168" s="8" t="s">
        <v>75</v>
      </c>
      <c r="AL1168" s="8" t="s">
        <v>75</v>
      </c>
      <c r="AM1168" s="8" t="s">
        <v>75</v>
      </c>
      <c r="AN1168" s="8" t="s">
        <v>75</v>
      </c>
      <c r="AO1168" s="8" t="s">
        <v>82</v>
      </c>
      <c r="AP1168" s="8" t="s">
        <v>12882</v>
      </c>
      <c r="AQ1168" s="8" t="s">
        <v>84</v>
      </c>
      <c r="AR1168" s="8" t="s">
        <v>12883</v>
      </c>
      <c r="AS1168" s="8" t="s">
        <v>12884</v>
      </c>
      <c r="AT1168" s="8" t="s">
        <v>12885</v>
      </c>
      <c r="AU1168" s="8" t="s">
        <v>6458</v>
      </c>
      <c r="AV1168" s="8" t="s">
        <v>12886</v>
      </c>
      <c r="AW1168" s="8" t="s">
        <v>75</v>
      </c>
      <c r="AX1168" s="8" t="s">
        <v>90</v>
      </c>
      <c r="AY1168" s="8" t="s">
        <v>91</v>
      </c>
      <c r="AZ1168" s="8"/>
      <c r="BA1168" s="8"/>
    </row>
    <row r="1169" customFormat="1" ht="23.1" customHeight="1" spans="1:53">
      <c r="A1169" s="8">
        <v>1167</v>
      </c>
      <c r="B1169" s="8" t="s">
        <v>54</v>
      </c>
      <c r="C1169" s="8" t="s">
        <v>55</v>
      </c>
      <c r="D1169" s="8" t="s">
        <v>56</v>
      </c>
      <c r="E1169" s="8" t="s">
        <v>57</v>
      </c>
      <c r="F1169" s="8" t="s">
        <v>12407</v>
      </c>
      <c r="G1169" s="8" t="s">
        <v>12408</v>
      </c>
      <c r="H1169" s="8" t="s">
        <v>12763</v>
      </c>
      <c r="I1169" s="8" t="s">
        <v>12764</v>
      </c>
      <c r="J1169" s="8" t="s">
        <v>12887</v>
      </c>
      <c r="K1169" s="8" t="s">
        <v>12888</v>
      </c>
      <c r="L1169" s="8" t="s">
        <v>12889</v>
      </c>
      <c r="M1169" s="8" t="s">
        <v>4462</v>
      </c>
      <c r="N1169" s="8" t="s">
        <v>66</v>
      </c>
      <c r="O1169" s="8" t="s">
        <v>67</v>
      </c>
      <c r="P1169" s="8" t="s">
        <v>96</v>
      </c>
      <c r="Q1169" s="8" t="s">
        <v>423</v>
      </c>
      <c r="R1169" s="8" t="s">
        <v>423</v>
      </c>
      <c r="S1169" s="8" t="s">
        <v>99</v>
      </c>
      <c r="T1169" s="8" t="s">
        <v>99</v>
      </c>
      <c r="U1169" s="8" t="s">
        <v>255</v>
      </c>
      <c r="V1169" s="8" t="s">
        <v>82</v>
      </c>
      <c r="W1169" s="8" t="s">
        <v>165</v>
      </c>
      <c r="X1169" s="8" t="s">
        <v>100</v>
      </c>
      <c r="Y1169" s="8" t="s">
        <v>75</v>
      </c>
      <c r="Z1169" s="8" t="s">
        <v>75</v>
      </c>
      <c r="AA1169" s="8" t="s">
        <v>75</v>
      </c>
      <c r="AB1169" s="8" t="s">
        <v>75</v>
      </c>
      <c r="AC1169" s="8" t="s">
        <v>1760</v>
      </c>
      <c r="AD1169" s="8" t="s">
        <v>135</v>
      </c>
      <c r="AE1169" s="8" t="s">
        <v>12550</v>
      </c>
      <c r="AF1169" s="8" t="s">
        <v>79</v>
      </c>
      <c r="AG1169" s="8" t="s">
        <v>75</v>
      </c>
      <c r="AH1169" s="8" t="s">
        <v>75</v>
      </c>
      <c r="AI1169" s="8" t="s">
        <v>75</v>
      </c>
      <c r="AJ1169" s="8" t="s">
        <v>75</v>
      </c>
      <c r="AK1169" s="8" t="s">
        <v>75</v>
      </c>
      <c r="AL1169" s="8" t="s">
        <v>75</v>
      </c>
      <c r="AM1169" s="8" t="s">
        <v>75</v>
      </c>
      <c r="AN1169" s="8" t="s">
        <v>75</v>
      </c>
      <c r="AO1169" s="8" t="s">
        <v>82</v>
      </c>
      <c r="AP1169" s="8" t="s">
        <v>12890</v>
      </c>
      <c r="AQ1169" s="8" t="s">
        <v>84</v>
      </c>
      <c r="AR1169" s="8" t="s">
        <v>12891</v>
      </c>
      <c r="AS1169" s="8" t="s">
        <v>12892</v>
      </c>
      <c r="AT1169" s="8" t="s">
        <v>12893</v>
      </c>
      <c r="AU1169" s="8" t="s">
        <v>12894</v>
      </c>
      <c r="AV1169" s="8" t="s">
        <v>12895</v>
      </c>
      <c r="AW1169" s="8" t="s">
        <v>75</v>
      </c>
      <c r="AX1169" s="8" t="s">
        <v>90</v>
      </c>
      <c r="AY1169" s="8" t="s">
        <v>91</v>
      </c>
      <c r="AZ1169" s="8"/>
      <c r="BA1169" s="8"/>
    </row>
    <row r="1170" customFormat="1" ht="23.1" customHeight="1" spans="1:53">
      <c r="A1170" s="8">
        <v>1168</v>
      </c>
      <c r="B1170" s="8" t="s">
        <v>54</v>
      </c>
      <c r="C1170" s="8" t="s">
        <v>55</v>
      </c>
      <c r="D1170" s="8" t="s">
        <v>56</v>
      </c>
      <c r="E1170" s="8" t="s">
        <v>57</v>
      </c>
      <c r="F1170" s="8" t="s">
        <v>12407</v>
      </c>
      <c r="G1170" s="8" t="s">
        <v>12408</v>
      </c>
      <c r="H1170" s="8" t="s">
        <v>12763</v>
      </c>
      <c r="I1170" s="8" t="s">
        <v>12764</v>
      </c>
      <c r="J1170" s="8" t="s">
        <v>12896</v>
      </c>
      <c r="K1170" s="8" t="s">
        <v>12897</v>
      </c>
      <c r="L1170" s="8" t="s">
        <v>12898</v>
      </c>
      <c r="M1170" s="8" t="s">
        <v>12899</v>
      </c>
      <c r="N1170" s="8" t="s">
        <v>66</v>
      </c>
      <c r="O1170" s="8" t="s">
        <v>67</v>
      </c>
      <c r="P1170" s="8" t="s">
        <v>68</v>
      </c>
      <c r="Q1170" s="8" t="s">
        <v>1980</v>
      </c>
      <c r="R1170" s="8" t="s">
        <v>1980</v>
      </c>
      <c r="S1170" s="8" t="s">
        <v>70</v>
      </c>
      <c r="T1170" s="8" t="s">
        <v>99</v>
      </c>
      <c r="U1170" s="8" t="s">
        <v>71</v>
      </c>
      <c r="V1170" s="8" t="s">
        <v>75</v>
      </c>
      <c r="W1170" s="8" t="s">
        <v>165</v>
      </c>
      <c r="X1170" s="8" t="s">
        <v>100</v>
      </c>
      <c r="Y1170" s="8" t="s">
        <v>75</v>
      </c>
      <c r="Z1170" s="8" t="s">
        <v>75</v>
      </c>
      <c r="AA1170" s="8" t="s">
        <v>75</v>
      </c>
      <c r="AB1170" s="8" t="s">
        <v>75</v>
      </c>
      <c r="AC1170" s="8" t="s">
        <v>838</v>
      </c>
      <c r="AD1170" s="8" t="s">
        <v>1006</v>
      </c>
      <c r="AE1170" s="8" t="s">
        <v>12498</v>
      </c>
      <c r="AF1170" s="8" t="s">
        <v>79</v>
      </c>
      <c r="AG1170" s="8" t="s">
        <v>75</v>
      </c>
      <c r="AH1170" s="8" t="s">
        <v>75</v>
      </c>
      <c r="AI1170" s="8" t="s">
        <v>75</v>
      </c>
      <c r="AJ1170" s="8" t="s">
        <v>75</v>
      </c>
      <c r="AK1170" s="8" t="s">
        <v>75</v>
      </c>
      <c r="AL1170" s="8" t="s">
        <v>75</v>
      </c>
      <c r="AM1170" s="8" t="s">
        <v>75</v>
      </c>
      <c r="AN1170" s="8" t="s">
        <v>75</v>
      </c>
      <c r="AO1170" s="8" t="s">
        <v>82</v>
      </c>
      <c r="AP1170" s="8" t="s">
        <v>12900</v>
      </c>
      <c r="AQ1170" s="8" t="s">
        <v>84</v>
      </c>
      <c r="AR1170" s="8" t="s">
        <v>12901</v>
      </c>
      <c r="AS1170" s="8" t="s">
        <v>12902</v>
      </c>
      <c r="AT1170" s="8" t="s">
        <v>12903</v>
      </c>
      <c r="AU1170" s="8" t="s">
        <v>12904</v>
      </c>
      <c r="AV1170" s="8" t="s">
        <v>12905</v>
      </c>
      <c r="AW1170" s="8" t="s">
        <v>75</v>
      </c>
      <c r="AX1170" s="8" t="s">
        <v>90</v>
      </c>
      <c r="AY1170" s="8" t="s">
        <v>91</v>
      </c>
      <c r="AZ1170" s="8"/>
      <c r="BA1170" s="8"/>
    </row>
    <row r="1171" customFormat="1" ht="23.1" customHeight="1" spans="1:53">
      <c r="A1171" s="8">
        <v>1169</v>
      </c>
      <c r="B1171" s="8" t="s">
        <v>54</v>
      </c>
      <c r="C1171" s="8" t="s">
        <v>55</v>
      </c>
      <c r="D1171" s="8" t="s">
        <v>56</v>
      </c>
      <c r="E1171" s="8" t="s">
        <v>57</v>
      </c>
      <c r="F1171" s="8" t="s">
        <v>12407</v>
      </c>
      <c r="G1171" s="8" t="s">
        <v>12408</v>
      </c>
      <c r="H1171" s="8" t="s">
        <v>12763</v>
      </c>
      <c r="I1171" s="8" t="s">
        <v>12764</v>
      </c>
      <c r="J1171" s="8" t="s">
        <v>12906</v>
      </c>
      <c r="K1171" s="8" t="s">
        <v>12907</v>
      </c>
      <c r="L1171" s="8" t="s">
        <v>12908</v>
      </c>
      <c r="M1171" s="8" t="s">
        <v>9571</v>
      </c>
      <c r="N1171" s="8" t="s">
        <v>66</v>
      </c>
      <c r="O1171" s="8" t="s">
        <v>67</v>
      </c>
      <c r="P1171" s="8" t="s">
        <v>163</v>
      </c>
      <c r="Q1171" s="8" t="s">
        <v>182</v>
      </c>
      <c r="R1171" s="8" t="s">
        <v>182</v>
      </c>
      <c r="S1171" s="8" t="s">
        <v>70</v>
      </c>
      <c r="T1171" s="8" t="s">
        <v>70</v>
      </c>
      <c r="U1171" s="8" t="s">
        <v>71</v>
      </c>
      <c r="V1171" s="8" t="s">
        <v>12408</v>
      </c>
      <c r="W1171" s="8" t="s">
        <v>73</v>
      </c>
      <c r="X1171" s="8" t="s">
        <v>100</v>
      </c>
      <c r="Y1171" s="8" t="s">
        <v>75</v>
      </c>
      <c r="Z1171" s="8" t="s">
        <v>75</v>
      </c>
      <c r="AA1171" s="8" t="s">
        <v>75</v>
      </c>
      <c r="AB1171" s="8" t="s">
        <v>75</v>
      </c>
      <c r="AC1171" s="8" t="s">
        <v>1993</v>
      </c>
      <c r="AD1171" s="8" t="s">
        <v>135</v>
      </c>
      <c r="AE1171" s="8" t="s">
        <v>12732</v>
      </c>
      <c r="AF1171" s="8" t="s">
        <v>79</v>
      </c>
      <c r="AG1171" s="8" t="s">
        <v>75</v>
      </c>
      <c r="AH1171" s="8" t="s">
        <v>75</v>
      </c>
      <c r="AI1171" s="8" t="s">
        <v>75</v>
      </c>
      <c r="AJ1171" s="8" t="s">
        <v>75</v>
      </c>
      <c r="AK1171" s="8" t="s">
        <v>75</v>
      </c>
      <c r="AL1171" s="8" t="s">
        <v>75</v>
      </c>
      <c r="AM1171" s="8" t="s">
        <v>75</v>
      </c>
      <c r="AN1171" s="8" t="s">
        <v>75</v>
      </c>
      <c r="AO1171" s="8" t="s">
        <v>82</v>
      </c>
      <c r="AP1171" s="8" t="s">
        <v>12909</v>
      </c>
      <c r="AQ1171" s="8" t="s">
        <v>84</v>
      </c>
      <c r="AR1171" s="8" t="s">
        <v>12910</v>
      </c>
      <c r="AS1171" s="8" t="s">
        <v>12911</v>
      </c>
      <c r="AT1171" s="8" t="s">
        <v>75</v>
      </c>
      <c r="AU1171" s="8" t="s">
        <v>12912</v>
      </c>
      <c r="AV1171" s="8" t="s">
        <v>1125</v>
      </c>
      <c r="AW1171" s="8" t="s">
        <v>75</v>
      </c>
      <c r="AX1171" s="8" t="s">
        <v>90</v>
      </c>
      <c r="AY1171" s="8" t="s">
        <v>91</v>
      </c>
      <c r="AZ1171" s="8"/>
      <c r="BA1171" s="8"/>
    </row>
    <row r="1172" customFormat="1" ht="23.1" customHeight="1" spans="1:53">
      <c r="A1172" s="8">
        <v>1170</v>
      </c>
      <c r="B1172" s="8" t="s">
        <v>54</v>
      </c>
      <c r="C1172" s="8" t="s">
        <v>55</v>
      </c>
      <c r="D1172" s="8" t="s">
        <v>56</v>
      </c>
      <c r="E1172" s="8" t="s">
        <v>57</v>
      </c>
      <c r="F1172" s="8" t="s">
        <v>12407</v>
      </c>
      <c r="G1172" s="8" t="s">
        <v>12408</v>
      </c>
      <c r="H1172" s="8" t="s">
        <v>12763</v>
      </c>
      <c r="I1172" s="8" t="s">
        <v>12764</v>
      </c>
      <c r="J1172" s="8" t="s">
        <v>12913</v>
      </c>
      <c r="K1172" s="8" t="s">
        <v>12914</v>
      </c>
      <c r="L1172" s="8" t="s">
        <v>12915</v>
      </c>
      <c r="M1172" s="8" t="s">
        <v>1671</v>
      </c>
      <c r="N1172" s="8" t="s">
        <v>66</v>
      </c>
      <c r="O1172" s="8" t="s">
        <v>67</v>
      </c>
      <c r="P1172" s="8" t="s">
        <v>96</v>
      </c>
      <c r="Q1172" s="8" t="s">
        <v>12916</v>
      </c>
      <c r="R1172" s="8" t="s">
        <v>12916</v>
      </c>
      <c r="S1172" s="8" t="s">
        <v>70</v>
      </c>
      <c r="T1172" s="8" t="s">
        <v>99</v>
      </c>
      <c r="U1172" s="8" t="s">
        <v>71</v>
      </c>
      <c r="V1172" s="8" t="s">
        <v>12408</v>
      </c>
      <c r="W1172" s="8" t="s">
        <v>165</v>
      </c>
      <c r="X1172" s="8" t="s">
        <v>100</v>
      </c>
      <c r="Y1172" s="8" t="s">
        <v>75</v>
      </c>
      <c r="Z1172" s="8" t="s">
        <v>75</v>
      </c>
      <c r="AA1172" s="8" t="s">
        <v>75</v>
      </c>
      <c r="AB1172" s="8" t="s">
        <v>75</v>
      </c>
      <c r="AC1172" s="8" t="s">
        <v>337</v>
      </c>
      <c r="AD1172" s="8" t="s">
        <v>135</v>
      </c>
      <c r="AE1172" s="8" t="s">
        <v>12917</v>
      </c>
      <c r="AF1172" s="8" t="s">
        <v>79</v>
      </c>
      <c r="AG1172" s="8" t="s">
        <v>75</v>
      </c>
      <c r="AH1172" s="8" t="s">
        <v>75</v>
      </c>
      <c r="AI1172" s="8" t="s">
        <v>75</v>
      </c>
      <c r="AJ1172" s="8" t="s">
        <v>75</v>
      </c>
      <c r="AK1172" s="8" t="s">
        <v>75</v>
      </c>
      <c r="AL1172" s="8" t="s">
        <v>75</v>
      </c>
      <c r="AM1172" s="8" t="s">
        <v>75</v>
      </c>
      <c r="AN1172" s="8" t="s">
        <v>75</v>
      </c>
      <c r="AO1172" s="8" t="s">
        <v>82</v>
      </c>
      <c r="AP1172" s="8" t="s">
        <v>12918</v>
      </c>
      <c r="AQ1172" s="8" t="s">
        <v>84</v>
      </c>
      <c r="AR1172" s="8" t="s">
        <v>12919</v>
      </c>
      <c r="AS1172" s="8" t="s">
        <v>12920</v>
      </c>
      <c r="AT1172" s="8" t="s">
        <v>12921</v>
      </c>
      <c r="AU1172" s="8" t="s">
        <v>12922</v>
      </c>
      <c r="AV1172" s="8" t="s">
        <v>12923</v>
      </c>
      <c r="AW1172" s="8" t="s">
        <v>75</v>
      </c>
      <c r="AX1172" s="8" t="s">
        <v>90</v>
      </c>
      <c r="AY1172" s="8" t="s">
        <v>91</v>
      </c>
      <c r="AZ1172" s="8"/>
      <c r="BA1172" s="8"/>
    </row>
    <row r="1173" customFormat="1" ht="23.1" customHeight="1" spans="1:53">
      <c r="A1173" s="8">
        <v>1171</v>
      </c>
      <c r="B1173" s="8" t="s">
        <v>54</v>
      </c>
      <c r="C1173" s="8" t="s">
        <v>55</v>
      </c>
      <c r="D1173" s="8" t="s">
        <v>56</v>
      </c>
      <c r="E1173" s="8" t="s">
        <v>57</v>
      </c>
      <c r="F1173" s="8" t="s">
        <v>12407</v>
      </c>
      <c r="G1173" s="8" t="s">
        <v>12408</v>
      </c>
      <c r="H1173" s="8" t="s">
        <v>12763</v>
      </c>
      <c r="I1173" s="8" t="s">
        <v>12764</v>
      </c>
      <c r="J1173" s="8" t="s">
        <v>12924</v>
      </c>
      <c r="K1173" s="8" t="s">
        <v>12925</v>
      </c>
      <c r="L1173" s="8" t="s">
        <v>12926</v>
      </c>
      <c r="M1173" s="8" t="s">
        <v>2388</v>
      </c>
      <c r="N1173" s="8" t="s">
        <v>66</v>
      </c>
      <c r="O1173" s="8" t="s">
        <v>67</v>
      </c>
      <c r="P1173" s="8" t="s">
        <v>163</v>
      </c>
      <c r="Q1173" s="8" t="s">
        <v>1175</v>
      </c>
      <c r="R1173" s="8" t="s">
        <v>1175</v>
      </c>
      <c r="S1173" s="8" t="s">
        <v>99</v>
      </c>
      <c r="T1173" s="8" t="s">
        <v>99</v>
      </c>
      <c r="U1173" s="8" t="s">
        <v>255</v>
      </c>
      <c r="V1173" s="8" t="s">
        <v>12408</v>
      </c>
      <c r="W1173" s="8" t="s">
        <v>82</v>
      </c>
      <c r="X1173" s="8" t="s">
        <v>100</v>
      </c>
      <c r="Y1173" s="8" t="s">
        <v>75</v>
      </c>
      <c r="Z1173" s="8" t="s">
        <v>75</v>
      </c>
      <c r="AA1173" s="8" t="s">
        <v>75</v>
      </c>
      <c r="AB1173" s="8" t="s">
        <v>75</v>
      </c>
      <c r="AC1173" s="8" t="s">
        <v>12927</v>
      </c>
      <c r="AD1173" s="8" t="s">
        <v>135</v>
      </c>
      <c r="AE1173" s="8" t="s">
        <v>12928</v>
      </c>
      <c r="AF1173" s="8" t="s">
        <v>79</v>
      </c>
      <c r="AG1173" s="8" t="s">
        <v>75</v>
      </c>
      <c r="AH1173" s="8" t="s">
        <v>75</v>
      </c>
      <c r="AI1173" s="8" t="s">
        <v>75</v>
      </c>
      <c r="AJ1173" s="8" t="s">
        <v>75</v>
      </c>
      <c r="AK1173" s="8" t="s">
        <v>75</v>
      </c>
      <c r="AL1173" s="8" t="s">
        <v>75</v>
      </c>
      <c r="AM1173" s="8" t="s">
        <v>75</v>
      </c>
      <c r="AN1173" s="8" t="s">
        <v>75</v>
      </c>
      <c r="AO1173" s="8" t="s">
        <v>82</v>
      </c>
      <c r="AP1173" s="8" t="s">
        <v>12929</v>
      </c>
      <c r="AQ1173" s="8" t="s">
        <v>84</v>
      </c>
      <c r="AR1173" s="8" t="s">
        <v>12930</v>
      </c>
      <c r="AS1173" s="8" t="s">
        <v>12931</v>
      </c>
      <c r="AT1173" s="8" t="s">
        <v>12932</v>
      </c>
      <c r="AU1173" s="8" t="s">
        <v>12933</v>
      </c>
      <c r="AV1173" s="8" t="s">
        <v>12934</v>
      </c>
      <c r="AW1173" s="8" t="s">
        <v>75</v>
      </c>
      <c r="AX1173" s="8" t="s">
        <v>90</v>
      </c>
      <c r="AY1173" s="8" t="s">
        <v>91</v>
      </c>
      <c r="AZ1173" s="8"/>
      <c r="BA1173" s="8"/>
    </row>
    <row r="1174" customFormat="1" ht="23.1" customHeight="1" spans="1:53">
      <c r="A1174" s="8">
        <v>1172</v>
      </c>
      <c r="B1174" s="8" t="s">
        <v>54</v>
      </c>
      <c r="C1174" s="8" t="s">
        <v>55</v>
      </c>
      <c r="D1174" s="8" t="s">
        <v>56</v>
      </c>
      <c r="E1174" s="8" t="s">
        <v>57</v>
      </c>
      <c r="F1174" s="8" t="s">
        <v>12407</v>
      </c>
      <c r="G1174" s="8" t="s">
        <v>12408</v>
      </c>
      <c r="H1174" s="8" t="s">
        <v>12763</v>
      </c>
      <c r="I1174" s="8" t="s">
        <v>12764</v>
      </c>
      <c r="J1174" s="8" t="s">
        <v>12935</v>
      </c>
      <c r="K1174" s="8" t="s">
        <v>12936</v>
      </c>
      <c r="L1174" s="8" t="s">
        <v>12937</v>
      </c>
      <c r="M1174" s="8" t="s">
        <v>12938</v>
      </c>
      <c r="N1174" s="8" t="s">
        <v>66</v>
      </c>
      <c r="O1174" s="8" t="s">
        <v>67</v>
      </c>
      <c r="P1174" s="8" t="s">
        <v>163</v>
      </c>
      <c r="Q1174" s="8" t="s">
        <v>1175</v>
      </c>
      <c r="R1174" s="8" t="s">
        <v>1175</v>
      </c>
      <c r="S1174" s="8" t="s">
        <v>99</v>
      </c>
      <c r="T1174" s="8" t="s">
        <v>70</v>
      </c>
      <c r="U1174" s="8" t="s">
        <v>6000</v>
      </c>
      <c r="V1174" s="8" t="s">
        <v>12408</v>
      </c>
      <c r="W1174" s="8" t="s">
        <v>165</v>
      </c>
      <c r="X1174" s="8" t="s">
        <v>100</v>
      </c>
      <c r="Y1174" s="8" t="s">
        <v>75</v>
      </c>
      <c r="Z1174" s="8" t="s">
        <v>75</v>
      </c>
      <c r="AA1174" s="8" t="s">
        <v>75</v>
      </c>
      <c r="AB1174" s="8" t="s">
        <v>75</v>
      </c>
      <c r="AC1174" s="8" t="s">
        <v>134</v>
      </c>
      <c r="AD1174" s="8" t="s">
        <v>102</v>
      </c>
      <c r="AE1174" s="8" t="s">
        <v>12928</v>
      </c>
      <c r="AF1174" s="8" t="s">
        <v>79</v>
      </c>
      <c r="AG1174" s="8" t="s">
        <v>75</v>
      </c>
      <c r="AH1174" s="8" t="s">
        <v>75</v>
      </c>
      <c r="AI1174" s="8" t="s">
        <v>75</v>
      </c>
      <c r="AJ1174" s="8" t="s">
        <v>75</v>
      </c>
      <c r="AK1174" s="8" t="s">
        <v>75</v>
      </c>
      <c r="AL1174" s="8" t="s">
        <v>75</v>
      </c>
      <c r="AM1174" s="8" t="s">
        <v>75</v>
      </c>
      <c r="AN1174" s="8" t="s">
        <v>75</v>
      </c>
      <c r="AO1174" s="8" t="s">
        <v>82</v>
      </c>
      <c r="AP1174" s="8" t="s">
        <v>12939</v>
      </c>
      <c r="AQ1174" s="8" t="s">
        <v>84</v>
      </c>
      <c r="AR1174" s="8" t="s">
        <v>12940</v>
      </c>
      <c r="AS1174" s="8" t="s">
        <v>12941</v>
      </c>
      <c r="AT1174" s="8" t="s">
        <v>75</v>
      </c>
      <c r="AU1174" s="8" t="s">
        <v>12942</v>
      </c>
      <c r="AV1174" s="8" t="s">
        <v>12943</v>
      </c>
      <c r="AW1174" s="8" t="s">
        <v>75</v>
      </c>
      <c r="AX1174" s="8" t="s">
        <v>90</v>
      </c>
      <c r="AY1174" s="8" t="s">
        <v>91</v>
      </c>
      <c r="AZ1174" s="8"/>
      <c r="BA1174" s="8"/>
    </row>
    <row r="1175" customFormat="1" ht="23.1" customHeight="1" spans="1:53">
      <c r="A1175" s="8">
        <v>1173</v>
      </c>
      <c r="B1175" s="8" t="s">
        <v>54</v>
      </c>
      <c r="C1175" s="8" t="s">
        <v>55</v>
      </c>
      <c r="D1175" s="8" t="s">
        <v>56</v>
      </c>
      <c r="E1175" s="8" t="s">
        <v>57</v>
      </c>
      <c r="F1175" s="8" t="s">
        <v>12407</v>
      </c>
      <c r="G1175" s="8" t="s">
        <v>12408</v>
      </c>
      <c r="H1175" s="8" t="s">
        <v>12763</v>
      </c>
      <c r="I1175" s="8" t="s">
        <v>12764</v>
      </c>
      <c r="J1175" s="8" t="s">
        <v>12944</v>
      </c>
      <c r="K1175" s="8" t="s">
        <v>12945</v>
      </c>
      <c r="L1175" s="8" t="s">
        <v>12946</v>
      </c>
      <c r="M1175" s="8" t="s">
        <v>8031</v>
      </c>
      <c r="N1175" s="8" t="s">
        <v>66</v>
      </c>
      <c r="O1175" s="8" t="s">
        <v>67</v>
      </c>
      <c r="P1175" s="8" t="s">
        <v>96</v>
      </c>
      <c r="Q1175" s="8" t="s">
        <v>1175</v>
      </c>
      <c r="R1175" s="8" t="s">
        <v>1175</v>
      </c>
      <c r="S1175" s="8" t="s">
        <v>99</v>
      </c>
      <c r="T1175" s="8" t="s">
        <v>70</v>
      </c>
      <c r="U1175" s="8" t="s">
        <v>6000</v>
      </c>
      <c r="V1175" s="8" t="s">
        <v>12812</v>
      </c>
      <c r="W1175" s="8" t="s">
        <v>73</v>
      </c>
      <c r="X1175" s="8" t="s">
        <v>100</v>
      </c>
      <c r="Y1175" s="8" t="s">
        <v>75</v>
      </c>
      <c r="Z1175" s="8" t="s">
        <v>75</v>
      </c>
      <c r="AA1175" s="8" t="s">
        <v>75</v>
      </c>
      <c r="AB1175" s="8" t="s">
        <v>75</v>
      </c>
      <c r="AC1175" s="8" t="s">
        <v>3214</v>
      </c>
      <c r="AD1175" s="8" t="s">
        <v>102</v>
      </c>
      <c r="AE1175" s="8" t="s">
        <v>12426</v>
      </c>
      <c r="AF1175" s="8" t="s">
        <v>79</v>
      </c>
      <c r="AG1175" s="8" t="s">
        <v>75</v>
      </c>
      <c r="AH1175" s="8" t="s">
        <v>75</v>
      </c>
      <c r="AI1175" s="8" t="s">
        <v>75</v>
      </c>
      <c r="AJ1175" s="8" t="s">
        <v>75</v>
      </c>
      <c r="AK1175" s="8" t="s">
        <v>75</v>
      </c>
      <c r="AL1175" s="8" t="s">
        <v>75</v>
      </c>
      <c r="AM1175" s="8" t="s">
        <v>75</v>
      </c>
      <c r="AN1175" s="8" t="s">
        <v>75</v>
      </c>
      <c r="AO1175" s="8" t="s">
        <v>82</v>
      </c>
      <c r="AP1175" s="8" t="s">
        <v>12947</v>
      </c>
      <c r="AQ1175" s="8" t="s">
        <v>84</v>
      </c>
      <c r="AR1175" s="8" t="s">
        <v>12948</v>
      </c>
      <c r="AS1175" s="8" t="s">
        <v>12949</v>
      </c>
      <c r="AT1175" s="8" t="s">
        <v>12950</v>
      </c>
      <c r="AU1175" s="8" t="s">
        <v>12951</v>
      </c>
      <c r="AV1175" s="8" t="s">
        <v>12952</v>
      </c>
      <c r="AW1175" s="8" t="s">
        <v>75</v>
      </c>
      <c r="AX1175" s="8" t="s">
        <v>90</v>
      </c>
      <c r="AY1175" s="8" t="s">
        <v>91</v>
      </c>
      <c r="AZ1175" s="8"/>
      <c r="BA1175" s="8"/>
    </row>
    <row r="1176" customFormat="1" ht="23.1" customHeight="1" spans="1:53">
      <c r="A1176" s="8">
        <v>1174</v>
      </c>
      <c r="B1176" s="8" t="s">
        <v>54</v>
      </c>
      <c r="C1176" s="8" t="s">
        <v>55</v>
      </c>
      <c r="D1176" s="8" t="s">
        <v>56</v>
      </c>
      <c r="E1176" s="8" t="s">
        <v>57</v>
      </c>
      <c r="F1176" s="8" t="s">
        <v>12407</v>
      </c>
      <c r="G1176" s="8" t="s">
        <v>12408</v>
      </c>
      <c r="H1176" s="8" t="s">
        <v>12763</v>
      </c>
      <c r="I1176" s="8" t="s">
        <v>12764</v>
      </c>
      <c r="J1176" s="8" t="s">
        <v>12953</v>
      </c>
      <c r="K1176" s="8" t="s">
        <v>12954</v>
      </c>
      <c r="L1176" s="8" t="s">
        <v>12955</v>
      </c>
      <c r="M1176" s="8" t="s">
        <v>8366</v>
      </c>
      <c r="N1176" s="8" t="s">
        <v>66</v>
      </c>
      <c r="O1176" s="8" t="s">
        <v>67</v>
      </c>
      <c r="P1176" s="8" t="s">
        <v>163</v>
      </c>
      <c r="Q1176" s="8" t="s">
        <v>11097</v>
      </c>
      <c r="R1176" s="8" t="s">
        <v>11097</v>
      </c>
      <c r="S1176" s="8" t="s">
        <v>99</v>
      </c>
      <c r="T1176" s="8" t="s">
        <v>99</v>
      </c>
      <c r="U1176" s="8" t="s">
        <v>71</v>
      </c>
      <c r="V1176" s="8" t="s">
        <v>12408</v>
      </c>
      <c r="W1176" s="8" t="s">
        <v>73</v>
      </c>
      <c r="X1176" s="8" t="s">
        <v>100</v>
      </c>
      <c r="Y1176" s="8" t="s">
        <v>75</v>
      </c>
      <c r="Z1176" s="8" t="s">
        <v>75</v>
      </c>
      <c r="AA1176" s="8" t="s">
        <v>75</v>
      </c>
      <c r="AB1176" s="8" t="s">
        <v>75</v>
      </c>
      <c r="AC1176" s="8" t="s">
        <v>12956</v>
      </c>
      <c r="AD1176" s="8" t="s">
        <v>81</v>
      </c>
      <c r="AE1176" s="8" t="s">
        <v>12550</v>
      </c>
      <c r="AF1176" s="8" t="s">
        <v>79</v>
      </c>
      <c r="AG1176" s="8" t="s">
        <v>75</v>
      </c>
      <c r="AH1176" s="8" t="s">
        <v>75</v>
      </c>
      <c r="AI1176" s="8" t="s">
        <v>75</v>
      </c>
      <c r="AJ1176" s="8" t="s">
        <v>75</v>
      </c>
      <c r="AK1176" s="8" t="s">
        <v>75</v>
      </c>
      <c r="AL1176" s="8" t="s">
        <v>75</v>
      </c>
      <c r="AM1176" s="8" t="s">
        <v>75</v>
      </c>
      <c r="AN1176" s="8" t="s">
        <v>75</v>
      </c>
      <c r="AO1176" s="8" t="s">
        <v>82</v>
      </c>
      <c r="AP1176" s="8" t="s">
        <v>12957</v>
      </c>
      <c r="AQ1176" s="8" t="s">
        <v>84</v>
      </c>
      <c r="AR1176" s="8" t="s">
        <v>12958</v>
      </c>
      <c r="AS1176" s="8" t="s">
        <v>12959</v>
      </c>
      <c r="AT1176" s="8" t="s">
        <v>12960</v>
      </c>
      <c r="AU1176" s="8" t="s">
        <v>12961</v>
      </c>
      <c r="AV1176" s="8" t="s">
        <v>12962</v>
      </c>
      <c r="AW1176" s="8" t="s">
        <v>75</v>
      </c>
      <c r="AX1176" s="8" t="s">
        <v>90</v>
      </c>
      <c r="AY1176" s="8" t="s">
        <v>91</v>
      </c>
      <c r="AZ1176" s="8"/>
      <c r="BA1176" s="8"/>
    </row>
    <row r="1177" customFormat="1" ht="23.1" customHeight="1" spans="1:53">
      <c r="A1177" s="8">
        <v>1175</v>
      </c>
      <c r="B1177" s="8" t="s">
        <v>54</v>
      </c>
      <c r="C1177" s="8" t="s">
        <v>55</v>
      </c>
      <c r="D1177" s="8" t="s">
        <v>56</v>
      </c>
      <c r="E1177" s="8" t="s">
        <v>57</v>
      </c>
      <c r="F1177" s="8" t="s">
        <v>12407</v>
      </c>
      <c r="G1177" s="8" t="s">
        <v>12408</v>
      </c>
      <c r="H1177" s="8" t="s">
        <v>12763</v>
      </c>
      <c r="I1177" s="8" t="s">
        <v>12764</v>
      </c>
      <c r="J1177" s="8" t="s">
        <v>12963</v>
      </c>
      <c r="K1177" s="8" t="s">
        <v>12964</v>
      </c>
      <c r="L1177" s="8" t="s">
        <v>12965</v>
      </c>
      <c r="M1177" s="8" t="s">
        <v>12966</v>
      </c>
      <c r="N1177" s="8" t="s">
        <v>66</v>
      </c>
      <c r="O1177" s="8" t="s">
        <v>67</v>
      </c>
      <c r="P1177" s="8" t="s">
        <v>163</v>
      </c>
      <c r="Q1177" s="8" t="s">
        <v>1072</v>
      </c>
      <c r="R1177" s="8" t="s">
        <v>2095</v>
      </c>
      <c r="S1177" s="8" t="s">
        <v>70</v>
      </c>
      <c r="T1177" s="8" t="s">
        <v>70</v>
      </c>
      <c r="U1177" s="8" t="s">
        <v>71</v>
      </c>
      <c r="V1177" s="8" t="s">
        <v>12408</v>
      </c>
      <c r="W1177" s="8" t="s">
        <v>165</v>
      </c>
      <c r="X1177" s="8" t="s">
        <v>74</v>
      </c>
      <c r="Y1177" s="8" t="s">
        <v>75</v>
      </c>
      <c r="Z1177" s="8" t="s">
        <v>75</v>
      </c>
      <c r="AA1177" s="8" t="s">
        <v>75</v>
      </c>
      <c r="AB1177" s="8" t="s">
        <v>75</v>
      </c>
      <c r="AC1177" s="8" t="s">
        <v>12967</v>
      </c>
      <c r="AD1177" s="8" t="s">
        <v>2562</v>
      </c>
      <c r="AE1177" s="8" t="s">
        <v>12498</v>
      </c>
      <c r="AF1177" s="8" t="s">
        <v>79</v>
      </c>
      <c r="AG1177" s="8" t="s">
        <v>259</v>
      </c>
      <c r="AH1177" s="8" t="s">
        <v>135</v>
      </c>
      <c r="AI1177" s="8" t="s">
        <v>12615</v>
      </c>
      <c r="AJ1177" s="8" t="s">
        <v>79</v>
      </c>
      <c r="AK1177" s="8" t="s">
        <v>75</v>
      </c>
      <c r="AL1177" s="8" t="s">
        <v>75</v>
      </c>
      <c r="AM1177" s="8" t="s">
        <v>75</v>
      </c>
      <c r="AN1177" s="8" t="s">
        <v>75</v>
      </c>
      <c r="AO1177" s="8" t="s">
        <v>82</v>
      </c>
      <c r="AP1177" s="8" t="s">
        <v>12968</v>
      </c>
      <c r="AQ1177" s="8" t="s">
        <v>2125</v>
      </c>
      <c r="AR1177" s="8" t="s">
        <v>12969</v>
      </c>
      <c r="AS1177" s="8" t="s">
        <v>12970</v>
      </c>
      <c r="AT1177" s="8" t="s">
        <v>12971</v>
      </c>
      <c r="AU1177" s="8" t="s">
        <v>12972</v>
      </c>
      <c r="AV1177" s="8" t="s">
        <v>12973</v>
      </c>
      <c r="AW1177" s="8" t="s">
        <v>75</v>
      </c>
      <c r="AX1177" s="8" t="s">
        <v>90</v>
      </c>
      <c r="AY1177" s="8" t="s">
        <v>91</v>
      </c>
      <c r="AZ1177" s="8"/>
      <c r="BA1177" s="8"/>
    </row>
    <row r="1178" customFormat="1" ht="23.1" customHeight="1" spans="1:53">
      <c r="A1178" s="8">
        <v>1176</v>
      </c>
      <c r="B1178" s="8" t="s">
        <v>54</v>
      </c>
      <c r="C1178" s="8" t="s">
        <v>55</v>
      </c>
      <c r="D1178" s="8" t="s">
        <v>56</v>
      </c>
      <c r="E1178" s="8" t="s">
        <v>57</v>
      </c>
      <c r="F1178" s="8" t="s">
        <v>12407</v>
      </c>
      <c r="G1178" s="8" t="s">
        <v>12408</v>
      </c>
      <c r="H1178" s="8" t="s">
        <v>12763</v>
      </c>
      <c r="I1178" s="8" t="s">
        <v>12764</v>
      </c>
      <c r="J1178" s="8" t="s">
        <v>12974</v>
      </c>
      <c r="K1178" s="8" t="s">
        <v>12975</v>
      </c>
      <c r="L1178" s="8" t="s">
        <v>12976</v>
      </c>
      <c r="M1178" s="8" t="s">
        <v>12977</v>
      </c>
      <c r="N1178" s="8" t="s">
        <v>66</v>
      </c>
      <c r="O1178" s="8" t="s">
        <v>67</v>
      </c>
      <c r="P1178" s="8" t="s">
        <v>96</v>
      </c>
      <c r="Q1178" s="8" t="s">
        <v>545</v>
      </c>
      <c r="R1178" s="8" t="s">
        <v>545</v>
      </c>
      <c r="S1178" s="8" t="s">
        <v>70</v>
      </c>
      <c r="T1178" s="8" t="s">
        <v>70</v>
      </c>
      <c r="U1178" s="8" t="s">
        <v>71</v>
      </c>
      <c r="V1178" s="8" t="s">
        <v>12408</v>
      </c>
      <c r="W1178" s="8" t="s">
        <v>73</v>
      </c>
      <c r="X1178" s="8" t="s">
        <v>74</v>
      </c>
      <c r="Y1178" s="8" t="s">
        <v>75</v>
      </c>
      <c r="Z1178" s="8" t="s">
        <v>75</v>
      </c>
      <c r="AA1178" s="8" t="s">
        <v>75</v>
      </c>
      <c r="AB1178" s="8" t="s">
        <v>75</v>
      </c>
      <c r="AC1178" s="8" t="s">
        <v>1269</v>
      </c>
      <c r="AD1178" s="8" t="s">
        <v>12978</v>
      </c>
      <c r="AE1178" s="8" t="s">
        <v>12450</v>
      </c>
      <c r="AF1178" s="8" t="s">
        <v>79</v>
      </c>
      <c r="AG1178" s="8" t="s">
        <v>12979</v>
      </c>
      <c r="AH1178" s="8" t="s">
        <v>1022</v>
      </c>
      <c r="AI1178" s="8" t="s">
        <v>12699</v>
      </c>
      <c r="AJ1178" s="8" t="s">
        <v>79</v>
      </c>
      <c r="AK1178" s="8" t="s">
        <v>75</v>
      </c>
      <c r="AL1178" s="8" t="s">
        <v>75</v>
      </c>
      <c r="AM1178" s="8" t="s">
        <v>75</v>
      </c>
      <c r="AN1178" s="8" t="s">
        <v>75</v>
      </c>
      <c r="AO1178" s="8" t="s">
        <v>82</v>
      </c>
      <c r="AP1178" s="8" t="s">
        <v>12980</v>
      </c>
      <c r="AQ1178" s="8" t="s">
        <v>84</v>
      </c>
      <c r="AR1178" s="8" t="s">
        <v>12981</v>
      </c>
      <c r="AS1178" s="8" t="s">
        <v>12982</v>
      </c>
      <c r="AT1178" s="8" t="s">
        <v>12983</v>
      </c>
      <c r="AU1178" s="8" t="s">
        <v>12984</v>
      </c>
      <c r="AV1178" s="8" t="s">
        <v>12985</v>
      </c>
      <c r="AW1178" s="8" t="s">
        <v>75</v>
      </c>
      <c r="AX1178" s="8" t="s">
        <v>90</v>
      </c>
      <c r="AY1178" s="8" t="s">
        <v>91</v>
      </c>
      <c r="AZ1178" s="8"/>
      <c r="BA1178" s="8"/>
    </row>
    <row r="1179" customFormat="1" ht="23.1" customHeight="1" spans="1:53">
      <c r="A1179" s="8">
        <v>1177</v>
      </c>
      <c r="B1179" s="8" t="s">
        <v>54</v>
      </c>
      <c r="C1179" s="8" t="s">
        <v>55</v>
      </c>
      <c r="D1179" s="8" t="s">
        <v>56</v>
      </c>
      <c r="E1179" s="8" t="s">
        <v>57</v>
      </c>
      <c r="F1179" s="8" t="s">
        <v>12407</v>
      </c>
      <c r="G1179" s="8" t="s">
        <v>12408</v>
      </c>
      <c r="H1179" s="8" t="s">
        <v>12763</v>
      </c>
      <c r="I1179" s="8" t="s">
        <v>12764</v>
      </c>
      <c r="J1179" s="8" t="s">
        <v>12986</v>
      </c>
      <c r="K1179" s="8" t="s">
        <v>12987</v>
      </c>
      <c r="L1179" s="8" t="s">
        <v>12988</v>
      </c>
      <c r="M1179" s="8" t="s">
        <v>3036</v>
      </c>
      <c r="N1179" s="8" t="s">
        <v>66</v>
      </c>
      <c r="O1179" s="8" t="s">
        <v>67</v>
      </c>
      <c r="P1179" s="8" t="s">
        <v>96</v>
      </c>
      <c r="Q1179" s="8" t="s">
        <v>1910</v>
      </c>
      <c r="R1179" s="8" t="s">
        <v>1910</v>
      </c>
      <c r="S1179" s="8" t="s">
        <v>99</v>
      </c>
      <c r="T1179" s="8" t="s">
        <v>70</v>
      </c>
      <c r="U1179" s="8" t="s">
        <v>255</v>
      </c>
      <c r="V1179" s="8" t="s">
        <v>12408</v>
      </c>
      <c r="W1179" s="8" t="s">
        <v>165</v>
      </c>
      <c r="X1179" s="8" t="s">
        <v>100</v>
      </c>
      <c r="Y1179" s="8" t="s">
        <v>75</v>
      </c>
      <c r="Z1179" s="8" t="s">
        <v>75</v>
      </c>
      <c r="AA1179" s="8" t="s">
        <v>75</v>
      </c>
      <c r="AB1179" s="8" t="s">
        <v>75</v>
      </c>
      <c r="AC1179" s="8" t="s">
        <v>1875</v>
      </c>
      <c r="AD1179" s="8" t="s">
        <v>135</v>
      </c>
      <c r="AE1179" s="8" t="s">
        <v>12426</v>
      </c>
      <c r="AF1179" s="8" t="s">
        <v>79</v>
      </c>
      <c r="AG1179" s="8" t="s">
        <v>75</v>
      </c>
      <c r="AH1179" s="8" t="s">
        <v>75</v>
      </c>
      <c r="AI1179" s="8" t="s">
        <v>75</v>
      </c>
      <c r="AJ1179" s="8" t="s">
        <v>75</v>
      </c>
      <c r="AK1179" s="8" t="s">
        <v>75</v>
      </c>
      <c r="AL1179" s="8" t="s">
        <v>75</v>
      </c>
      <c r="AM1179" s="8" t="s">
        <v>75</v>
      </c>
      <c r="AN1179" s="8" t="s">
        <v>75</v>
      </c>
      <c r="AO1179" s="8" t="s">
        <v>82</v>
      </c>
      <c r="AP1179" s="8" t="s">
        <v>12989</v>
      </c>
      <c r="AQ1179" s="8" t="s">
        <v>84</v>
      </c>
      <c r="AR1179" s="8" t="s">
        <v>12990</v>
      </c>
      <c r="AS1179" s="8" t="s">
        <v>12991</v>
      </c>
      <c r="AT1179" s="8" t="s">
        <v>12992</v>
      </c>
      <c r="AU1179" s="8" t="s">
        <v>12993</v>
      </c>
      <c r="AV1179" s="8" t="s">
        <v>12994</v>
      </c>
      <c r="AW1179" s="8" t="s">
        <v>75</v>
      </c>
      <c r="AX1179" s="8" t="s">
        <v>90</v>
      </c>
      <c r="AY1179" s="8" t="s">
        <v>91</v>
      </c>
      <c r="AZ1179" s="8"/>
      <c r="BA1179" s="8"/>
    </row>
    <row r="1180" customFormat="1" ht="23.1" customHeight="1" spans="1:53">
      <c r="A1180" s="8">
        <v>1178</v>
      </c>
      <c r="B1180" s="8" t="s">
        <v>54</v>
      </c>
      <c r="C1180" s="8" t="s">
        <v>55</v>
      </c>
      <c r="D1180" s="8" t="s">
        <v>56</v>
      </c>
      <c r="E1180" s="8" t="s">
        <v>57</v>
      </c>
      <c r="F1180" s="8" t="s">
        <v>12407</v>
      </c>
      <c r="G1180" s="8" t="s">
        <v>12408</v>
      </c>
      <c r="H1180" s="8" t="s">
        <v>12763</v>
      </c>
      <c r="I1180" s="8" t="s">
        <v>12764</v>
      </c>
      <c r="J1180" s="8" t="s">
        <v>12995</v>
      </c>
      <c r="K1180" s="8" t="s">
        <v>12996</v>
      </c>
      <c r="L1180" s="8" t="s">
        <v>12997</v>
      </c>
      <c r="M1180" s="8" t="s">
        <v>8989</v>
      </c>
      <c r="N1180" s="8" t="s">
        <v>66</v>
      </c>
      <c r="O1180" s="8" t="s">
        <v>67</v>
      </c>
      <c r="P1180" s="8" t="s">
        <v>163</v>
      </c>
      <c r="Q1180" s="8" t="s">
        <v>12998</v>
      </c>
      <c r="R1180" s="8" t="s">
        <v>12998</v>
      </c>
      <c r="S1180" s="8" t="s">
        <v>99</v>
      </c>
      <c r="T1180" s="8" t="s">
        <v>99</v>
      </c>
      <c r="U1180" s="8" t="s">
        <v>82</v>
      </c>
      <c r="V1180" s="8" t="s">
        <v>12999</v>
      </c>
      <c r="W1180" s="8" t="s">
        <v>165</v>
      </c>
      <c r="X1180" s="8" t="s">
        <v>100</v>
      </c>
      <c r="Y1180" s="8" t="s">
        <v>75</v>
      </c>
      <c r="Z1180" s="8" t="s">
        <v>75</v>
      </c>
      <c r="AA1180" s="8" t="s">
        <v>75</v>
      </c>
      <c r="AB1180" s="8" t="s">
        <v>75</v>
      </c>
      <c r="AC1180" s="8" t="s">
        <v>2168</v>
      </c>
      <c r="AD1180" s="8" t="s">
        <v>135</v>
      </c>
      <c r="AE1180" s="8" t="s">
        <v>12550</v>
      </c>
      <c r="AF1180" s="8" t="s">
        <v>79</v>
      </c>
      <c r="AG1180" s="8" t="s">
        <v>75</v>
      </c>
      <c r="AH1180" s="8" t="s">
        <v>75</v>
      </c>
      <c r="AI1180" s="8" t="s">
        <v>75</v>
      </c>
      <c r="AJ1180" s="8" t="s">
        <v>75</v>
      </c>
      <c r="AK1180" s="8" t="s">
        <v>75</v>
      </c>
      <c r="AL1180" s="8" t="s">
        <v>75</v>
      </c>
      <c r="AM1180" s="8" t="s">
        <v>75</v>
      </c>
      <c r="AN1180" s="8" t="s">
        <v>75</v>
      </c>
      <c r="AO1180" s="8" t="s">
        <v>82</v>
      </c>
      <c r="AP1180" s="8" t="s">
        <v>13000</v>
      </c>
      <c r="AQ1180" s="8" t="s">
        <v>84</v>
      </c>
      <c r="AR1180" s="8" t="s">
        <v>13001</v>
      </c>
      <c r="AS1180" s="8" t="s">
        <v>13002</v>
      </c>
      <c r="AT1180" s="8" t="s">
        <v>13003</v>
      </c>
      <c r="AU1180" s="8" t="s">
        <v>13004</v>
      </c>
      <c r="AV1180" s="8" t="s">
        <v>13005</v>
      </c>
      <c r="AW1180" s="8" t="s">
        <v>75</v>
      </c>
      <c r="AX1180" s="8" t="s">
        <v>90</v>
      </c>
      <c r="AY1180" s="8" t="s">
        <v>91</v>
      </c>
      <c r="AZ1180" s="8"/>
      <c r="BA1180" s="8"/>
    </row>
    <row r="1181" customFormat="1" ht="23.1" customHeight="1" spans="1:53">
      <c r="A1181" s="8">
        <v>1179</v>
      </c>
      <c r="B1181" s="8" t="s">
        <v>54</v>
      </c>
      <c r="C1181" s="8" t="s">
        <v>55</v>
      </c>
      <c r="D1181" s="8" t="s">
        <v>56</v>
      </c>
      <c r="E1181" s="8" t="s">
        <v>57</v>
      </c>
      <c r="F1181" s="8" t="s">
        <v>12407</v>
      </c>
      <c r="G1181" s="8" t="s">
        <v>12408</v>
      </c>
      <c r="H1181" s="8" t="s">
        <v>12763</v>
      </c>
      <c r="I1181" s="8" t="s">
        <v>12764</v>
      </c>
      <c r="J1181" s="8" t="s">
        <v>13006</v>
      </c>
      <c r="K1181" s="8" t="s">
        <v>13007</v>
      </c>
      <c r="L1181" s="8" t="s">
        <v>13008</v>
      </c>
      <c r="M1181" s="8" t="s">
        <v>13009</v>
      </c>
      <c r="N1181" s="8" t="s">
        <v>66</v>
      </c>
      <c r="O1181" s="8" t="s">
        <v>67</v>
      </c>
      <c r="P1181" s="8" t="s">
        <v>96</v>
      </c>
      <c r="Q1181" s="8" t="s">
        <v>182</v>
      </c>
      <c r="R1181" s="8" t="s">
        <v>182</v>
      </c>
      <c r="S1181" s="8" t="s">
        <v>70</v>
      </c>
      <c r="T1181" s="8" t="s">
        <v>70</v>
      </c>
      <c r="U1181" s="8" t="s">
        <v>6000</v>
      </c>
      <c r="V1181" s="8" t="s">
        <v>12408</v>
      </c>
      <c r="W1181" s="8" t="s">
        <v>73</v>
      </c>
      <c r="X1181" s="8" t="s">
        <v>10506</v>
      </c>
      <c r="Y1181" s="8" t="s">
        <v>10507</v>
      </c>
      <c r="Z1181" s="8" t="s">
        <v>135</v>
      </c>
      <c r="AA1181" s="8" t="s">
        <v>12825</v>
      </c>
      <c r="AB1181" s="8" t="s">
        <v>79</v>
      </c>
      <c r="AC1181" s="8" t="s">
        <v>75</v>
      </c>
      <c r="AD1181" s="8" t="s">
        <v>75</v>
      </c>
      <c r="AE1181" s="8" t="s">
        <v>75</v>
      </c>
      <c r="AF1181" s="8" t="s">
        <v>75</v>
      </c>
      <c r="AG1181" s="8" t="s">
        <v>75</v>
      </c>
      <c r="AH1181" s="8" t="s">
        <v>75</v>
      </c>
      <c r="AI1181" s="8" t="s">
        <v>75</v>
      </c>
      <c r="AJ1181" s="8" t="s">
        <v>75</v>
      </c>
      <c r="AK1181" s="8" t="s">
        <v>75</v>
      </c>
      <c r="AL1181" s="8" t="s">
        <v>75</v>
      </c>
      <c r="AM1181" s="8" t="s">
        <v>75</v>
      </c>
      <c r="AN1181" s="8" t="s">
        <v>75</v>
      </c>
      <c r="AO1181" s="8" t="s">
        <v>82</v>
      </c>
      <c r="AP1181" s="8" t="s">
        <v>13010</v>
      </c>
      <c r="AQ1181" s="8" t="s">
        <v>84</v>
      </c>
      <c r="AR1181" s="8" t="s">
        <v>13011</v>
      </c>
      <c r="AS1181" s="8" t="s">
        <v>13012</v>
      </c>
      <c r="AT1181" s="8" t="s">
        <v>13013</v>
      </c>
      <c r="AU1181" s="8" t="s">
        <v>13014</v>
      </c>
      <c r="AV1181" s="8" t="s">
        <v>13015</v>
      </c>
      <c r="AW1181" s="8" t="s">
        <v>75</v>
      </c>
      <c r="AX1181" s="8" t="s">
        <v>90</v>
      </c>
      <c r="AY1181" s="8" t="s">
        <v>91</v>
      </c>
      <c r="AZ1181" s="8"/>
      <c r="BA1181" s="8"/>
    </row>
    <row r="1182" customFormat="1" ht="23.1" customHeight="1" spans="1:53">
      <c r="A1182" s="8">
        <v>1180</v>
      </c>
      <c r="B1182" s="8" t="s">
        <v>54</v>
      </c>
      <c r="C1182" s="8" t="s">
        <v>55</v>
      </c>
      <c r="D1182" s="8" t="s">
        <v>56</v>
      </c>
      <c r="E1182" s="8" t="s">
        <v>57</v>
      </c>
      <c r="F1182" s="8" t="s">
        <v>12407</v>
      </c>
      <c r="G1182" s="8" t="s">
        <v>12408</v>
      </c>
      <c r="H1182" s="8" t="s">
        <v>12763</v>
      </c>
      <c r="I1182" s="8" t="s">
        <v>12764</v>
      </c>
      <c r="J1182" s="8" t="s">
        <v>13016</v>
      </c>
      <c r="K1182" s="8" t="s">
        <v>13017</v>
      </c>
      <c r="L1182" s="8" t="s">
        <v>13018</v>
      </c>
      <c r="M1182" s="8" t="s">
        <v>5342</v>
      </c>
      <c r="N1182" s="8" t="s">
        <v>66</v>
      </c>
      <c r="O1182" s="8" t="s">
        <v>67</v>
      </c>
      <c r="P1182" s="8" t="s">
        <v>96</v>
      </c>
      <c r="Q1182" s="8" t="s">
        <v>9376</v>
      </c>
      <c r="R1182" s="8" t="s">
        <v>9376</v>
      </c>
      <c r="S1182" s="8" t="s">
        <v>99</v>
      </c>
      <c r="T1182" s="8" t="s">
        <v>99</v>
      </c>
      <c r="U1182" s="8" t="s">
        <v>71</v>
      </c>
      <c r="V1182" s="8" t="s">
        <v>12408</v>
      </c>
      <c r="W1182" s="8" t="s">
        <v>165</v>
      </c>
      <c r="X1182" s="8" t="s">
        <v>100</v>
      </c>
      <c r="Y1182" s="8" t="s">
        <v>75</v>
      </c>
      <c r="Z1182" s="8" t="s">
        <v>75</v>
      </c>
      <c r="AA1182" s="8" t="s">
        <v>75</v>
      </c>
      <c r="AB1182" s="8" t="s">
        <v>75</v>
      </c>
      <c r="AC1182" s="8" t="s">
        <v>13019</v>
      </c>
      <c r="AD1182" s="8" t="s">
        <v>1402</v>
      </c>
      <c r="AE1182" s="8" t="s">
        <v>12450</v>
      </c>
      <c r="AF1182" s="8" t="s">
        <v>79</v>
      </c>
      <c r="AG1182" s="8" t="s">
        <v>75</v>
      </c>
      <c r="AH1182" s="8" t="s">
        <v>75</v>
      </c>
      <c r="AI1182" s="8" t="s">
        <v>75</v>
      </c>
      <c r="AJ1182" s="8" t="s">
        <v>75</v>
      </c>
      <c r="AK1182" s="8" t="s">
        <v>75</v>
      </c>
      <c r="AL1182" s="8" t="s">
        <v>75</v>
      </c>
      <c r="AM1182" s="8" t="s">
        <v>75</v>
      </c>
      <c r="AN1182" s="8" t="s">
        <v>75</v>
      </c>
      <c r="AO1182" s="8" t="s">
        <v>82</v>
      </c>
      <c r="AP1182" s="8" t="s">
        <v>13020</v>
      </c>
      <c r="AQ1182" s="8" t="s">
        <v>84</v>
      </c>
      <c r="AR1182" s="8" t="s">
        <v>13021</v>
      </c>
      <c r="AS1182" s="8" t="s">
        <v>13022</v>
      </c>
      <c r="AT1182" s="8" t="s">
        <v>13023</v>
      </c>
      <c r="AU1182" s="8" t="s">
        <v>13024</v>
      </c>
      <c r="AV1182" s="8" t="s">
        <v>13025</v>
      </c>
      <c r="AW1182" s="8" t="s">
        <v>75</v>
      </c>
      <c r="AX1182" s="8" t="s">
        <v>90</v>
      </c>
      <c r="AY1182" s="8" t="s">
        <v>91</v>
      </c>
      <c r="AZ1182" s="8"/>
      <c r="BA1182" s="8"/>
    </row>
    <row r="1183" customFormat="1" ht="23.1" customHeight="1" spans="1:53">
      <c r="A1183" s="8">
        <v>1181</v>
      </c>
      <c r="B1183" s="8" t="s">
        <v>54</v>
      </c>
      <c r="C1183" s="8" t="s">
        <v>55</v>
      </c>
      <c r="D1183" s="8" t="s">
        <v>56</v>
      </c>
      <c r="E1183" s="8" t="s">
        <v>57</v>
      </c>
      <c r="F1183" s="8" t="s">
        <v>12407</v>
      </c>
      <c r="G1183" s="8" t="s">
        <v>12408</v>
      </c>
      <c r="H1183" s="8" t="s">
        <v>12763</v>
      </c>
      <c r="I1183" s="8" t="s">
        <v>12764</v>
      </c>
      <c r="J1183" s="8" t="s">
        <v>13026</v>
      </c>
      <c r="K1183" s="8" t="s">
        <v>13027</v>
      </c>
      <c r="L1183" s="8" t="s">
        <v>13028</v>
      </c>
      <c r="M1183" s="8" t="s">
        <v>13029</v>
      </c>
      <c r="N1183" s="8" t="s">
        <v>66</v>
      </c>
      <c r="O1183" s="8" t="s">
        <v>67</v>
      </c>
      <c r="P1183" s="8" t="s">
        <v>96</v>
      </c>
      <c r="Q1183" s="8" t="s">
        <v>13030</v>
      </c>
      <c r="R1183" s="8" t="s">
        <v>13030</v>
      </c>
      <c r="S1183" s="8" t="s">
        <v>99</v>
      </c>
      <c r="T1183" s="8" t="s">
        <v>70</v>
      </c>
      <c r="U1183" s="8" t="s">
        <v>71</v>
      </c>
      <c r="V1183" s="8" t="s">
        <v>12414</v>
      </c>
      <c r="W1183" s="8" t="s">
        <v>73</v>
      </c>
      <c r="X1183" s="8" t="s">
        <v>74</v>
      </c>
      <c r="Y1183" s="8" t="s">
        <v>75</v>
      </c>
      <c r="Z1183" s="8" t="s">
        <v>75</v>
      </c>
      <c r="AA1183" s="8" t="s">
        <v>75</v>
      </c>
      <c r="AB1183" s="8" t="s">
        <v>75</v>
      </c>
      <c r="AC1183" s="8" t="s">
        <v>10957</v>
      </c>
      <c r="AD1183" s="8" t="s">
        <v>13031</v>
      </c>
      <c r="AE1183" s="8" t="s">
        <v>12426</v>
      </c>
      <c r="AF1183" s="8" t="s">
        <v>79</v>
      </c>
      <c r="AG1183" s="8" t="s">
        <v>13032</v>
      </c>
      <c r="AH1183" s="8" t="s">
        <v>2857</v>
      </c>
      <c r="AI1183" s="8" t="s">
        <v>12461</v>
      </c>
      <c r="AJ1183" s="8" t="s">
        <v>79</v>
      </c>
      <c r="AK1183" s="8" t="s">
        <v>75</v>
      </c>
      <c r="AL1183" s="8" t="s">
        <v>75</v>
      </c>
      <c r="AM1183" s="8" t="s">
        <v>75</v>
      </c>
      <c r="AN1183" s="8" t="s">
        <v>75</v>
      </c>
      <c r="AO1183" s="8" t="s">
        <v>82</v>
      </c>
      <c r="AP1183" s="8" t="s">
        <v>13033</v>
      </c>
      <c r="AQ1183" s="8" t="s">
        <v>84</v>
      </c>
      <c r="AR1183" s="8" t="s">
        <v>13034</v>
      </c>
      <c r="AS1183" s="8" t="s">
        <v>13035</v>
      </c>
      <c r="AT1183" s="8" t="s">
        <v>13036</v>
      </c>
      <c r="AU1183" s="8" t="s">
        <v>13037</v>
      </c>
      <c r="AV1183" s="8" t="s">
        <v>13038</v>
      </c>
      <c r="AW1183" s="8" t="s">
        <v>75</v>
      </c>
      <c r="AX1183" s="8" t="s">
        <v>90</v>
      </c>
      <c r="AY1183" s="8" t="s">
        <v>91</v>
      </c>
      <c r="AZ1183" s="8"/>
      <c r="BA1183" s="8"/>
    </row>
    <row r="1184" customFormat="1" ht="23.1" customHeight="1" spans="1:53">
      <c r="A1184" s="8">
        <v>1182</v>
      </c>
      <c r="B1184" s="8" t="s">
        <v>54</v>
      </c>
      <c r="C1184" s="8" t="s">
        <v>55</v>
      </c>
      <c r="D1184" s="8" t="s">
        <v>56</v>
      </c>
      <c r="E1184" s="8" t="s">
        <v>57</v>
      </c>
      <c r="F1184" s="8" t="s">
        <v>12407</v>
      </c>
      <c r="G1184" s="8" t="s">
        <v>12408</v>
      </c>
      <c r="H1184" s="8" t="s">
        <v>12763</v>
      </c>
      <c r="I1184" s="8" t="s">
        <v>12764</v>
      </c>
      <c r="J1184" s="8" t="s">
        <v>13039</v>
      </c>
      <c r="K1184" s="8" t="s">
        <v>13040</v>
      </c>
      <c r="L1184" s="8" t="s">
        <v>13041</v>
      </c>
      <c r="M1184" s="8" t="s">
        <v>13042</v>
      </c>
      <c r="N1184" s="8" t="s">
        <v>66</v>
      </c>
      <c r="O1184" s="8" t="s">
        <v>67</v>
      </c>
      <c r="P1184" s="8" t="s">
        <v>163</v>
      </c>
      <c r="Q1184" s="8" t="s">
        <v>1072</v>
      </c>
      <c r="R1184" s="8" t="s">
        <v>1072</v>
      </c>
      <c r="S1184" s="8" t="s">
        <v>70</v>
      </c>
      <c r="T1184" s="8" t="s">
        <v>70</v>
      </c>
      <c r="U1184" s="8" t="s">
        <v>6000</v>
      </c>
      <c r="V1184" s="8" t="s">
        <v>12408</v>
      </c>
      <c r="W1184" s="8" t="s">
        <v>73</v>
      </c>
      <c r="X1184" s="8" t="s">
        <v>10506</v>
      </c>
      <c r="Y1184" s="8" t="s">
        <v>10507</v>
      </c>
      <c r="Z1184" s="8" t="s">
        <v>135</v>
      </c>
      <c r="AA1184" s="8" t="s">
        <v>12825</v>
      </c>
      <c r="AB1184" s="8" t="s">
        <v>79</v>
      </c>
      <c r="AC1184" s="8" t="s">
        <v>75</v>
      </c>
      <c r="AD1184" s="8" t="s">
        <v>75</v>
      </c>
      <c r="AE1184" s="8" t="s">
        <v>75</v>
      </c>
      <c r="AF1184" s="8" t="s">
        <v>75</v>
      </c>
      <c r="AG1184" s="8" t="s">
        <v>75</v>
      </c>
      <c r="AH1184" s="8" t="s">
        <v>75</v>
      </c>
      <c r="AI1184" s="8" t="s">
        <v>75</v>
      </c>
      <c r="AJ1184" s="8" t="s">
        <v>75</v>
      </c>
      <c r="AK1184" s="8" t="s">
        <v>75</v>
      </c>
      <c r="AL1184" s="8" t="s">
        <v>75</v>
      </c>
      <c r="AM1184" s="8" t="s">
        <v>75</v>
      </c>
      <c r="AN1184" s="8" t="s">
        <v>75</v>
      </c>
      <c r="AO1184" s="8" t="s">
        <v>82</v>
      </c>
      <c r="AP1184" s="8" t="s">
        <v>13043</v>
      </c>
      <c r="AQ1184" s="8" t="s">
        <v>84</v>
      </c>
      <c r="AR1184" s="8" t="s">
        <v>13044</v>
      </c>
      <c r="AS1184" s="8" t="s">
        <v>13045</v>
      </c>
      <c r="AT1184" s="8" t="s">
        <v>5079</v>
      </c>
      <c r="AU1184" s="8" t="s">
        <v>13046</v>
      </c>
      <c r="AV1184" s="8" t="s">
        <v>13047</v>
      </c>
      <c r="AW1184" s="8" t="s">
        <v>75</v>
      </c>
      <c r="AX1184" s="8" t="s">
        <v>90</v>
      </c>
      <c r="AY1184" s="8" t="s">
        <v>91</v>
      </c>
      <c r="AZ1184" s="8"/>
      <c r="BA1184" s="8"/>
    </row>
    <row r="1185" customFormat="1" ht="23.1" customHeight="1" spans="1:53">
      <c r="A1185" s="8">
        <v>1183</v>
      </c>
      <c r="B1185" s="8" t="s">
        <v>54</v>
      </c>
      <c r="C1185" s="8" t="s">
        <v>55</v>
      </c>
      <c r="D1185" s="8" t="s">
        <v>56</v>
      </c>
      <c r="E1185" s="8" t="s">
        <v>57</v>
      </c>
      <c r="F1185" s="8" t="s">
        <v>12407</v>
      </c>
      <c r="G1185" s="8" t="s">
        <v>12408</v>
      </c>
      <c r="H1185" s="8" t="s">
        <v>12763</v>
      </c>
      <c r="I1185" s="8" t="s">
        <v>12764</v>
      </c>
      <c r="J1185" s="8" t="s">
        <v>13048</v>
      </c>
      <c r="K1185" s="8" t="s">
        <v>13049</v>
      </c>
      <c r="L1185" s="8" t="s">
        <v>13050</v>
      </c>
      <c r="M1185" s="8" t="s">
        <v>11138</v>
      </c>
      <c r="N1185" s="8" t="s">
        <v>66</v>
      </c>
      <c r="O1185" s="8" t="s">
        <v>67</v>
      </c>
      <c r="P1185" s="8" t="s">
        <v>96</v>
      </c>
      <c r="Q1185" s="8" t="s">
        <v>13051</v>
      </c>
      <c r="R1185" s="8" t="s">
        <v>2688</v>
      </c>
      <c r="S1185" s="8" t="s">
        <v>99</v>
      </c>
      <c r="T1185" s="8" t="s">
        <v>70</v>
      </c>
      <c r="U1185" s="8" t="s">
        <v>71</v>
      </c>
      <c r="V1185" s="8" t="s">
        <v>12408</v>
      </c>
      <c r="W1185" s="8" t="s">
        <v>73</v>
      </c>
      <c r="X1185" s="8" t="s">
        <v>100</v>
      </c>
      <c r="Y1185" s="8" t="s">
        <v>75</v>
      </c>
      <c r="Z1185" s="8" t="s">
        <v>75</v>
      </c>
      <c r="AA1185" s="8" t="s">
        <v>75</v>
      </c>
      <c r="AB1185" s="8" t="s">
        <v>75</v>
      </c>
      <c r="AC1185" s="8" t="s">
        <v>7512</v>
      </c>
      <c r="AD1185" s="8" t="s">
        <v>135</v>
      </c>
      <c r="AE1185" s="8" t="s">
        <v>12450</v>
      </c>
      <c r="AF1185" s="8" t="s">
        <v>79</v>
      </c>
      <c r="AG1185" s="8" t="s">
        <v>75</v>
      </c>
      <c r="AH1185" s="8" t="s">
        <v>75</v>
      </c>
      <c r="AI1185" s="8" t="s">
        <v>75</v>
      </c>
      <c r="AJ1185" s="8" t="s">
        <v>75</v>
      </c>
      <c r="AK1185" s="8" t="s">
        <v>75</v>
      </c>
      <c r="AL1185" s="8" t="s">
        <v>75</v>
      </c>
      <c r="AM1185" s="8" t="s">
        <v>75</v>
      </c>
      <c r="AN1185" s="8" t="s">
        <v>75</v>
      </c>
      <c r="AO1185" s="8" t="s">
        <v>82</v>
      </c>
      <c r="AP1185" s="8" t="s">
        <v>13052</v>
      </c>
      <c r="AQ1185" s="8" t="s">
        <v>84</v>
      </c>
      <c r="AR1185" s="8" t="s">
        <v>13053</v>
      </c>
      <c r="AS1185" s="8" t="s">
        <v>13054</v>
      </c>
      <c r="AT1185" s="8" t="s">
        <v>82</v>
      </c>
      <c r="AU1185" s="8" t="s">
        <v>13055</v>
      </c>
      <c r="AV1185" s="8" t="s">
        <v>13056</v>
      </c>
      <c r="AW1185" s="8" t="s">
        <v>75</v>
      </c>
      <c r="AX1185" s="8" t="s">
        <v>90</v>
      </c>
      <c r="AY1185" s="8" t="s">
        <v>91</v>
      </c>
      <c r="AZ1185" s="8"/>
      <c r="BA1185" s="8"/>
    </row>
    <row r="1186" customFormat="1" ht="23.1" customHeight="1" spans="1:53">
      <c r="A1186" s="8">
        <v>1184</v>
      </c>
      <c r="B1186" s="8" t="s">
        <v>54</v>
      </c>
      <c r="C1186" s="8" t="s">
        <v>55</v>
      </c>
      <c r="D1186" s="8" t="s">
        <v>56</v>
      </c>
      <c r="E1186" s="8" t="s">
        <v>57</v>
      </c>
      <c r="F1186" s="8" t="s">
        <v>12407</v>
      </c>
      <c r="G1186" s="8" t="s">
        <v>12408</v>
      </c>
      <c r="H1186" s="8" t="s">
        <v>12763</v>
      </c>
      <c r="I1186" s="8" t="s">
        <v>12764</v>
      </c>
      <c r="J1186" s="8" t="s">
        <v>13057</v>
      </c>
      <c r="K1186" s="8" t="s">
        <v>13058</v>
      </c>
      <c r="L1186" s="8" t="s">
        <v>13059</v>
      </c>
      <c r="M1186" s="8" t="s">
        <v>13060</v>
      </c>
      <c r="N1186" s="8" t="s">
        <v>132</v>
      </c>
      <c r="O1186" s="8" t="s">
        <v>67</v>
      </c>
      <c r="P1186" s="8" t="s">
        <v>365</v>
      </c>
      <c r="Q1186" s="8" t="s">
        <v>13061</v>
      </c>
      <c r="R1186" s="8" t="s">
        <v>13061</v>
      </c>
      <c r="S1186" s="8" t="s">
        <v>70</v>
      </c>
      <c r="T1186" s="8" t="s">
        <v>70</v>
      </c>
      <c r="U1186" s="8" t="s">
        <v>71</v>
      </c>
      <c r="V1186" s="8" t="s">
        <v>12408</v>
      </c>
      <c r="W1186" s="8" t="s">
        <v>73</v>
      </c>
      <c r="X1186" s="8" t="s">
        <v>74</v>
      </c>
      <c r="Y1186" s="8" t="s">
        <v>75</v>
      </c>
      <c r="Z1186" s="8" t="s">
        <v>75</v>
      </c>
      <c r="AA1186" s="8" t="s">
        <v>75</v>
      </c>
      <c r="AB1186" s="8" t="s">
        <v>75</v>
      </c>
      <c r="AC1186" s="8" t="s">
        <v>259</v>
      </c>
      <c r="AD1186" s="8" t="s">
        <v>13062</v>
      </c>
      <c r="AE1186" s="8" t="s">
        <v>12450</v>
      </c>
      <c r="AF1186" s="8" t="s">
        <v>79</v>
      </c>
      <c r="AG1186" s="8" t="s">
        <v>259</v>
      </c>
      <c r="AH1186" s="8" t="s">
        <v>13063</v>
      </c>
      <c r="AI1186" s="8" t="s">
        <v>12450</v>
      </c>
      <c r="AJ1186" s="8" t="s">
        <v>79</v>
      </c>
      <c r="AK1186" s="8" t="s">
        <v>75</v>
      </c>
      <c r="AL1186" s="8" t="s">
        <v>75</v>
      </c>
      <c r="AM1186" s="8" t="s">
        <v>75</v>
      </c>
      <c r="AN1186" s="8" t="s">
        <v>75</v>
      </c>
      <c r="AO1186" s="8" t="s">
        <v>82</v>
      </c>
      <c r="AP1186" s="8" t="s">
        <v>13064</v>
      </c>
      <c r="AQ1186" s="8" t="s">
        <v>84</v>
      </c>
      <c r="AR1186" s="8" t="s">
        <v>13065</v>
      </c>
      <c r="AS1186" s="8" t="s">
        <v>13066</v>
      </c>
      <c r="AT1186" s="8" t="s">
        <v>13067</v>
      </c>
      <c r="AU1186" s="8" t="s">
        <v>13068</v>
      </c>
      <c r="AV1186" s="8" t="s">
        <v>13069</v>
      </c>
      <c r="AW1186" s="8" t="s">
        <v>75</v>
      </c>
      <c r="AX1186" s="8" t="s">
        <v>90</v>
      </c>
      <c r="AY1186" s="8" t="s">
        <v>91</v>
      </c>
      <c r="AZ1186" s="8"/>
      <c r="BA1186" s="8"/>
    </row>
    <row r="1187" customFormat="1" ht="23.1" customHeight="1" spans="1:53">
      <c r="A1187" s="8">
        <v>1185</v>
      </c>
      <c r="B1187" s="8" t="s">
        <v>54</v>
      </c>
      <c r="C1187" s="8" t="s">
        <v>55</v>
      </c>
      <c r="D1187" s="8" t="s">
        <v>56</v>
      </c>
      <c r="E1187" s="8" t="s">
        <v>57</v>
      </c>
      <c r="F1187" s="8" t="s">
        <v>12407</v>
      </c>
      <c r="G1187" s="8" t="s">
        <v>12408</v>
      </c>
      <c r="H1187" s="8" t="s">
        <v>12763</v>
      </c>
      <c r="I1187" s="8" t="s">
        <v>12764</v>
      </c>
      <c r="J1187" s="8" t="s">
        <v>13070</v>
      </c>
      <c r="K1187" s="8" t="s">
        <v>13071</v>
      </c>
      <c r="L1187" s="8" t="s">
        <v>13072</v>
      </c>
      <c r="M1187" s="8" t="s">
        <v>1991</v>
      </c>
      <c r="N1187" s="8" t="s">
        <v>66</v>
      </c>
      <c r="O1187" s="8" t="s">
        <v>67</v>
      </c>
      <c r="P1187" s="8" t="s">
        <v>96</v>
      </c>
      <c r="Q1187" s="8" t="s">
        <v>13073</v>
      </c>
      <c r="R1187" s="8" t="s">
        <v>4932</v>
      </c>
      <c r="S1187" s="8" t="s">
        <v>70</v>
      </c>
      <c r="T1187" s="8" t="s">
        <v>99</v>
      </c>
      <c r="U1187" s="8" t="s">
        <v>82</v>
      </c>
      <c r="V1187" s="8" t="s">
        <v>75</v>
      </c>
      <c r="W1187" s="8" t="s">
        <v>165</v>
      </c>
      <c r="X1187" s="8" t="s">
        <v>100</v>
      </c>
      <c r="Y1187" s="8" t="s">
        <v>75</v>
      </c>
      <c r="Z1187" s="8" t="s">
        <v>75</v>
      </c>
      <c r="AA1187" s="8" t="s">
        <v>75</v>
      </c>
      <c r="AB1187" s="8" t="s">
        <v>75</v>
      </c>
      <c r="AC1187" s="8" t="s">
        <v>1049</v>
      </c>
      <c r="AD1187" s="8" t="s">
        <v>1402</v>
      </c>
      <c r="AE1187" s="8" t="s">
        <v>12732</v>
      </c>
      <c r="AF1187" s="8" t="s">
        <v>79</v>
      </c>
      <c r="AG1187" s="8" t="s">
        <v>75</v>
      </c>
      <c r="AH1187" s="8" t="s">
        <v>75</v>
      </c>
      <c r="AI1187" s="8" t="s">
        <v>75</v>
      </c>
      <c r="AJ1187" s="8" t="s">
        <v>75</v>
      </c>
      <c r="AK1187" s="8" t="s">
        <v>75</v>
      </c>
      <c r="AL1187" s="8" t="s">
        <v>75</v>
      </c>
      <c r="AM1187" s="8" t="s">
        <v>75</v>
      </c>
      <c r="AN1187" s="8" t="s">
        <v>75</v>
      </c>
      <c r="AO1187" s="8" t="s">
        <v>82</v>
      </c>
      <c r="AP1187" s="8" t="s">
        <v>13074</v>
      </c>
      <c r="AQ1187" s="8" t="s">
        <v>84</v>
      </c>
      <c r="AR1187" s="8" t="s">
        <v>13075</v>
      </c>
      <c r="AS1187" s="8" t="s">
        <v>13076</v>
      </c>
      <c r="AT1187" s="8" t="s">
        <v>13077</v>
      </c>
      <c r="AU1187" s="8" t="s">
        <v>13078</v>
      </c>
      <c r="AV1187" s="8" t="s">
        <v>13079</v>
      </c>
      <c r="AW1187" s="8" t="s">
        <v>75</v>
      </c>
      <c r="AX1187" s="8" t="s">
        <v>90</v>
      </c>
      <c r="AY1187" s="8" t="s">
        <v>91</v>
      </c>
      <c r="AZ1187" s="8"/>
      <c r="BA1187" s="8"/>
    </row>
    <row r="1188" customFormat="1" ht="23.1" customHeight="1" spans="1:53">
      <c r="A1188" s="8">
        <v>1186</v>
      </c>
      <c r="B1188" s="8" t="s">
        <v>54</v>
      </c>
      <c r="C1188" s="8" t="s">
        <v>55</v>
      </c>
      <c r="D1188" s="8" t="s">
        <v>56</v>
      </c>
      <c r="E1188" s="8" t="s">
        <v>57</v>
      </c>
      <c r="F1188" s="8" t="s">
        <v>12407</v>
      </c>
      <c r="G1188" s="8" t="s">
        <v>12408</v>
      </c>
      <c r="H1188" s="8" t="s">
        <v>12763</v>
      </c>
      <c r="I1188" s="8" t="s">
        <v>12764</v>
      </c>
      <c r="J1188" s="8" t="s">
        <v>13080</v>
      </c>
      <c r="K1188" s="8" t="s">
        <v>13081</v>
      </c>
      <c r="L1188" s="8" t="s">
        <v>13082</v>
      </c>
      <c r="M1188" s="8" t="s">
        <v>13083</v>
      </c>
      <c r="N1188" s="8" t="s">
        <v>66</v>
      </c>
      <c r="O1188" s="8" t="s">
        <v>67</v>
      </c>
      <c r="P1188" s="8" t="s">
        <v>163</v>
      </c>
      <c r="Q1188" s="8" t="s">
        <v>1553</v>
      </c>
      <c r="R1188" s="8" t="s">
        <v>1553</v>
      </c>
      <c r="S1188" s="8" t="s">
        <v>70</v>
      </c>
      <c r="T1188" s="8" t="s">
        <v>70</v>
      </c>
      <c r="U1188" s="8" t="s">
        <v>71</v>
      </c>
      <c r="V1188" s="8" t="s">
        <v>12408</v>
      </c>
      <c r="W1188" s="8" t="s">
        <v>73</v>
      </c>
      <c r="X1188" s="8" t="s">
        <v>74</v>
      </c>
      <c r="Y1188" s="8" t="s">
        <v>75</v>
      </c>
      <c r="Z1188" s="8" t="s">
        <v>75</v>
      </c>
      <c r="AA1188" s="8" t="s">
        <v>75</v>
      </c>
      <c r="AB1188" s="8" t="s">
        <v>75</v>
      </c>
      <c r="AC1188" s="8" t="s">
        <v>534</v>
      </c>
      <c r="AD1188" s="8" t="s">
        <v>13084</v>
      </c>
      <c r="AE1188" s="8" t="s">
        <v>12450</v>
      </c>
      <c r="AF1188" s="8" t="s">
        <v>79</v>
      </c>
      <c r="AG1188" s="8" t="s">
        <v>259</v>
      </c>
      <c r="AH1188" s="8" t="s">
        <v>135</v>
      </c>
      <c r="AI1188" s="8" t="s">
        <v>12450</v>
      </c>
      <c r="AJ1188" s="8" t="s">
        <v>79</v>
      </c>
      <c r="AK1188" s="8" t="s">
        <v>75</v>
      </c>
      <c r="AL1188" s="8" t="s">
        <v>75</v>
      </c>
      <c r="AM1188" s="8" t="s">
        <v>75</v>
      </c>
      <c r="AN1188" s="8" t="s">
        <v>75</v>
      </c>
      <c r="AO1188" s="8" t="s">
        <v>82</v>
      </c>
      <c r="AP1188" s="8" t="s">
        <v>13085</v>
      </c>
      <c r="AQ1188" s="8" t="s">
        <v>84</v>
      </c>
      <c r="AR1188" s="8" t="s">
        <v>13086</v>
      </c>
      <c r="AS1188" s="8" t="s">
        <v>13087</v>
      </c>
      <c r="AT1188" s="8" t="s">
        <v>13088</v>
      </c>
      <c r="AU1188" s="8" t="s">
        <v>13089</v>
      </c>
      <c r="AV1188" s="8" t="s">
        <v>13090</v>
      </c>
      <c r="AW1188" s="8" t="s">
        <v>75</v>
      </c>
      <c r="AX1188" s="8" t="s">
        <v>90</v>
      </c>
      <c r="AY1188" s="8" t="s">
        <v>91</v>
      </c>
      <c r="AZ1188" s="8"/>
      <c r="BA1188" s="8"/>
    </row>
    <row r="1189" customFormat="1" ht="23.1" customHeight="1" spans="1:53">
      <c r="A1189" s="8">
        <v>1187</v>
      </c>
      <c r="B1189" s="8" t="s">
        <v>54</v>
      </c>
      <c r="C1189" s="8" t="s">
        <v>55</v>
      </c>
      <c r="D1189" s="8" t="s">
        <v>56</v>
      </c>
      <c r="E1189" s="8" t="s">
        <v>57</v>
      </c>
      <c r="F1189" s="8" t="s">
        <v>12407</v>
      </c>
      <c r="G1189" s="8" t="s">
        <v>12408</v>
      </c>
      <c r="H1189" s="8" t="s">
        <v>12763</v>
      </c>
      <c r="I1189" s="8" t="s">
        <v>12764</v>
      </c>
      <c r="J1189" s="8" t="s">
        <v>13091</v>
      </c>
      <c r="K1189" s="8" t="s">
        <v>13092</v>
      </c>
      <c r="L1189" s="8" t="s">
        <v>13093</v>
      </c>
      <c r="M1189" s="8" t="s">
        <v>13094</v>
      </c>
      <c r="N1189" s="8" t="s">
        <v>66</v>
      </c>
      <c r="O1189" s="8" t="s">
        <v>67</v>
      </c>
      <c r="P1189" s="8" t="s">
        <v>96</v>
      </c>
      <c r="Q1189" s="8" t="s">
        <v>13095</v>
      </c>
      <c r="R1189" s="8" t="s">
        <v>13095</v>
      </c>
      <c r="S1189" s="8" t="s">
        <v>99</v>
      </c>
      <c r="T1189" s="8" t="s">
        <v>70</v>
      </c>
      <c r="U1189" s="8" t="s">
        <v>71</v>
      </c>
      <c r="V1189" s="8" t="s">
        <v>12408</v>
      </c>
      <c r="W1189" s="8" t="s">
        <v>73</v>
      </c>
      <c r="X1189" s="8" t="s">
        <v>74</v>
      </c>
      <c r="Y1189" s="8" t="s">
        <v>75</v>
      </c>
      <c r="Z1189" s="8" t="s">
        <v>75</v>
      </c>
      <c r="AA1189" s="8" t="s">
        <v>75</v>
      </c>
      <c r="AB1189" s="8" t="s">
        <v>75</v>
      </c>
      <c r="AC1189" s="8" t="s">
        <v>4342</v>
      </c>
      <c r="AD1189" s="8" t="s">
        <v>2666</v>
      </c>
      <c r="AE1189" s="8" t="s">
        <v>12415</v>
      </c>
      <c r="AF1189" s="8" t="s">
        <v>79</v>
      </c>
      <c r="AG1189" s="8" t="s">
        <v>476</v>
      </c>
      <c r="AH1189" s="8" t="s">
        <v>81</v>
      </c>
      <c r="AI1189" s="8" t="s">
        <v>12699</v>
      </c>
      <c r="AJ1189" s="8" t="s">
        <v>79</v>
      </c>
      <c r="AK1189" s="8" t="s">
        <v>75</v>
      </c>
      <c r="AL1189" s="8" t="s">
        <v>75</v>
      </c>
      <c r="AM1189" s="8" t="s">
        <v>75</v>
      </c>
      <c r="AN1189" s="8" t="s">
        <v>75</v>
      </c>
      <c r="AO1189" s="8" t="s">
        <v>82</v>
      </c>
      <c r="AP1189" s="8" t="s">
        <v>13096</v>
      </c>
      <c r="AQ1189" s="8" t="s">
        <v>84</v>
      </c>
      <c r="AR1189" s="8" t="s">
        <v>13097</v>
      </c>
      <c r="AS1189" s="8" t="s">
        <v>13098</v>
      </c>
      <c r="AT1189" s="8" t="s">
        <v>13099</v>
      </c>
      <c r="AU1189" s="8" t="s">
        <v>13100</v>
      </c>
      <c r="AV1189" s="8" t="s">
        <v>8159</v>
      </c>
      <c r="AW1189" s="8" t="s">
        <v>75</v>
      </c>
      <c r="AX1189" s="8" t="s">
        <v>90</v>
      </c>
      <c r="AY1189" s="8" t="s">
        <v>91</v>
      </c>
      <c r="AZ1189" s="8"/>
      <c r="BA1189" s="8"/>
    </row>
    <row r="1190" customFormat="1" ht="23.1" customHeight="1" spans="1:53">
      <c r="A1190" s="8">
        <v>1188</v>
      </c>
      <c r="B1190" s="8" t="s">
        <v>54</v>
      </c>
      <c r="C1190" s="8" t="s">
        <v>55</v>
      </c>
      <c r="D1190" s="8" t="s">
        <v>56</v>
      </c>
      <c r="E1190" s="8" t="s">
        <v>57</v>
      </c>
      <c r="F1190" s="8" t="s">
        <v>12407</v>
      </c>
      <c r="G1190" s="8" t="s">
        <v>12408</v>
      </c>
      <c r="H1190" s="8" t="s">
        <v>12763</v>
      </c>
      <c r="I1190" s="8" t="s">
        <v>12764</v>
      </c>
      <c r="J1190" s="8" t="s">
        <v>13101</v>
      </c>
      <c r="K1190" s="8" t="s">
        <v>13102</v>
      </c>
      <c r="L1190" s="8" t="s">
        <v>13103</v>
      </c>
      <c r="M1190" s="8" t="s">
        <v>13104</v>
      </c>
      <c r="N1190" s="8" t="s">
        <v>132</v>
      </c>
      <c r="O1190" s="8" t="s">
        <v>67</v>
      </c>
      <c r="P1190" s="8" t="s">
        <v>365</v>
      </c>
      <c r="Q1190" s="8" t="s">
        <v>13105</v>
      </c>
      <c r="R1190" s="8" t="s">
        <v>13105</v>
      </c>
      <c r="S1190" s="8" t="s">
        <v>70</v>
      </c>
      <c r="T1190" s="8" t="s">
        <v>99</v>
      </c>
      <c r="U1190" s="8" t="s">
        <v>71</v>
      </c>
      <c r="V1190" s="8" t="s">
        <v>12408</v>
      </c>
      <c r="W1190" s="8" t="s">
        <v>73</v>
      </c>
      <c r="X1190" s="8" t="s">
        <v>100</v>
      </c>
      <c r="Y1190" s="8" t="s">
        <v>75</v>
      </c>
      <c r="Z1190" s="8" t="s">
        <v>75</v>
      </c>
      <c r="AA1190" s="8" t="s">
        <v>75</v>
      </c>
      <c r="AB1190" s="8" t="s">
        <v>75</v>
      </c>
      <c r="AC1190" s="8" t="s">
        <v>13106</v>
      </c>
      <c r="AD1190" s="8" t="s">
        <v>135</v>
      </c>
      <c r="AE1190" s="8" t="s">
        <v>12450</v>
      </c>
      <c r="AF1190" s="8" t="s">
        <v>79</v>
      </c>
      <c r="AG1190" s="8" t="s">
        <v>75</v>
      </c>
      <c r="AH1190" s="8" t="s">
        <v>75</v>
      </c>
      <c r="AI1190" s="8" t="s">
        <v>75</v>
      </c>
      <c r="AJ1190" s="8" t="s">
        <v>75</v>
      </c>
      <c r="AK1190" s="8" t="s">
        <v>75</v>
      </c>
      <c r="AL1190" s="8" t="s">
        <v>75</v>
      </c>
      <c r="AM1190" s="8" t="s">
        <v>75</v>
      </c>
      <c r="AN1190" s="8" t="s">
        <v>75</v>
      </c>
      <c r="AO1190" s="8" t="s">
        <v>82</v>
      </c>
      <c r="AP1190" s="8" t="s">
        <v>13107</v>
      </c>
      <c r="AQ1190" s="8" t="s">
        <v>84</v>
      </c>
      <c r="AR1190" s="8" t="s">
        <v>13108</v>
      </c>
      <c r="AS1190" s="8" t="s">
        <v>13109</v>
      </c>
      <c r="AT1190" s="8" t="s">
        <v>13110</v>
      </c>
      <c r="AU1190" s="8" t="s">
        <v>13111</v>
      </c>
      <c r="AV1190" s="8" t="s">
        <v>13112</v>
      </c>
      <c r="AW1190" s="8" t="s">
        <v>75</v>
      </c>
      <c r="AX1190" s="8" t="s">
        <v>90</v>
      </c>
      <c r="AY1190" s="8" t="s">
        <v>91</v>
      </c>
      <c r="AZ1190" s="8"/>
      <c r="BA1190" s="8"/>
    </row>
    <row r="1191" customFormat="1" ht="23.1" customHeight="1" spans="1:53">
      <c r="A1191" s="8">
        <v>1189</v>
      </c>
      <c r="B1191" s="8" t="s">
        <v>54</v>
      </c>
      <c r="C1191" s="8" t="s">
        <v>55</v>
      </c>
      <c r="D1191" s="8" t="s">
        <v>56</v>
      </c>
      <c r="E1191" s="8" t="s">
        <v>57</v>
      </c>
      <c r="F1191" s="8" t="s">
        <v>12407</v>
      </c>
      <c r="G1191" s="8" t="s">
        <v>12408</v>
      </c>
      <c r="H1191" s="8" t="s">
        <v>12763</v>
      </c>
      <c r="I1191" s="8" t="s">
        <v>12764</v>
      </c>
      <c r="J1191" s="8" t="s">
        <v>13113</v>
      </c>
      <c r="K1191" s="8" t="s">
        <v>13114</v>
      </c>
      <c r="L1191" s="8" t="s">
        <v>13115</v>
      </c>
      <c r="M1191" s="8" t="s">
        <v>1514</v>
      </c>
      <c r="N1191" s="8" t="s">
        <v>132</v>
      </c>
      <c r="O1191" s="8" t="s">
        <v>67</v>
      </c>
      <c r="P1191" s="8" t="s">
        <v>96</v>
      </c>
      <c r="Q1191" s="8" t="s">
        <v>182</v>
      </c>
      <c r="R1191" s="8" t="s">
        <v>1526</v>
      </c>
      <c r="S1191" s="8" t="s">
        <v>99</v>
      </c>
      <c r="T1191" s="8" t="s">
        <v>70</v>
      </c>
      <c r="U1191" s="8" t="s">
        <v>255</v>
      </c>
      <c r="V1191" s="8" t="s">
        <v>12497</v>
      </c>
      <c r="W1191" s="8" t="s">
        <v>165</v>
      </c>
      <c r="X1191" s="8" t="s">
        <v>100</v>
      </c>
      <c r="Y1191" s="8" t="s">
        <v>75</v>
      </c>
      <c r="Z1191" s="8" t="s">
        <v>75</v>
      </c>
      <c r="AA1191" s="8" t="s">
        <v>75</v>
      </c>
      <c r="AB1191" s="8" t="s">
        <v>75</v>
      </c>
      <c r="AC1191" s="8" t="s">
        <v>13116</v>
      </c>
      <c r="AD1191" s="8" t="s">
        <v>135</v>
      </c>
      <c r="AE1191" s="8" t="s">
        <v>12550</v>
      </c>
      <c r="AF1191" s="8" t="s">
        <v>79</v>
      </c>
      <c r="AG1191" s="8" t="s">
        <v>75</v>
      </c>
      <c r="AH1191" s="8" t="s">
        <v>75</v>
      </c>
      <c r="AI1191" s="8" t="s">
        <v>75</v>
      </c>
      <c r="AJ1191" s="8" t="s">
        <v>75</v>
      </c>
      <c r="AK1191" s="8" t="s">
        <v>75</v>
      </c>
      <c r="AL1191" s="8" t="s">
        <v>75</v>
      </c>
      <c r="AM1191" s="8" t="s">
        <v>75</v>
      </c>
      <c r="AN1191" s="8" t="s">
        <v>75</v>
      </c>
      <c r="AO1191" s="8" t="s">
        <v>82</v>
      </c>
      <c r="AP1191" s="8" t="s">
        <v>13117</v>
      </c>
      <c r="AQ1191" s="8" t="s">
        <v>84</v>
      </c>
      <c r="AR1191" s="8" t="s">
        <v>13118</v>
      </c>
      <c r="AS1191" s="8" t="s">
        <v>13119</v>
      </c>
      <c r="AT1191" s="8" t="s">
        <v>13120</v>
      </c>
      <c r="AU1191" s="8" t="s">
        <v>13121</v>
      </c>
      <c r="AV1191" s="8" t="s">
        <v>13122</v>
      </c>
      <c r="AW1191" s="8" t="s">
        <v>75</v>
      </c>
      <c r="AX1191" s="8" t="s">
        <v>90</v>
      </c>
      <c r="AY1191" s="8" t="s">
        <v>91</v>
      </c>
      <c r="AZ1191" s="8"/>
      <c r="BA1191" s="8"/>
    </row>
    <row r="1192" customFormat="1" ht="23.1" customHeight="1" spans="1:53">
      <c r="A1192" s="8">
        <v>1190</v>
      </c>
      <c r="B1192" s="8" t="s">
        <v>54</v>
      </c>
      <c r="C1192" s="8" t="s">
        <v>55</v>
      </c>
      <c r="D1192" s="8" t="s">
        <v>56</v>
      </c>
      <c r="E1192" s="8" t="s">
        <v>57</v>
      </c>
      <c r="F1192" s="8" t="s">
        <v>12407</v>
      </c>
      <c r="G1192" s="8" t="s">
        <v>12408</v>
      </c>
      <c r="H1192" s="8" t="s">
        <v>12763</v>
      </c>
      <c r="I1192" s="8" t="s">
        <v>12764</v>
      </c>
      <c r="J1192" s="8" t="s">
        <v>13123</v>
      </c>
      <c r="K1192" s="8" t="s">
        <v>13124</v>
      </c>
      <c r="L1192" s="8" t="s">
        <v>13125</v>
      </c>
      <c r="M1192" s="8" t="s">
        <v>11260</v>
      </c>
      <c r="N1192" s="8" t="s">
        <v>66</v>
      </c>
      <c r="O1192" s="8" t="s">
        <v>67</v>
      </c>
      <c r="P1192" s="8" t="s">
        <v>96</v>
      </c>
      <c r="Q1192" s="8" t="s">
        <v>10256</v>
      </c>
      <c r="R1192" s="8" t="s">
        <v>10256</v>
      </c>
      <c r="S1192" s="8" t="s">
        <v>70</v>
      </c>
      <c r="T1192" s="8" t="s">
        <v>70</v>
      </c>
      <c r="U1192" s="8" t="s">
        <v>6000</v>
      </c>
      <c r="V1192" s="8" t="s">
        <v>12408</v>
      </c>
      <c r="W1192" s="8" t="s">
        <v>73</v>
      </c>
      <c r="X1192" s="8" t="s">
        <v>100</v>
      </c>
      <c r="Y1192" s="8" t="s">
        <v>10414</v>
      </c>
      <c r="Z1192" s="8" t="s">
        <v>212</v>
      </c>
      <c r="AA1192" s="8" t="s">
        <v>12825</v>
      </c>
      <c r="AB1192" s="8" t="s">
        <v>79</v>
      </c>
      <c r="AC1192" s="8" t="s">
        <v>183</v>
      </c>
      <c r="AD1192" s="8" t="s">
        <v>135</v>
      </c>
      <c r="AE1192" s="8" t="s">
        <v>12450</v>
      </c>
      <c r="AF1192" s="8" t="s">
        <v>79</v>
      </c>
      <c r="AG1192" s="8" t="s">
        <v>75</v>
      </c>
      <c r="AH1192" s="8" t="s">
        <v>75</v>
      </c>
      <c r="AI1192" s="8" t="s">
        <v>75</v>
      </c>
      <c r="AJ1192" s="8" t="s">
        <v>75</v>
      </c>
      <c r="AK1192" s="8" t="s">
        <v>75</v>
      </c>
      <c r="AL1192" s="8" t="s">
        <v>75</v>
      </c>
      <c r="AM1192" s="8" t="s">
        <v>75</v>
      </c>
      <c r="AN1192" s="8" t="s">
        <v>75</v>
      </c>
      <c r="AO1192" s="8" t="s">
        <v>82</v>
      </c>
      <c r="AP1192" s="8" t="s">
        <v>13126</v>
      </c>
      <c r="AQ1192" s="8" t="s">
        <v>84</v>
      </c>
      <c r="AR1192" s="8" t="s">
        <v>13127</v>
      </c>
      <c r="AS1192" s="8" t="s">
        <v>13128</v>
      </c>
      <c r="AT1192" s="8" t="s">
        <v>75</v>
      </c>
      <c r="AU1192" s="8" t="s">
        <v>13129</v>
      </c>
      <c r="AV1192" s="8" t="s">
        <v>13130</v>
      </c>
      <c r="AW1192" s="8" t="s">
        <v>75</v>
      </c>
      <c r="AX1192" s="8" t="s">
        <v>90</v>
      </c>
      <c r="AY1192" s="8" t="s">
        <v>91</v>
      </c>
      <c r="AZ1192" s="8"/>
      <c r="BA1192" s="8"/>
    </row>
    <row r="1193" customFormat="1" ht="23.1" customHeight="1" spans="1:53">
      <c r="A1193" s="8">
        <v>1191</v>
      </c>
      <c r="B1193" s="8" t="s">
        <v>54</v>
      </c>
      <c r="C1193" s="8" t="s">
        <v>55</v>
      </c>
      <c r="D1193" s="8" t="s">
        <v>56</v>
      </c>
      <c r="E1193" s="8" t="s">
        <v>57</v>
      </c>
      <c r="F1193" s="8" t="s">
        <v>12407</v>
      </c>
      <c r="G1193" s="8" t="s">
        <v>12408</v>
      </c>
      <c r="H1193" s="8" t="s">
        <v>12763</v>
      </c>
      <c r="I1193" s="8" t="s">
        <v>12764</v>
      </c>
      <c r="J1193" s="8" t="s">
        <v>13131</v>
      </c>
      <c r="K1193" s="8" t="s">
        <v>13132</v>
      </c>
      <c r="L1193" s="8" t="s">
        <v>13133</v>
      </c>
      <c r="M1193" s="8" t="s">
        <v>13134</v>
      </c>
      <c r="N1193" s="8" t="s">
        <v>132</v>
      </c>
      <c r="O1193" s="8" t="s">
        <v>67</v>
      </c>
      <c r="P1193" s="8" t="s">
        <v>163</v>
      </c>
      <c r="Q1193" s="8" t="s">
        <v>13135</v>
      </c>
      <c r="R1193" s="8" t="s">
        <v>13135</v>
      </c>
      <c r="S1193" s="8" t="s">
        <v>70</v>
      </c>
      <c r="T1193" s="8" t="s">
        <v>70</v>
      </c>
      <c r="U1193" s="8" t="s">
        <v>71</v>
      </c>
      <c r="V1193" s="8" t="s">
        <v>12408</v>
      </c>
      <c r="W1193" s="8" t="s">
        <v>73</v>
      </c>
      <c r="X1193" s="8" t="s">
        <v>74</v>
      </c>
      <c r="Y1193" s="8" t="s">
        <v>75</v>
      </c>
      <c r="Z1193" s="8" t="s">
        <v>75</v>
      </c>
      <c r="AA1193" s="8" t="s">
        <v>75</v>
      </c>
      <c r="AB1193" s="8" t="s">
        <v>75</v>
      </c>
      <c r="AC1193" s="8" t="s">
        <v>838</v>
      </c>
      <c r="AD1193" s="8" t="s">
        <v>13136</v>
      </c>
      <c r="AE1193" s="8" t="s">
        <v>13137</v>
      </c>
      <c r="AF1193" s="8" t="s">
        <v>79</v>
      </c>
      <c r="AG1193" s="8" t="s">
        <v>5354</v>
      </c>
      <c r="AH1193" s="8" t="s">
        <v>13138</v>
      </c>
      <c r="AI1193" s="8" t="s">
        <v>13139</v>
      </c>
      <c r="AJ1193" s="8" t="s">
        <v>79</v>
      </c>
      <c r="AK1193" s="8" t="s">
        <v>75</v>
      </c>
      <c r="AL1193" s="8" t="s">
        <v>75</v>
      </c>
      <c r="AM1193" s="8" t="s">
        <v>75</v>
      </c>
      <c r="AN1193" s="8" t="s">
        <v>75</v>
      </c>
      <c r="AO1193" s="8" t="s">
        <v>82</v>
      </c>
      <c r="AP1193" s="8" t="s">
        <v>13140</v>
      </c>
      <c r="AQ1193" s="8" t="s">
        <v>84</v>
      </c>
      <c r="AR1193" s="8" t="s">
        <v>13141</v>
      </c>
      <c r="AS1193" s="8" t="s">
        <v>13142</v>
      </c>
      <c r="AT1193" s="8" t="s">
        <v>13143</v>
      </c>
      <c r="AU1193" s="8" t="s">
        <v>13144</v>
      </c>
      <c r="AV1193" s="8" t="s">
        <v>13145</v>
      </c>
      <c r="AW1193" s="8" t="s">
        <v>75</v>
      </c>
      <c r="AX1193" s="8" t="s">
        <v>90</v>
      </c>
      <c r="AY1193" s="8" t="s">
        <v>91</v>
      </c>
      <c r="AZ1193" s="8"/>
      <c r="BA1193" s="8"/>
    </row>
    <row r="1194" customFormat="1" ht="23.1" customHeight="1" spans="1:53">
      <c r="A1194" s="8">
        <v>1192</v>
      </c>
      <c r="B1194" s="8" t="s">
        <v>54</v>
      </c>
      <c r="C1194" s="8" t="s">
        <v>55</v>
      </c>
      <c r="D1194" s="8" t="s">
        <v>56</v>
      </c>
      <c r="E1194" s="8" t="s">
        <v>57</v>
      </c>
      <c r="F1194" s="8" t="s">
        <v>12407</v>
      </c>
      <c r="G1194" s="8" t="s">
        <v>12408</v>
      </c>
      <c r="H1194" s="8" t="s">
        <v>12763</v>
      </c>
      <c r="I1194" s="8" t="s">
        <v>12764</v>
      </c>
      <c r="J1194" s="8" t="s">
        <v>13146</v>
      </c>
      <c r="K1194" s="8" t="s">
        <v>13147</v>
      </c>
      <c r="L1194" s="8" t="s">
        <v>13148</v>
      </c>
      <c r="M1194" s="8" t="s">
        <v>13149</v>
      </c>
      <c r="N1194" s="8" t="s">
        <v>66</v>
      </c>
      <c r="O1194" s="8" t="s">
        <v>67</v>
      </c>
      <c r="P1194" s="8" t="s">
        <v>163</v>
      </c>
      <c r="Q1194" s="8" t="s">
        <v>13150</v>
      </c>
      <c r="R1194" s="8" t="s">
        <v>13150</v>
      </c>
      <c r="S1194" s="8" t="s">
        <v>70</v>
      </c>
      <c r="T1194" s="8" t="s">
        <v>70</v>
      </c>
      <c r="U1194" s="8" t="s">
        <v>71</v>
      </c>
      <c r="V1194" s="8" t="s">
        <v>12408</v>
      </c>
      <c r="W1194" s="8" t="s">
        <v>165</v>
      </c>
      <c r="X1194" s="8" t="s">
        <v>100</v>
      </c>
      <c r="Y1194" s="8" t="s">
        <v>75</v>
      </c>
      <c r="Z1194" s="8" t="s">
        <v>75</v>
      </c>
      <c r="AA1194" s="8" t="s">
        <v>75</v>
      </c>
      <c r="AB1194" s="8" t="s">
        <v>75</v>
      </c>
      <c r="AC1194" s="8" t="s">
        <v>4431</v>
      </c>
      <c r="AD1194" s="8" t="s">
        <v>2302</v>
      </c>
      <c r="AE1194" s="8" t="s">
        <v>12450</v>
      </c>
      <c r="AF1194" s="8" t="s">
        <v>79</v>
      </c>
      <c r="AG1194" s="8" t="s">
        <v>4431</v>
      </c>
      <c r="AH1194" s="8" t="s">
        <v>135</v>
      </c>
      <c r="AI1194" s="8" t="s">
        <v>13151</v>
      </c>
      <c r="AJ1194" s="8" t="s">
        <v>79</v>
      </c>
      <c r="AK1194" s="8" t="s">
        <v>75</v>
      </c>
      <c r="AL1194" s="8" t="s">
        <v>75</v>
      </c>
      <c r="AM1194" s="8" t="s">
        <v>75</v>
      </c>
      <c r="AN1194" s="8" t="s">
        <v>75</v>
      </c>
      <c r="AO1194" s="8" t="s">
        <v>82</v>
      </c>
      <c r="AP1194" s="8" t="s">
        <v>13152</v>
      </c>
      <c r="AQ1194" s="8" t="s">
        <v>84</v>
      </c>
      <c r="AR1194" s="8" t="s">
        <v>13153</v>
      </c>
      <c r="AS1194" s="8" t="s">
        <v>13154</v>
      </c>
      <c r="AT1194" s="8" t="s">
        <v>13155</v>
      </c>
      <c r="AU1194" s="8" t="s">
        <v>13156</v>
      </c>
      <c r="AV1194" s="8" t="s">
        <v>13157</v>
      </c>
      <c r="AW1194" s="8" t="s">
        <v>75</v>
      </c>
      <c r="AX1194" s="8" t="s">
        <v>90</v>
      </c>
      <c r="AY1194" s="8" t="s">
        <v>91</v>
      </c>
      <c r="AZ1194" s="8"/>
      <c r="BA1194" s="8"/>
    </row>
    <row r="1195" customFormat="1" ht="23.1" customHeight="1" spans="1:53">
      <c r="A1195" s="8">
        <v>1193</v>
      </c>
      <c r="B1195" s="8" t="s">
        <v>54</v>
      </c>
      <c r="C1195" s="8" t="s">
        <v>55</v>
      </c>
      <c r="D1195" s="8" t="s">
        <v>56</v>
      </c>
      <c r="E1195" s="8" t="s">
        <v>57</v>
      </c>
      <c r="F1195" s="8" t="s">
        <v>12407</v>
      </c>
      <c r="G1195" s="8" t="s">
        <v>12408</v>
      </c>
      <c r="H1195" s="8" t="s">
        <v>12763</v>
      </c>
      <c r="I1195" s="8" t="s">
        <v>12764</v>
      </c>
      <c r="J1195" s="8" t="s">
        <v>13158</v>
      </c>
      <c r="K1195" s="8" t="s">
        <v>13159</v>
      </c>
      <c r="L1195" s="8" t="s">
        <v>13160</v>
      </c>
      <c r="M1195" s="8" t="s">
        <v>8604</v>
      </c>
      <c r="N1195" s="8" t="s">
        <v>66</v>
      </c>
      <c r="O1195" s="8" t="s">
        <v>67</v>
      </c>
      <c r="P1195" s="8" t="s">
        <v>365</v>
      </c>
      <c r="Q1195" s="8" t="s">
        <v>1072</v>
      </c>
      <c r="R1195" s="8" t="s">
        <v>1072</v>
      </c>
      <c r="S1195" s="8" t="s">
        <v>99</v>
      </c>
      <c r="T1195" s="8" t="s">
        <v>99</v>
      </c>
      <c r="U1195" s="8" t="s">
        <v>71</v>
      </c>
      <c r="V1195" s="8" t="s">
        <v>12408</v>
      </c>
      <c r="W1195" s="8" t="s">
        <v>165</v>
      </c>
      <c r="X1195" s="8" t="s">
        <v>100</v>
      </c>
      <c r="Y1195" s="8" t="s">
        <v>75</v>
      </c>
      <c r="Z1195" s="8" t="s">
        <v>75</v>
      </c>
      <c r="AA1195" s="8" t="s">
        <v>75</v>
      </c>
      <c r="AB1195" s="8" t="s">
        <v>75</v>
      </c>
      <c r="AC1195" s="8" t="s">
        <v>1073</v>
      </c>
      <c r="AD1195" s="8" t="s">
        <v>9644</v>
      </c>
      <c r="AE1195" s="8" t="s">
        <v>13161</v>
      </c>
      <c r="AF1195" s="8" t="s">
        <v>79</v>
      </c>
      <c r="AG1195" s="8" t="s">
        <v>75</v>
      </c>
      <c r="AH1195" s="8" t="s">
        <v>75</v>
      </c>
      <c r="AI1195" s="8" t="s">
        <v>75</v>
      </c>
      <c r="AJ1195" s="8" t="s">
        <v>75</v>
      </c>
      <c r="AK1195" s="8" t="s">
        <v>75</v>
      </c>
      <c r="AL1195" s="8" t="s">
        <v>75</v>
      </c>
      <c r="AM1195" s="8" t="s">
        <v>75</v>
      </c>
      <c r="AN1195" s="8" t="s">
        <v>75</v>
      </c>
      <c r="AO1195" s="8" t="s">
        <v>82</v>
      </c>
      <c r="AP1195" s="8" t="s">
        <v>13162</v>
      </c>
      <c r="AQ1195" s="8" t="s">
        <v>84</v>
      </c>
      <c r="AR1195" s="8" t="s">
        <v>13163</v>
      </c>
      <c r="AS1195" s="8" t="s">
        <v>13164</v>
      </c>
      <c r="AT1195" s="8" t="s">
        <v>13165</v>
      </c>
      <c r="AU1195" s="8" t="s">
        <v>13166</v>
      </c>
      <c r="AV1195" s="8" t="s">
        <v>13167</v>
      </c>
      <c r="AW1195" s="8" t="s">
        <v>75</v>
      </c>
      <c r="AX1195" s="8" t="s">
        <v>90</v>
      </c>
      <c r="AY1195" s="8" t="s">
        <v>91</v>
      </c>
      <c r="AZ1195" s="8"/>
      <c r="BA1195" s="8"/>
    </row>
    <row r="1196" customFormat="1" ht="23.1" customHeight="1" spans="1:53">
      <c r="A1196" s="8">
        <v>1194</v>
      </c>
      <c r="B1196" s="8" t="s">
        <v>54</v>
      </c>
      <c r="C1196" s="8" t="s">
        <v>55</v>
      </c>
      <c r="D1196" s="8" t="s">
        <v>56</v>
      </c>
      <c r="E1196" s="8" t="s">
        <v>57</v>
      </c>
      <c r="F1196" s="8" t="s">
        <v>12407</v>
      </c>
      <c r="G1196" s="8" t="s">
        <v>12408</v>
      </c>
      <c r="H1196" s="8" t="s">
        <v>12763</v>
      </c>
      <c r="I1196" s="8" t="s">
        <v>12764</v>
      </c>
      <c r="J1196" s="8" t="s">
        <v>13168</v>
      </c>
      <c r="K1196" s="8" t="s">
        <v>13169</v>
      </c>
      <c r="L1196" s="8" t="s">
        <v>13170</v>
      </c>
      <c r="M1196" s="8" t="s">
        <v>11555</v>
      </c>
      <c r="N1196" s="8" t="s">
        <v>66</v>
      </c>
      <c r="O1196" s="8" t="s">
        <v>67</v>
      </c>
      <c r="P1196" s="8" t="s">
        <v>163</v>
      </c>
      <c r="Q1196" s="8" t="s">
        <v>1175</v>
      </c>
      <c r="R1196" s="8" t="s">
        <v>1175</v>
      </c>
      <c r="S1196" s="8" t="s">
        <v>70</v>
      </c>
      <c r="T1196" s="8" t="s">
        <v>99</v>
      </c>
      <c r="U1196" s="8" t="s">
        <v>71</v>
      </c>
      <c r="V1196" s="8" t="s">
        <v>12408</v>
      </c>
      <c r="W1196" s="8" t="s">
        <v>73</v>
      </c>
      <c r="X1196" s="8" t="s">
        <v>100</v>
      </c>
      <c r="Y1196" s="8" t="s">
        <v>75</v>
      </c>
      <c r="Z1196" s="8" t="s">
        <v>75</v>
      </c>
      <c r="AA1196" s="8" t="s">
        <v>75</v>
      </c>
      <c r="AB1196" s="8" t="s">
        <v>75</v>
      </c>
      <c r="AC1196" s="8" t="s">
        <v>337</v>
      </c>
      <c r="AD1196" s="8" t="s">
        <v>81</v>
      </c>
      <c r="AE1196" s="8" t="s">
        <v>13171</v>
      </c>
      <c r="AF1196" s="8" t="s">
        <v>79</v>
      </c>
      <c r="AG1196" s="8" t="s">
        <v>75</v>
      </c>
      <c r="AH1196" s="8" t="s">
        <v>75</v>
      </c>
      <c r="AI1196" s="8" t="s">
        <v>75</v>
      </c>
      <c r="AJ1196" s="8" t="s">
        <v>75</v>
      </c>
      <c r="AK1196" s="8" t="s">
        <v>75</v>
      </c>
      <c r="AL1196" s="8" t="s">
        <v>75</v>
      </c>
      <c r="AM1196" s="8" t="s">
        <v>75</v>
      </c>
      <c r="AN1196" s="8" t="s">
        <v>75</v>
      </c>
      <c r="AO1196" s="8" t="s">
        <v>82</v>
      </c>
      <c r="AP1196" s="8" t="s">
        <v>13172</v>
      </c>
      <c r="AQ1196" s="8" t="s">
        <v>84</v>
      </c>
      <c r="AR1196" s="8" t="s">
        <v>13173</v>
      </c>
      <c r="AS1196" s="8" t="s">
        <v>13174</v>
      </c>
      <c r="AT1196" s="8" t="s">
        <v>13175</v>
      </c>
      <c r="AU1196" s="8" t="s">
        <v>13176</v>
      </c>
      <c r="AV1196" s="8" t="s">
        <v>13177</v>
      </c>
      <c r="AW1196" s="8" t="s">
        <v>75</v>
      </c>
      <c r="AX1196" s="8" t="s">
        <v>90</v>
      </c>
      <c r="AY1196" s="8" t="s">
        <v>91</v>
      </c>
      <c r="AZ1196" s="8"/>
      <c r="BA1196" s="8"/>
    </row>
    <row r="1197" customFormat="1" ht="23.1" customHeight="1" spans="1:53">
      <c r="A1197" s="8">
        <v>1195</v>
      </c>
      <c r="B1197" s="8" t="s">
        <v>54</v>
      </c>
      <c r="C1197" s="8" t="s">
        <v>55</v>
      </c>
      <c r="D1197" s="8" t="s">
        <v>56</v>
      </c>
      <c r="E1197" s="8" t="s">
        <v>57</v>
      </c>
      <c r="F1197" s="8" t="s">
        <v>12407</v>
      </c>
      <c r="G1197" s="8" t="s">
        <v>12408</v>
      </c>
      <c r="H1197" s="8" t="s">
        <v>12763</v>
      </c>
      <c r="I1197" s="8" t="s">
        <v>12764</v>
      </c>
      <c r="J1197" s="8" t="s">
        <v>13178</v>
      </c>
      <c r="K1197" s="8" t="s">
        <v>13179</v>
      </c>
      <c r="L1197" s="8" t="s">
        <v>13180</v>
      </c>
      <c r="M1197" s="8" t="s">
        <v>1552</v>
      </c>
      <c r="N1197" s="8" t="s">
        <v>66</v>
      </c>
      <c r="O1197" s="8" t="s">
        <v>67</v>
      </c>
      <c r="P1197" s="8" t="s">
        <v>96</v>
      </c>
      <c r="Q1197" s="8" t="s">
        <v>826</v>
      </c>
      <c r="R1197" s="8" t="s">
        <v>826</v>
      </c>
      <c r="S1197" s="8" t="s">
        <v>70</v>
      </c>
      <c r="T1197" s="8" t="s">
        <v>99</v>
      </c>
      <c r="U1197" s="8" t="s">
        <v>82</v>
      </c>
      <c r="V1197" s="8" t="s">
        <v>75</v>
      </c>
      <c r="W1197" s="8" t="s">
        <v>73</v>
      </c>
      <c r="X1197" s="8" t="s">
        <v>100</v>
      </c>
      <c r="Y1197" s="8" t="s">
        <v>75</v>
      </c>
      <c r="Z1197" s="8" t="s">
        <v>75</v>
      </c>
      <c r="AA1197" s="8" t="s">
        <v>75</v>
      </c>
      <c r="AB1197" s="8" t="s">
        <v>75</v>
      </c>
      <c r="AC1197" s="8" t="s">
        <v>1164</v>
      </c>
      <c r="AD1197" s="8" t="s">
        <v>81</v>
      </c>
      <c r="AE1197" s="8" t="s">
        <v>12450</v>
      </c>
      <c r="AF1197" s="8" t="s">
        <v>79</v>
      </c>
      <c r="AG1197" s="8" t="s">
        <v>75</v>
      </c>
      <c r="AH1197" s="8" t="s">
        <v>75</v>
      </c>
      <c r="AI1197" s="8" t="s">
        <v>75</v>
      </c>
      <c r="AJ1197" s="8" t="s">
        <v>75</v>
      </c>
      <c r="AK1197" s="8" t="s">
        <v>75</v>
      </c>
      <c r="AL1197" s="8" t="s">
        <v>75</v>
      </c>
      <c r="AM1197" s="8" t="s">
        <v>75</v>
      </c>
      <c r="AN1197" s="8" t="s">
        <v>75</v>
      </c>
      <c r="AO1197" s="8" t="s">
        <v>82</v>
      </c>
      <c r="AP1197" s="8" t="s">
        <v>13181</v>
      </c>
      <c r="AQ1197" s="8" t="s">
        <v>84</v>
      </c>
      <c r="AR1197" s="8" t="s">
        <v>13182</v>
      </c>
      <c r="AS1197" s="8" t="s">
        <v>13183</v>
      </c>
      <c r="AT1197" s="8" t="s">
        <v>13184</v>
      </c>
      <c r="AU1197" s="8" t="s">
        <v>13185</v>
      </c>
      <c r="AV1197" s="8" t="s">
        <v>13186</v>
      </c>
      <c r="AW1197" s="8" t="s">
        <v>75</v>
      </c>
      <c r="AX1197" s="8" t="s">
        <v>90</v>
      </c>
      <c r="AY1197" s="8" t="s">
        <v>91</v>
      </c>
      <c r="AZ1197" s="8"/>
      <c r="BA1197" s="8"/>
    </row>
    <row r="1198" customFormat="1" ht="23.1" customHeight="1" spans="1:53">
      <c r="A1198" s="8">
        <v>1196</v>
      </c>
      <c r="B1198" s="8" t="s">
        <v>54</v>
      </c>
      <c r="C1198" s="8" t="s">
        <v>55</v>
      </c>
      <c r="D1198" s="8" t="s">
        <v>56</v>
      </c>
      <c r="E1198" s="8" t="s">
        <v>57</v>
      </c>
      <c r="F1198" s="8" t="s">
        <v>12407</v>
      </c>
      <c r="G1198" s="8" t="s">
        <v>12408</v>
      </c>
      <c r="H1198" s="8" t="s">
        <v>12763</v>
      </c>
      <c r="I1198" s="8" t="s">
        <v>12764</v>
      </c>
      <c r="J1198" s="8" t="s">
        <v>13187</v>
      </c>
      <c r="K1198" s="8" t="s">
        <v>13188</v>
      </c>
      <c r="L1198" s="8" t="s">
        <v>13189</v>
      </c>
      <c r="M1198" s="8" t="s">
        <v>7413</v>
      </c>
      <c r="N1198" s="8" t="s">
        <v>66</v>
      </c>
      <c r="O1198" s="8" t="s">
        <v>67</v>
      </c>
      <c r="P1198" s="8" t="s">
        <v>96</v>
      </c>
      <c r="Q1198" s="8" t="s">
        <v>13190</v>
      </c>
      <c r="R1198" s="8" t="s">
        <v>13191</v>
      </c>
      <c r="S1198" s="8" t="s">
        <v>70</v>
      </c>
      <c r="T1198" s="8" t="s">
        <v>70</v>
      </c>
      <c r="U1198" s="8" t="s">
        <v>255</v>
      </c>
      <c r="V1198" s="8" t="s">
        <v>12408</v>
      </c>
      <c r="W1198" s="8" t="s">
        <v>73</v>
      </c>
      <c r="X1198" s="8" t="s">
        <v>100</v>
      </c>
      <c r="Y1198" s="8" t="s">
        <v>75</v>
      </c>
      <c r="Z1198" s="8" t="s">
        <v>75</v>
      </c>
      <c r="AA1198" s="8" t="s">
        <v>75</v>
      </c>
      <c r="AB1198" s="8" t="s">
        <v>75</v>
      </c>
      <c r="AC1198" s="8" t="s">
        <v>13192</v>
      </c>
      <c r="AD1198" s="8" t="s">
        <v>135</v>
      </c>
      <c r="AE1198" s="8" t="s">
        <v>12450</v>
      </c>
      <c r="AF1198" s="8" t="s">
        <v>79</v>
      </c>
      <c r="AG1198" s="8" t="s">
        <v>75</v>
      </c>
      <c r="AH1198" s="8" t="s">
        <v>75</v>
      </c>
      <c r="AI1198" s="8" t="s">
        <v>75</v>
      </c>
      <c r="AJ1198" s="8" t="s">
        <v>75</v>
      </c>
      <c r="AK1198" s="8" t="s">
        <v>75</v>
      </c>
      <c r="AL1198" s="8" t="s">
        <v>75</v>
      </c>
      <c r="AM1198" s="8" t="s">
        <v>75</v>
      </c>
      <c r="AN1198" s="8" t="s">
        <v>75</v>
      </c>
      <c r="AO1198" s="8" t="s">
        <v>82</v>
      </c>
      <c r="AP1198" s="8" t="s">
        <v>13193</v>
      </c>
      <c r="AQ1198" s="8" t="s">
        <v>84</v>
      </c>
      <c r="AR1198" s="8" t="s">
        <v>13194</v>
      </c>
      <c r="AS1198" s="8" t="s">
        <v>13195</v>
      </c>
      <c r="AT1198" s="8" t="s">
        <v>13196</v>
      </c>
      <c r="AU1198" s="8" t="s">
        <v>13197</v>
      </c>
      <c r="AV1198" s="8" t="s">
        <v>13198</v>
      </c>
      <c r="AW1198" s="8" t="s">
        <v>75</v>
      </c>
      <c r="AX1198" s="8" t="s">
        <v>90</v>
      </c>
      <c r="AY1198" s="8" t="s">
        <v>91</v>
      </c>
      <c r="AZ1198" s="8"/>
      <c r="BA1198" s="8"/>
    </row>
    <row r="1199" customFormat="1" ht="23.1" customHeight="1" spans="1:53">
      <c r="A1199" s="8">
        <v>1197</v>
      </c>
      <c r="B1199" s="8" t="s">
        <v>54</v>
      </c>
      <c r="C1199" s="8" t="s">
        <v>55</v>
      </c>
      <c r="D1199" s="8" t="s">
        <v>56</v>
      </c>
      <c r="E1199" s="8" t="s">
        <v>57</v>
      </c>
      <c r="F1199" s="8" t="s">
        <v>12407</v>
      </c>
      <c r="G1199" s="8" t="s">
        <v>12408</v>
      </c>
      <c r="H1199" s="8" t="s">
        <v>12763</v>
      </c>
      <c r="I1199" s="8" t="s">
        <v>12764</v>
      </c>
      <c r="J1199" s="8" t="s">
        <v>13199</v>
      </c>
      <c r="K1199" s="8" t="s">
        <v>13200</v>
      </c>
      <c r="L1199" s="8" t="s">
        <v>13201</v>
      </c>
      <c r="M1199" s="8" t="s">
        <v>13202</v>
      </c>
      <c r="N1199" s="8" t="s">
        <v>66</v>
      </c>
      <c r="O1199" s="8" t="s">
        <v>67</v>
      </c>
      <c r="P1199" s="8" t="s">
        <v>96</v>
      </c>
      <c r="Q1199" s="8" t="s">
        <v>13203</v>
      </c>
      <c r="R1199" s="8" t="s">
        <v>13203</v>
      </c>
      <c r="S1199" s="8" t="s">
        <v>70</v>
      </c>
      <c r="T1199" s="8" t="s">
        <v>70</v>
      </c>
      <c r="U1199" s="8" t="s">
        <v>71</v>
      </c>
      <c r="V1199" s="8" t="s">
        <v>12408</v>
      </c>
      <c r="W1199" s="8" t="s">
        <v>73</v>
      </c>
      <c r="X1199" s="8" t="s">
        <v>100</v>
      </c>
      <c r="Y1199" s="8" t="s">
        <v>75</v>
      </c>
      <c r="Z1199" s="8" t="s">
        <v>75</v>
      </c>
      <c r="AA1199" s="8" t="s">
        <v>75</v>
      </c>
      <c r="AB1199" s="8" t="s">
        <v>75</v>
      </c>
      <c r="AC1199" s="8" t="s">
        <v>183</v>
      </c>
      <c r="AD1199" s="8" t="s">
        <v>135</v>
      </c>
      <c r="AE1199" s="8" t="s">
        <v>12487</v>
      </c>
      <c r="AF1199" s="8" t="s">
        <v>79</v>
      </c>
      <c r="AG1199" s="8" t="s">
        <v>75</v>
      </c>
      <c r="AH1199" s="8" t="s">
        <v>75</v>
      </c>
      <c r="AI1199" s="8" t="s">
        <v>75</v>
      </c>
      <c r="AJ1199" s="8" t="s">
        <v>75</v>
      </c>
      <c r="AK1199" s="8" t="s">
        <v>75</v>
      </c>
      <c r="AL1199" s="8" t="s">
        <v>75</v>
      </c>
      <c r="AM1199" s="8" t="s">
        <v>75</v>
      </c>
      <c r="AN1199" s="8" t="s">
        <v>75</v>
      </c>
      <c r="AO1199" s="8" t="s">
        <v>82</v>
      </c>
      <c r="AP1199" s="8" t="s">
        <v>13204</v>
      </c>
      <c r="AQ1199" s="8" t="s">
        <v>84</v>
      </c>
      <c r="AR1199" s="8" t="s">
        <v>13205</v>
      </c>
      <c r="AS1199" s="8" t="s">
        <v>13206</v>
      </c>
      <c r="AT1199" s="8" t="s">
        <v>13207</v>
      </c>
      <c r="AU1199" s="8" t="s">
        <v>13208</v>
      </c>
      <c r="AV1199" s="8" t="s">
        <v>13209</v>
      </c>
      <c r="AW1199" s="8" t="s">
        <v>75</v>
      </c>
      <c r="AX1199" s="8" t="s">
        <v>90</v>
      </c>
      <c r="AY1199" s="8" t="s">
        <v>91</v>
      </c>
      <c r="AZ1199" s="8"/>
      <c r="BA1199" s="8"/>
    </row>
    <row r="1200" customFormat="1" ht="23.1" customHeight="1" spans="1:53">
      <c r="A1200" s="8">
        <v>1198</v>
      </c>
      <c r="B1200" s="8" t="s">
        <v>54</v>
      </c>
      <c r="C1200" s="8" t="s">
        <v>55</v>
      </c>
      <c r="D1200" s="8" t="s">
        <v>56</v>
      </c>
      <c r="E1200" s="8" t="s">
        <v>57</v>
      </c>
      <c r="F1200" s="8" t="s">
        <v>12407</v>
      </c>
      <c r="G1200" s="8" t="s">
        <v>12408</v>
      </c>
      <c r="H1200" s="8" t="s">
        <v>12763</v>
      </c>
      <c r="I1200" s="8" t="s">
        <v>12764</v>
      </c>
      <c r="J1200" s="8" t="s">
        <v>13210</v>
      </c>
      <c r="K1200" s="8" t="s">
        <v>13211</v>
      </c>
      <c r="L1200" s="8" t="s">
        <v>13212</v>
      </c>
      <c r="M1200" s="8" t="s">
        <v>2640</v>
      </c>
      <c r="N1200" s="8" t="s">
        <v>66</v>
      </c>
      <c r="O1200" s="8" t="s">
        <v>67</v>
      </c>
      <c r="P1200" s="8" t="s">
        <v>96</v>
      </c>
      <c r="Q1200" s="8" t="s">
        <v>1526</v>
      </c>
      <c r="R1200" s="8" t="s">
        <v>1526</v>
      </c>
      <c r="S1200" s="8" t="s">
        <v>70</v>
      </c>
      <c r="T1200" s="8" t="s">
        <v>99</v>
      </c>
      <c r="U1200" s="8" t="s">
        <v>6000</v>
      </c>
      <c r="V1200" s="8" t="s">
        <v>75</v>
      </c>
      <c r="W1200" s="8" t="s">
        <v>73</v>
      </c>
      <c r="X1200" s="8" t="s">
        <v>100</v>
      </c>
      <c r="Y1200" s="8" t="s">
        <v>75</v>
      </c>
      <c r="Z1200" s="8" t="s">
        <v>75</v>
      </c>
      <c r="AA1200" s="8" t="s">
        <v>75</v>
      </c>
      <c r="AB1200" s="8" t="s">
        <v>75</v>
      </c>
      <c r="AC1200" s="8" t="s">
        <v>1164</v>
      </c>
      <c r="AD1200" s="8" t="s">
        <v>81</v>
      </c>
      <c r="AE1200" s="8" t="s">
        <v>12498</v>
      </c>
      <c r="AF1200" s="8" t="s">
        <v>79</v>
      </c>
      <c r="AG1200" s="8" t="s">
        <v>75</v>
      </c>
      <c r="AH1200" s="8" t="s">
        <v>75</v>
      </c>
      <c r="AI1200" s="8" t="s">
        <v>75</v>
      </c>
      <c r="AJ1200" s="8" t="s">
        <v>75</v>
      </c>
      <c r="AK1200" s="8" t="s">
        <v>75</v>
      </c>
      <c r="AL1200" s="8" t="s">
        <v>75</v>
      </c>
      <c r="AM1200" s="8" t="s">
        <v>75</v>
      </c>
      <c r="AN1200" s="8" t="s">
        <v>75</v>
      </c>
      <c r="AO1200" s="8" t="s">
        <v>82</v>
      </c>
      <c r="AP1200" s="8" t="s">
        <v>13213</v>
      </c>
      <c r="AQ1200" s="8" t="s">
        <v>84</v>
      </c>
      <c r="AR1200" s="8" t="s">
        <v>13214</v>
      </c>
      <c r="AS1200" s="8" t="s">
        <v>13215</v>
      </c>
      <c r="AT1200" s="8" t="s">
        <v>13216</v>
      </c>
      <c r="AU1200" s="8" t="s">
        <v>13217</v>
      </c>
      <c r="AV1200" s="8" t="s">
        <v>13218</v>
      </c>
      <c r="AW1200" s="8" t="s">
        <v>75</v>
      </c>
      <c r="AX1200" s="8" t="s">
        <v>90</v>
      </c>
      <c r="AY1200" s="8" t="s">
        <v>91</v>
      </c>
      <c r="AZ1200" s="8"/>
      <c r="BA1200" s="8"/>
    </row>
    <row r="1201" customFormat="1" ht="23.1" customHeight="1" spans="1:53">
      <c r="A1201" s="8">
        <v>1199</v>
      </c>
      <c r="B1201" s="8" t="s">
        <v>54</v>
      </c>
      <c r="C1201" s="8" t="s">
        <v>55</v>
      </c>
      <c r="D1201" s="8" t="s">
        <v>56</v>
      </c>
      <c r="E1201" s="8" t="s">
        <v>57</v>
      </c>
      <c r="F1201" s="8" t="s">
        <v>12407</v>
      </c>
      <c r="G1201" s="8" t="s">
        <v>12408</v>
      </c>
      <c r="H1201" s="8" t="s">
        <v>12763</v>
      </c>
      <c r="I1201" s="8" t="s">
        <v>12764</v>
      </c>
      <c r="J1201" s="8" t="s">
        <v>13219</v>
      </c>
      <c r="K1201" s="8" t="s">
        <v>13220</v>
      </c>
      <c r="L1201" s="8" t="s">
        <v>13221</v>
      </c>
      <c r="M1201" s="8" t="s">
        <v>13222</v>
      </c>
      <c r="N1201" s="8" t="s">
        <v>66</v>
      </c>
      <c r="O1201" s="8" t="s">
        <v>67</v>
      </c>
      <c r="P1201" s="8" t="s">
        <v>96</v>
      </c>
      <c r="Q1201" s="8" t="s">
        <v>8224</v>
      </c>
      <c r="R1201" s="8" t="s">
        <v>13223</v>
      </c>
      <c r="S1201" s="8" t="s">
        <v>70</v>
      </c>
      <c r="T1201" s="8" t="s">
        <v>70</v>
      </c>
      <c r="U1201" s="8" t="s">
        <v>255</v>
      </c>
      <c r="V1201" s="8" t="s">
        <v>12408</v>
      </c>
      <c r="W1201" s="8" t="s">
        <v>165</v>
      </c>
      <c r="X1201" s="8" t="s">
        <v>100</v>
      </c>
      <c r="Y1201" s="8" t="s">
        <v>75</v>
      </c>
      <c r="Z1201" s="8" t="s">
        <v>75</v>
      </c>
      <c r="AA1201" s="8" t="s">
        <v>75</v>
      </c>
      <c r="AB1201" s="8" t="s">
        <v>75</v>
      </c>
      <c r="AC1201" s="8" t="s">
        <v>183</v>
      </c>
      <c r="AD1201" s="8" t="s">
        <v>135</v>
      </c>
      <c r="AE1201" s="8" t="s">
        <v>12732</v>
      </c>
      <c r="AF1201" s="8" t="s">
        <v>79</v>
      </c>
      <c r="AG1201" s="8" t="s">
        <v>75</v>
      </c>
      <c r="AH1201" s="8" t="s">
        <v>75</v>
      </c>
      <c r="AI1201" s="8" t="s">
        <v>75</v>
      </c>
      <c r="AJ1201" s="8" t="s">
        <v>75</v>
      </c>
      <c r="AK1201" s="8" t="s">
        <v>75</v>
      </c>
      <c r="AL1201" s="8" t="s">
        <v>75</v>
      </c>
      <c r="AM1201" s="8" t="s">
        <v>75</v>
      </c>
      <c r="AN1201" s="8" t="s">
        <v>75</v>
      </c>
      <c r="AO1201" s="8" t="s">
        <v>82</v>
      </c>
      <c r="AP1201" s="8" t="s">
        <v>13224</v>
      </c>
      <c r="AQ1201" s="8" t="s">
        <v>84</v>
      </c>
      <c r="AR1201" s="8" t="s">
        <v>13225</v>
      </c>
      <c r="AS1201" s="8" t="s">
        <v>13226</v>
      </c>
      <c r="AT1201" s="8" t="s">
        <v>13227</v>
      </c>
      <c r="AU1201" s="8" t="s">
        <v>13228</v>
      </c>
      <c r="AV1201" s="8" t="s">
        <v>13229</v>
      </c>
      <c r="AW1201" s="8" t="s">
        <v>75</v>
      </c>
      <c r="AX1201" s="8" t="s">
        <v>90</v>
      </c>
      <c r="AY1201" s="8" t="s">
        <v>91</v>
      </c>
      <c r="AZ1201" s="8"/>
      <c r="BA1201" s="8"/>
    </row>
    <row r="1202" customFormat="1" ht="23.1" customHeight="1" spans="1:53">
      <c r="A1202" s="8">
        <v>1200</v>
      </c>
      <c r="B1202" s="8" t="s">
        <v>54</v>
      </c>
      <c r="C1202" s="8" t="s">
        <v>55</v>
      </c>
      <c r="D1202" s="8" t="s">
        <v>56</v>
      </c>
      <c r="E1202" s="8" t="s">
        <v>57</v>
      </c>
      <c r="F1202" s="8" t="s">
        <v>12407</v>
      </c>
      <c r="G1202" s="8" t="s">
        <v>12408</v>
      </c>
      <c r="H1202" s="8" t="s">
        <v>12763</v>
      </c>
      <c r="I1202" s="8" t="s">
        <v>12764</v>
      </c>
      <c r="J1202" s="8" t="s">
        <v>13230</v>
      </c>
      <c r="K1202" s="8" t="s">
        <v>13231</v>
      </c>
      <c r="L1202" s="8" t="s">
        <v>13232</v>
      </c>
      <c r="M1202" s="8" t="s">
        <v>13233</v>
      </c>
      <c r="N1202" s="8" t="s">
        <v>66</v>
      </c>
      <c r="O1202" s="8" t="s">
        <v>67</v>
      </c>
      <c r="P1202" s="8" t="s">
        <v>163</v>
      </c>
      <c r="Q1202" s="8" t="s">
        <v>3807</v>
      </c>
      <c r="R1202" s="8" t="s">
        <v>3807</v>
      </c>
      <c r="S1202" s="8" t="s">
        <v>70</v>
      </c>
      <c r="T1202" s="8" t="s">
        <v>70</v>
      </c>
      <c r="U1202" s="8" t="s">
        <v>6000</v>
      </c>
      <c r="V1202" s="8" t="s">
        <v>12408</v>
      </c>
      <c r="W1202" s="8" t="s">
        <v>73</v>
      </c>
      <c r="X1202" s="8" t="s">
        <v>10506</v>
      </c>
      <c r="Y1202" s="8" t="s">
        <v>75</v>
      </c>
      <c r="Z1202" s="8" t="s">
        <v>135</v>
      </c>
      <c r="AA1202" s="8" t="s">
        <v>12825</v>
      </c>
      <c r="AB1202" s="8" t="s">
        <v>79</v>
      </c>
      <c r="AC1202" s="8" t="s">
        <v>75</v>
      </c>
      <c r="AD1202" s="8" t="s">
        <v>75</v>
      </c>
      <c r="AE1202" s="8" t="s">
        <v>75</v>
      </c>
      <c r="AF1202" s="8" t="s">
        <v>75</v>
      </c>
      <c r="AG1202" s="8" t="s">
        <v>75</v>
      </c>
      <c r="AH1202" s="8" t="s">
        <v>75</v>
      </c>
      <c r="AI1202" s="8" t="s">
        <v>75</v>
      </c>
      <c r="AJ1202" s="8" t="s">
        <v>75</v>
      </c>
      <c r="AK1202" s="8" t="s">
        <v>75</v>
      </c>
      <c r="AL1202" s="8" t="s">
        <v>75</v>
      </c>
      <c r="AM1202" s="8" t="s">
        <v>75</v>
      </c>
      <c r="AN1202" s="8" t="s">
        <v>75</v>
      </c>
      <c r="AO1202" s="8" t="s">
        <v>82</v>
      </c>
      <c r="AP1202" s="8" t="s">
        <v>13234</v>
      </c>
      <c r="AQ1202" s="8" t="s">
        <v>84</v>
      </c>
      <c r="AR1202" s="8" t="s">
        <v>13235</v>
      </c>
      <c r="AS1202" s="8" t="s">
        <v>13236</v>
      </c>
      <c r="AT1202" s="8" t="s">
        <v>75</v>
      </c>
      <c r="AU1202" s="8" t="s">
        <v>13237</v>
      </c>
      <c r="AV1202" s="8" t="s">
        <v>13238</v>
      </c>
      <c r="AW1202" s="8" t="s">
        <v>75</v>
      </c>
      <c r="AX1202" s="8" t="s">
        <v>90</v>
      </c>
      <c r="AY1202" s="8" t="s">
        <v>91</v>
      </c>
      <c r="AZ1202" s="8"/>
      <c r="BA1202" s="8"/>
    </row>
    <row r="1203" customFormat="1" ht="23.1" customHeight="1" spans="1:53">
      <c r="A1203" s="8">
        <v>1201</v>
      </c>
      <c r="B1203" s="8" t="s">
        <v>54</v>
      </c>
      <c r="C1203" s="8" t="s">
        <v>55</v>
      </c>
      <c r="D1203" s="8" t="s">
        <v>56</v>
      </c>
      <c r="E1203" s="8" t="s">
        <v>57</v>
      </c>
      <c r="F1203" s="8" t="s">
        <v>12407</v>
      </c>
      <c r="G1203" s="8" t="s">
        <v>12408</v>
      </c>
      <c r="H1203" s="8" t="s">
        <v>12763</v>
      </c>
      <c r="I1203" s="8" t="s">
        <v>12764</v>
      </c>
      <c r="J1203" s="8" t="s">
        <v>13239</v>
      </c>
      <c r="K1203" s="8" t="s">
        <v>13240</v>
      </c>
      <c r="L1203" s="8" t="s">
        <v>13241</v>
      </c>
      <c r="M1203" s="8" t="s">
        <v>13242</v>
      </c>
      <c r="N1203" s="8" t="s">
        <v>66</v>
      </c>
      <c r="O1203" s="8" t="s">
        <v>67</v>
      </c>
      <c r="P1203" s="8" t="s">
        <v>163</v>
      </c>
      <c r="Q1203" s="8" t="s">
        <v>5633</v>
      </c>
      <c r="R1203" s="8" t="s">
        <v>5633</v>
      </c>
      <c r="S1203" s="8" t="s">
        <v>99</v>
      </c>
      <c r="T1203" s="8" t="s">
        <v>99</v>
      </c>
      <c r="U1203" s="8" t="s">
        <v>255</v>
      </c>
      <c r="V1203" s="8" t="s">
        <v>12408</v>
      </c>
      <c r="W1203" s="8" t="s">
        <v>82</v>
      </c>
      <c r="X1203" s="8" t="s">
        <v>100</v>
      </c>
      <c r="Y1203" s="8" t="s">
        <v>75</v>
      </c>
      <c r="Z1203" s="8" t="s">
        <v>75</v>
      </c>
      <c r="AA1203" s="8" t="s">
        <v>75</v>
      </c>
      <c r="AB1203" s="8" t="s">
        <v>75</v>
      </c>
      <c r="AC1203" s="8" t="s">
        <v>13243</v>
      </c>
      <c r="AD1203" s="8" t="s">
        <v>135</v>
      </c>
      <c r="AE1203" s="8" t="s">
        <v>13244</v>
      </c>
      <c r="AF1203" s="8" t="s">
        <v>79</v>
      </c>
      <c r="AG1203" s="8" t="s">
        <v>75</v>
      </c>
      <c r="AH1203" s="8" t="s">
        <v>75</v>
      </c>
      <c r="AI1203" s="8" t="s">
        <v>75</v>
      </c>
      <c r="AJ1203" s="8" t="s">
        <v>75</v>
      </c>
      <c r="AK1203" s="8" t="s">
        <v>75</v>
      </c>
      <c r="AL1203" s="8" t="s">
        <v>75</v>
      </c>
      <c r="AM1203" s="8" t="s">
        <v>75</v>
      </c>
      <c r="AN1203" s="8" t="s">
        <v>75</v>
      </c>
      <c r="AO1203" s="8" t="s">
        <v>82</v>
      </c>
      <c r="AP1203" s="8" t="s">
        <v>13245</v>
      </c>
      <c r="AQ1203" s="8" t="s">
        <v>84</v>
      </c>
      <c r="AR1203" s="8" t="s">
        <v>13246</v>
      </c>
      <c r="AS1203" s="8" t="s">
        <v>13247</v>
      </c>
      <c r="AT1203" s="8" t="s">
        <v>13248</v>
      </c>
      <c r="AU1203" s="8" t="s">
        <v>13249</v>
      </c>
      <c r="AV1203" s="8" t="s">
        <v>13250</v>
      </c>
      <c r="AW1203" s="8" t="s">
        <v>75</v>
      </c>
      <c r="AX1203" s="8" t="s">
        <v>90</v>
      </c>
      <c r="AY1203" s="8" t="s">
        <v>91</v>
      </c>
      <c r="AZ1203" s="8"/>
      <c r="BA1203" s="8"/>
    </row>
    <row r="1204" customFormat="1" ht="23.1" customHeight="1" spans="1:53">
      <c r="A1204" s="8">
        <v>1202</v>
      </c>
      <c r="B1204" s="8" t="s">
        <v>54</v>
      </c>
      <c r="C1204" s="8" t="s">
        <v>55</v>
      </c>
      <c r="D1204" s="8" t="s">
        <v>56</v>
      </c>
      <c r="E1204" s="8" t="s">
        <v>57</v>
      </c>
      <c r="F1204" s="8" t="s">
        <v>12407</v>
      </c>
      <c r="G1204" s="8" t="s">
        <v>12408</v>
      </c>
      <c r="H1204" s="8" t="s">
        <v>12763</v>
      </c>
      <c r="I1204" s="8" t="s">
        <v>12764</v>
      </c>
      <c r="J1204" s="8" t="s">
        <v>13251</v>
      </c>
      <c r="K1204" s="8" t="s">
        <v>13252</v>
      </c>
      <c r="L1204" s="8" t="s">
        <v>13253</v>
      </c>
      <c r="M1204" s="8" t="s">
        <v>13254</v>
      </c>
      <c r="N1204" s="8" t="s">
        <v>66</v>
      </c>
      <c r="O1204" s="8" t="s">
        <v>67</v>
      </c>
      <c r="P1204" s="8" t="s">
        <v>163</v>
      </c>
      <c r="Q1204" s="8" t="s">
        <v>13255</v>
      </c>
      <c r="R1204" s="8" t="s">
        <v>1072</v>
      </c>
      <c r="S1204" s="8" t="s">
        <v>70</v>
      </c>
      <c r="T1204" s="8" t="s">
        <v>70</v>
      </c>
      <c r="U1204" s="8" t="s">
        <v>71</v>
      </c>
      <c r="V1204" s="8" t="s">
        <v>12408</v>
      </c>
      <c r="W1204" s="8" t="s">
        <v>73</v>
      </c>
      <c r="X1204" s="8" t="s">
        <v>74</v>
      </c>
      <c r="Y1204" s="8" t="s">
        <v>75</v>
      </c>
      <c r="Z1204" s="8" t="s">
        <v>75</v>
      </c>
      <c r="AA1204" s="8" t="s">
        <v>75</v>
      </c>
      <c r="AB1204" s="8" t="s">
        <v>75</v>
      </c>
      <c r="AC1204" s="8" t="s">
        <v>259</v>
      </c>
      <c r="AD1204" s="8" t="s">
        <v>396</v>
      </c>
      <c r="AE1204" s="8" t="s">
        <v>12498</v>
      </c>
      <c r="AF1204" s="8" t="s">
        <v>79</v>
      </c>
      <c r="AG1204" s="8" t="s">
        <v>259</v>
      </c>
      <c r="AH1204" s="8" t="s">
        <v>135</v>
      </c>
      <c r="AI1204" s="8" t="s">
        <v>12450</v>
      </c>
      <c r="AJ1204" s="8" t="s">
        <v>79</v>
      </c>
      <c r="AK1204" s="8" t="s">
        <v>75</v>
      </c>
      <c r="AL1204" s="8" t="s">
        <v>75</v>
      </c>
      <c r="AM1204" s="8" t="s">
        <v>75</v>
      </c>
      <c r="AN1204" s="8" t="s">
        <v>75</v>
      </c>
      <c r="AO1204" s="8" t="s">
        <v>82</v>
      </c>
      <c r="AP1204" s="8" t="s">
        <v>13256</v>
      </c>
      <c r="AQ1204" s="8" t="s">
        <v>84</v>
      </c>
      <c r="AR1204" s="8" t="s">
        <v>13257</v>
      </c>
      <c r="AS1204" s="8" t="s">
        <v>13258</v>
      </c>
      <c r="AT1204" s="8" t="s">
        <v>13259</v>
      </c>
      <c r="AU1204" s="8" t="s">
        <v>13260</v>
      </c>
      <c r="AV1204" s="8" t="s">
        <v>13261</v>
      </c>
      <c r="AW1204" s="8" t="s">
        <v>75</v>
      </c>
      <c r="AX1204" s="8" t="s">
        <v>90</v>
      </c>
      <c r="AY1204" s="8" t="s">
        <v>91</v>
      </c>
      <c r="AZ1204" s="8"/>
      <c r="BA1204" s="8"/>
    </row>
    <row r="1205" customFormat="1" ht="23.1" customHeight="1" spans="1:53">
      <c r="A1205" s="8">
        <v>1203</v>
      </c>
      <c r="B1205" s="8" t="s">
        <v>54</v>
      </c>
      <c r="C1205" s="8" t="s">
        <v>55</v>
      </c>
      <c r="D1205" s="8" t="s">
        <v>56</v>
      </c>
      <c r="E1205" s="8" t="s">
        <v>57</v>
      </c>
      <c r="F1205" s="8" t="s">
        <v>12407</v>
      </c>
      <c r="G1205" s="8" t="s">
        <v>12408</v>
      </c>
      <c r="H1205" s="8" t="s">
        <v>12763</v>
      </c>
      <c r="I1205" s="8" t="s">
        <v>12764</v>
      </c>
      <c r="J1205" s="8" t="s">
        <v>13262</v>
      </c>
      <c r="K1205" s="8" t="s">
        <v>13263</v>
      </c>
      <c r="L1205" s="8" t="s">
        <v>13264</v>
      </c>
      <c r="M1205" s="8" t="s">
        <v>13265</v>
      </c>
      <c r="N1205" s="8" t="s">
        <v>66</v>
      </c>
      <c r="O1205" s="8" t="s">
        <v>67</v>
      </c>
      <c r="P1205" s="8" t="s">
        <v>68</v>
      </c>
      <c r="Q1205" s="8" t="s">
        <v>336</v>
      </c>
      <c r="R1205" s="8" t="s">
        <v>336</v>
      </c>
      <c r="S1205" s="8" t="s">
        <v>70</v>
      </c>
      <c r="T1205" s="8" t="s">
        <v>99</v>
      </c>
      <c r="U1205" s="8" t="s">
        <v>71</v>
      </c>
      <c r="V1205" s="8" t="s">
        <v>12408</v>
      </c>
      <c r="W1205" s="8" t="s">
        <v>165</v>
      </c>
      <c r="X1205" s="8" t="s">
        <v>100</v>
      </c>
      <c r="Y1205" s="8" t="s">
        <v>75</v>
      </c>
      <c r="Z1205" s="8" t="s">
        <v>75</v>
      </c>
      <c r="AA1205" s="8" t="s">
        <v>75</v>
      </c>
      <c r="AB1205" s="8" t="s">
        <v>75</v>
      </c>
      <c r="AC1205" s="8" t="s">
        <v>13266</v>
      </c>
      <c r="AD1205" s="8" t="s">
        <v>135</v>
      </c>
      <c r="AE1205" s="8" t="s">
        <v>12450</v>
      </c>
      <c r="AF1205" s="8" t="s">
        <v>79</v>
      </c>
      <c r="AG1205" s="8" t="s">
        <v>75</v>
      </c>
      <c r="AH1205" s="8" t="s">
        <v>75</v>
      </c>
      <c r="AI1205" s="8" t="s">
        <v>75</v>
      </c>
      <c r="AJ1205" s="8" t="s">
        <v>75</v>
      </c>
      <c r="AK1205" s="8" t="s">
        <v>75</v>
      </c>
      <c r="AL1205" s="8" t="s">
        <v>75</v>
      </c>
      <c r="AM1205" s="8" t="s">
        <v>75</v>
      </c>
      <c r="AN1205" s="8" t="s">
        <v>75</v>
      </c>
      <c r="AO1205" s="8" t="s">
        <v>82</v>
      </c>
      <c r="AP1205" s="8" t="s">
        <v>13267</v>
      </c>
      <c r="AQ1205" s="8" t="s">
        <v>84</v>
      </c>
      <c r="AR1205" s="8" t="s">
        <v>13268</v>
      </c>
      <c r="AS1205" s="8" t="s">
        <v>13269</v>
      </c>
      <c r="AT1205" s="8" t="s">
        <v>13270</v>
      </c>
      <c r="AU1205" s="8" t="s">
        <v>13271</v>
      </c>
      <c r="AV1205" s="8" t="s">
        <v>13272</v>
      </c>
      <c r="AW1205" s="8" t="s">
        <v>75</v>
      </c>
      <c r="AX1205" s="8" t="s">
        <v>90</v>
      </c>
      <c r="AY1205" s="8" t="s">
        <v>91</v>
      </c>
      <c r="AZ1205" s="8"/>
      <c r="BA1205" s="8"/>
    </row>
    <row r="1206" customFormat="1" ht="23.1" customHeight="1" spans="1:53">
      <c r="A1206" s="8">
        <v>1204</v>
      </c>
      <c r="B1206" s="8" t="s">
        <v>54</v>
      </c>
      <c r="C1206" s="8" t="s">
        <v>55</v>
      </c>
      <c r="D1206" s="8" t="s">
        <v>56</v>
      </c>
      <c r="E1206" s="8" t="s">
        <v>57</v>
      </c>
      <c r="F1206" s="8" t="s">
        <v>12407</v>
      </c>
      <c r="G1206" s="8" t="s">
        <v>12408</v>
      </c>
      <c r="H1206" s="8" t="s">
        <v>12763</v>
      </c>
      <c r="I1206" s="8" t="s">
        <v>12764</v>
      </c>
      <c r="J1206" s="8" t="s">
        <v>13273</v>
      </c>
      <c r="K1206" s="8" t="s">
        <v>13274</v>
      </c>
      <c r="L1206" s="8" t="s">
        <v>13275</v>
      </c>
      <c r="M1206" s="8" t="s">
        <v>13276</v>
      </c>
      <c r="N1206" s="8" t="s">
        <v>66</v>
      </c>
      <c r="O1206" s="8" t="s">
        <v>67</v>
      </c>
      <c r="P1206" s="8" t="s">
        <v>163</v>
      </c>
      <c r="Q1206" s="8" t="s">
        <v>6502</v>
      </c>
      <c r="R1206" s="8" t="s">
        <v>6502</v>
      </c>
      <c r="S1206" s="8" t="s">
        <v>70</v>
      </c>
      <c r="T1206" s="8" t="s">
        <v>70</v>
      </c>
      <c r="U1206" s="8" t="s">
        <v>71</v>
      </c>
      <c r="V1206" s="8" t="s">
        <v>12408</v>
      </c>
      <c r="W1206" s="8" t="s">
        <v>165</v>
      </c>
      <c r="X1206" s="8" t="s">
        <v>100</v>
      </c>
      <c r="Y1206" s="8" t="s">
        <v>75</v>
      </c>
      <c r="Z1206" s="8" t="s">
        <v>75</v>
      </c>
      <c r="AA1206" s="8" t="s">
        <v>75</v>
      </c>
      <c r="AB1206" s="8" t="s">
        <v>75</v>
      </c>
      <c r="AC1206" s="8" t="s">
        <v>337</v>
      </c>
      <c r="AD1206" s="8" t="s">
        <v>135</v>
      </c>
      <c r="AE1206" s="8" t="s">
        <v>12917</v>
      </c>
      <c r="AF1206" s="8" t="s">
        <v>79</v>
      </c>
      <c r="AG1206" s="8" t="s">
        <v>75</v>
      </c>
      <c r="AH1206" s="8" t="s">
        <v>75</v>
      </c>
      <c r="AI1206" s="8" t="s">
        <v>75</v>
      </c>
      <c r="AJ1206" s="8" t="s">
        <v>75</v>
      </c>
      <c r="AK1206" s="8" t="s">
        <v>75</v>
      </c>
      <c r="AL1206" s="8" t="s">
        <v>75</v>
      </c>
      <c r="AM1206" s="8" t="s">
        <v>75</v>
      </c>
      <c r="AN1206" s="8" t="s">
        <v>75</v>
      </c>
      <c r="AO1206" s="8" t="s">
        <v>82</v>
      </c>
      <c r="AP1206" s="8" t="s">
        <v>13277</v>
      </c>
      <c r="AQ1206" s="8" t="s">
        <v>84</v>
      </c>
      <c r="AR1206" s="8" t="s">
        <v>13278</v>
      </c>
      <c r="AS1206" s="8" t="s">
        <v>13279</v>
      </c>
      <c r="AT1206" s="8" t="s">
        <v>75</v>
      </c>
      <c r="AU1206" s="8" t="s">
        <v>13280</v>
      </c>
      <c r="AV1206" s="8" t="s">
        <v>13281</v>
      </c>
      <c r="AW1206" s="8" t="s">
        <v>75</v>
      </c>
      <c r="AX1206" s="8" t="s">
        <v>90</v>
      </c>
      <c r="AY1206" s="8" t="s">
        <v>91</v>
      </c>
      <c r="AZ1206" s="8"/>
      <c r="BA1206" s="8"/>
    </row>
    <row r="1207" customFormat="1" ht="23.1" customHeight="1" spans="1:53">
      <c r="A1207" s="8">
        <v>1205</v>
      </c>
      <c r="B1207" s="8" t="s">
        <v>54</v>
      </c>
      <c r="C1207" s="8" t="s">
        <v>55</v>
      </c>
      <c r="D1207" s="8" t="s">
        <v>56</v>
      </c>
      <c r="E1207" s="8" t="s">
        <v>57</v>
      </c>
      <c r="F1207" s="8" t="s">
        <v>12407</v>
      </c>
      <c r="G1207" s="8" t="s">
        <v>12408</v>
      </c>
      <c r="H1207" s="8" t="s">
        <v>12763</v>
      </c>
      <c r="I1207" s="8" t="s">
        <v>12764</v>
      </c>
      <c r="J1207" s="8" t="s">
        <v>13282</v>
      </c>
      <c r="K1207" s="8" t="s">
        <v>13283</v>
      </c>
      <c r="L1207" s="8" t="s">
        <v>13284</v>
      </c>
      <c r="M1207" s="8" t="s">
        <v>13285</v>
      </c>
      <c r="N1207" s="8" t="s">
        <v>66</v>
      </c>
      <c r="O1207" s="8" t="s">
        <v>67</v>
      </c>
      <c r="P1207" s="8" t="s">
        <v>96</v>
      </c>
      <c r="Q1207" s="8" t="s">
        <v>13286</v>
      </c>
      <c r="R1207" s="8" t="s">
        <v>13286</v>
      </c>
      <c r="S1207" s="8" t="s">
        <v>70</v>
      </c>
      <c r="T1207" s="8" t="s">
        <v>99</v>
      </c>
      <c r="U1207" s="8" t="s">
        <v>71</v>
      </c>
      <c r="V1207" s="8" t="s">
        <v>12414</v>
      </c>
      <c r="W1207" s="8" t="s">
        <v>73</v>
      </c>
      <c r="X1207" s="8" t="s">
        <v>100</v>
      </c>
      <c r="Y1207" s="8" t="s">
        <v>75</v>
      </c>
      <c r="Z1207" s="8" t="s">
        <v>75</v>
      </c>
      <c r="AA1207" s="8" t="s">
        <v>75</v>
      </c>
      <c r="AB1207" s="8" t="s">
        <v>75</v>
      </c>
      <c r="AC1207" s="8" t="s">
        <v>1073</v>
      </c>
      <c r="AD1207" s="8" t="s">
        <v>13287</v>
      </c>
      <c r="AE1207" s="8" t="s">
        <v>12450</v>
      </c>
      <c r="AF1207" s="8" t="s">
        <v>79</v>
      </c>
      <c r="AG1207" s="8" t="s">
        <v>75</v>
      </c>
      <c r="AH1207" s="8" t="s">
        <v>75</v>
      </c>
      <c r="AI1207" s="8" t="s">
        <v>75</v>
      </c>
      <c r="AJ1207" s="8" t="s">
        <v>75</v>
      </c>
      <c r="AK1207" s="8" t="s">
        <v>75</v>
      </c>
      <c r="AL1207" s="8" t="s">
        <v>75</v>
      </c>
      <c r="AM1207" s="8" t="s">
        <v>75</v>
      </c>
      <c r="AN1207" s="8" t="s">
        <v>75</v>
      </c>
      <c r="AO1207" s="8" t="s">
        <v>82</v>
      </c>
      <c r="AP1207" s="8" t="s">
        <v>13288</v>
      </c>
      <c r="AQ1207" s="8" t="s">
        <v>84</v>
      </c>
      <c r="AR1207" s="8" t="s">
        <v>13289</v>
      </c>
      <c r="AS1207" s="8" t="s">
        <v>13290</v>
      </c>
      <c r="AT1207" s="8" t="s">
        <v>13291</v>
      </c>
      <c r="AU1207" s="8" t="s">
        <v>13292</v>
      </c>
      <c r="AV1207" s="8" t="s">
        <v>13293</v>
      </c>
      <c r="AW1207" s="8" t="s">
        <v>75</v>
      </c>
      <c r="AX1207" s="8" t="s">
        <v>90</v>
      </c>
      <c r="AY1207" s="8" t="s">
        <v>91</v>
      </c>
      <c r="AZ1207" s="8"/>
      <c r="BA1207" s="8"/>
    </row>
    <row r="1208" customFormat="1" ht="23.1" customHeight="1" spans="1:53">
      <c r="A1208" s="8">
        <v>1206</v>
      </c>
      <c r="B1208" s="8" t="s">
        <v>54</v>
      </c>
      <c r="C1208" s="8" t="s">
        <v>55</v>
      </c>
      <c r="D1208" s="8" t="s">
        <v>56</v>
      </c>
      <c r="E1208" s="8" t="s">
        <v>57</v>
      </c>
      <c r="F1208" s="8" t="s">
        <v>12407</v>
      </c>
      <c r="G1208" s="8" t="s">
        <v>12408</v>
      </c>
      <c r="H1208" s="8" t="s">
        <v>12763</v>
      </c>
      <c r="I1208" s="8" t="s">
        <v>12764</v>
      </c>
      <c r="J1208" s="8" t="s">
        <v>13294</v>
      </c>
      <c r="K1208" s="8" t="s">
        <v>13295</v>
      </c>
      <c r="L1208" s="8" t="s">
        <v>13296</v>
      </c>
      <c r="M1208" s="8" t="s">
        <v>5982</v>
      </c>
      <c r="N1208" s="8" t="s">
        <v>66</v>
      </c>
      <c r="O1208" s="8" t="s">
        <v>67</v>
      </c>
      <c r="P1208" s="8" t="s">
        <v>163</v>
      </c>
      <c r="Q1208" s="8" t="s">
        <v>825</v>
      </c>
      <c r="R1208" s="8" t="s">
        <v>825</v>
      </c>
      <c r="S1208" s="8" t="s">
        <v>70</v>
      </c>
      <c r="T1208" s="8" t="s">
        <v>70</v>
      </c>
      <c r="U1208" s="8" t="s">
        <v>6000</v>
      </c>
      <c r="V1208" s="8" t="s">
        <v>12408</v>
      </c>
      <c r="W1208" s="8" t="s">
        <v>73</v>
      </c>
      <c r="X1208" s="8" t="s">
        <v>100</v>
      </c>
      <c r="Y1208" s="8" t="s">
        <v>10507</v>
      </c>
      <c r="Z1208" s="8" t="s">
        <v>212</v>
      </c>
      <c r="AA1208" s="8" t="s">
        <v>13297</v>
      </c>
      <c r="AB1208" s="8" t="s">
        <v>79</v>
      </c>
      <c r="AC1208" s="8" t="s">
        <v>183</v>
      </c>
      <c r="AD1208" s="8" t="s">
        <v>135</v>
      </c>
      <c r="AE1208" s="8" t="s">
        <v>12450</v>
      </c>
      <c r="AF1208" s="8" t="s">
        <v>79</v>
      </c>
      <c r="AG1208" s="8" t="s">
        <v>75</v>
      </c>
      <c r="AH1208" s="8" t="s">
        <v>75</v>
      </c>
      <c r="AI1208" s="8" t="s">
        <v>75</v>
      </c>
      <c r="AJ1208" s="8" t="s">
        <v>75</v>
      </c>
      <c r="AK1208" s="8" t="s">
        <v>75</v>
      </c>
      <c r="AL1208" s="8" t="s">
        <v>75</v>
      </c>
      <c r="AM1208" s="8" t="s">
        <v>75</v>
      </c>
      <c r="AN1208" s="8" t="s">
        <v>75</v>
      </c>
      <c r="AO1208" s="8" t="s">
        <v>82</v>
      </c>
      <c r="AP1208" s="8" t="s">
        <v>13298</v>
      </c>
      <c r="AQ1208" s="8" t="s">
        <v>84</v>
      </c>
      <c r="AR1208" s="8" t="s">
        <v>13299</v>
      </c>
      <c r="AS1208" s="8" t="s">
        <v>13300</v>
      </c>
      <c r="AT1208" s="8" t="s">
        <v>13301</v>
      </c>
      <c r="AU1208" s="8" t="s">
        <v>13302</v>
      </c>
      <c r="AV1208" s="8" t="s">
        <v>13303</v>
      </c>
      <c r="AW1208" s="8" t="s">
        <v>75</v>
      </c>
      <c r="AX1208" s="8" t="s">
        <v>90</v>
      </c>
      <c r="AY1208" s="8" t="s">
        <v>91</v>
      </c>
      <c r="AZ1208" s="8"/>
      <c r="BA1208" s="8"/>
    </row>
    <row r="1209" customFormat="1" ht="23.1" customHeight="1" spans="1:53">
      <c r="A1209" s="8">
        <v>1207</v>
      </c>
      <c r="B1209" s="8" t="s">
        <v>54</v>
      </c>
      <c r="C1209" s="8" t="s">
        <v>55</v>
      </c>
      <c r="D1209" s="8" t="s">
        <v>56</v>
      </c>
      <c r="E1209" s="8" t="s">
        <v>57</v>
      </c>
      <c r="F1209" s="8" t="s">
        <v>12407</v>
      </c>
      <c r="G1209" s="8" t="s">
        <v>12408</v>
      </c>
      <c r="H1209" s="8" t="s">
        <v>12763</v>
      </c>
      <c r="I1209" s="8" t="s">
        <v>12764</v>
      </c>
      <c r="J1209" s="8" t="s">
        <v>13304</v>
      </c>
      <c r="K1209" s="8" t="s">
        <v>13305</v>
      </c>
      <c r="L1209" s="8" t="s">
        <v>13306</v>
      </c>
      <c r="M1209" s="8" t="s">
        <v>7854</v>
      </c>
      <c r="N1209" s="8" t="s">
        <v>66</v>
      </c>
      <c r="O1209" s="8" t="s">
        <v>67</v>
      </c>
      <c r="P1209" s="8" t="s">
        <v>96</v>
      </c>
      <c r="Q1209" s="8" t="s">
        <v>2033</v>
      </c>
      <c r="R1209" s="8" t="s">
        <v>13307</v>
      </c>
      <c r="S1209" s="8" t="s">
        <v>99</v>
      </c>
      <c r="T1209" s="8" t="s">
        <v>99</v>
      </c>
      <c r="U1209" s="8" t="s">
        <v>82</v>
      </c>
      <c r="V1209" s="8" t="s">
        <v>75</v>
      </c>
      <c r="W1209" s="8" t="s">
        <v>165</v>
      </c>
      <c r="X1209" s="8" t="s">
        <v>100</v>
      </c>
      <c r="Y1209" s="8" t="s">
        <v>75</v>
      </c>
      <c r="Z1209" s="8" t="s">
        <v>75</v>
      </c>
      <c r="AA1209" s="8" t="s">
        <v>75</v>
      </c>
      <c r="AB1209" s="8" t="s">
        <v>75</v>
      </c>
      <c r="AC1209" s="8" t="s">
        <v>13308</v>
      </c>
      <c r="AD1209" s="8" t="s">
        <v>81</v>
      </c>
      <c r="AE1209" s="8" t="s">
        <v>12450</v>
      </c>
      <c r="AF1209" s="8" t="s">
        <v>79</v>
      </c>
      <c r="AG1209" s="8" t="s">
        <v>75</v>
      </c>
      <c r="AH1209" s="8" t="s">
        <v>75</v>
      </c>
      <c r="AI1209" s="8" t="s">
        <v>75</v>
      </c>
      <c r="AJ1209" s="8" t="s">
        <v>75</v>
      </c>
      <c r="AK1209" s="8" t="s">
        <v>75</v>
      </c>
      <c r="AL1209" s="8" t="s">
        <v>75</v>
      </c>
      <c r="AM1209" s="8" t="s">
        <v>75</v>
      </c>
      <c r="AN1209" s="8" t="s">
        <v>75</v>
      </c>
      <c r="AO1209" s="8" t="s">
        <v>82</v>
      </c>
      <c r="AP1209" s="8" t="s">
        <v>13309</v>
      </c>
      <c r="AQ1209" s="8" t="s">
        <v>84</v>
      </c>
      <c r="AR1209" s="8" t="s">
        <v>13310</v>
      </c>
      <c r="AS1209" s="8" t="s">
        <v>13311</v>
      </c>
      <c r="AT1209" s="8" t="s">
        <v>13312</v>
      </c>
      <c r="AU1209" s="8" t="s">
        <v>13313</v>
      </c>
      <c r="AV1209" s="8" t="s">
        <v>13314</v>
      </c>
      <c r="AW1209" s="8" t="s">
        <v>75</v>
      </c>
      <c r="AX1209" s="8" t="s">
        <v>90</v>
      </c>
      <c r="AY1209" s="8" t="s">
        <v>91</v>
      </c>
      <c r="AZ1209" s="8"/>
      <c r="BA1209" s="8"/>
    </row>
    <row r="1210" customFormat="1" ht="23.1" customHeight="1" spans="1:53">
      <c r="A1210" s="8">
        <v>1208</v>
      </c>
      <c r="B1210" s="8" t="s">
        <v>54</v>
      </c>
      <c r="C1210" s="8" t="s">
        <v>55</v>
      </c>
      <c r="D1210" s="8" t="s">
        <v>56</v>
      </c>
      <c r="E1210" s="8" t="s">
        <v>57</v>
      </c>
      <c r="F1210" s="8" t="s">
        <v>12407</v>
      </c>
      <c r="G1210" s="8" t="s">
        <v>12408</v>
      </c>
      <c r="H1210" s="8" t="s">
        <v>12763</v>
      </c>
      <c r="I1210" s="8" t="s">
        <v>12764</v>
      </c>
      <c r="J1210" s="8" t="s">
        <v>13315</v>
      </c>
      <c r="K1210" s="8" t="s">
        <v>13316</v>
      </c>
      <c r="L1210" s="8" t="s">
        <v>13317</v>
      </c>
      <c r="M1210" s="8" t="s">
        <v>13318</v>
      </c>
      <c r="N1210" s="8" t="s">
        <v>66</v>
      </c>
      <c r="O1210" s="8" t="s">
        <v>67</v>
      </c>
      <c r="P1210" s="8" t="s">
        <v>163</v>
      </c>
      <c r="Q1210" s="8" t="s">
        <v>13319</v>
      </c>
      <c r="R1210" s="8" t="s">
        <v>13319</v>
      </c>
      <c r="S1210" s="8" t="s">
        <v>99</v>
      </c>
      <c r="T1210" s="8" t="s">
        <v>99</v>
      </c>
      <c r="U1210" s="8" t="s">
        <v>82</v>
      </c>
      <c r="V1210" s="8" t="s">
        <v>12812</v>
      </c>
      <c r="W1210" s="8" t="s">
        <v>165</v>
      </c>
      <c r="X1210" s="8" t="s">
        <v>100</v>
      </c>
      <c r="Y1210" s="8" t="s">
        <v>6062</v>
      </c>
      <c r="Z1210" s="8" t="s">
        <v>811</v>
      </c>
      <c r="AA1210" s="8" t="s">
        <v>13320</v>
      </c>
      <c r="AB1210" s="8" t="s">
        <v>79</v>
      </c>
      <c r="AC1210" s="8" t="s">
        <v>2277</v>
      </c>
      <c r="AD1210" s="8" t="s">
        <v>813</v>
      </c>
      <c r="AE1210" s="8" t="s">
        <v>12426</v>
      </c>
      <c r="AF1210" s="8" t="s">
        <v>79</v>
      </c>
      <c r="AG1210" s="8" t="s">
        <v>75</v>
      </c>
      <c r="AH1210" s="8" t="s">
        <v>75</v>
      </c>
      <c r="AI1210" s="8" t="s">
        <v>75</v>
      </c>
      <c r="AJ1210" s="8" t="s">
        <v>75</v>
      </c>
      <c r="AK1210" s="8" t="s">
        <v>75</v>
      </c>
      <c r="AL1210" s="8" t="s">
        <v>75</v>
      </c>
      <c r="AM1210" s="8" t="s">
        <v>75</v>
      </c>
      <c r="AN1210" s="8" t="s">
        <v>75</v>
      </c>
      <c r="AO1210" s="8" t="s">
        <v>82</v>
      </c>
      <c r="AP1210" s="8" t="s">
        <v>13321</v>
      </c>
      <c r="AQ1210" s="8" t="s">
        <v>84</v>
      </c>
      <c r="AR1210" s="8" t="s">
        <v>13322</v>
      </c>
      <c r="AS1210" s="8" t="s">
        <v>13323</v>
      </c>
      <c r="AT1210" s="8" t="s">
        <v>13324</v>
      </c>
      <c r="AU1210" s="8" t="s">
        <v>13325</v>
      </c>
      <c r="AV1210" s="8" t="s">
        <v>13326</v>
      </c>
      <c r="AW1210" s="8" t="s">
        <v>75</v>
      </c>
      <c r="AX1210" s="8" t="s">
        <v>90</v>
      </c>
      <c r="AY1210" s="8" t="s">
        <v>91</v>
      </c>
      <c r="AZ1210" s="8"/>
      <c r="BA1210" s="8"/>
    </row>
    <row r="1211" customFormat="1" ht="23.1" customHeight="1" spans="1:53">
      <c r="A1211" s="8">
        <v>1209</v>
      </c>
      <c r="B1211" s="8" t="s">
        <v>54</v>
      </c>
      <c r="C1211" s="8" t="s">
        <v>55</v>
      </c>
      <c r="D1211" s="8" t="s">
        <v>56</v>
      </c>
      <c r="E1211" s="8" t="s">
        <v>57</v>
      </c>
      <c r="F1211" s="8" t="s">
        <v>12407</v>
      </c>
      <c r="G1211" s="8" t="s">
        <v>12408</v>
      </c>
      <c r="H1211" s="8" t="s">
        <v>12763</v>
      </c>
      <c r="I1211" s="8" t="s">
        <v>12764</v>
      </c>
      <c r="J1211" s="8" t="s">
        <v>13327</v>
      </c>
      <c r="K1211" s="8" t="s">
        <v>13328</v>
      </c>
      <c r="L1211" s="8" t="s">
        <v>13329</v>
      </c>
      <c r="M1211" s="8" t="s">
        <v>4673</v>
      </c>
      <c r="N1211" s="8" t="s">
        <v>66</v>
      </c>
      <c r="O1211" s="8" t="s">
        <v>67</v>
      </c>
      <c r="P1211" s="8" t="s">
        <v>96</v>
      </c>
      <c r="Q1211" s="8" t="s">
        <v>5160</v>
      </c>
      <c r="R1211" s="8" t="s">
        <v>5160</v>
      </c>
      <c r="S1211" s="8" t="s">
        <v>70</v>
      </c>
      <c r="T1211" s="8" t="s">
        <v>70</v>
      </c>
      <c r="U1211" s="8" t="s">
        <v>255</v>
      </c>
      <c r="V1211" s="8" t="s">
        <v>12408</v>
      </c>
      <c r="W1211" s="8" t="s">
        <v>73</v>
      </c>
      <c r="X1211" s="8" t="s">
        <v>100</v>
      </c>
      <c r="Y1211" s="8" t="s">
        <v>75</v>
      </c>
      <c r="Z1211" s="8" t="s">
        <v>886</v>
      </c>
      <c r="AA1211" s="8" t="s">
        <v>13330</v>
      </c>
      <c r="AB1211" s="8" t="s">
        <v>79</v>
      </c>
      <c r="AC1211" s="8" t="s">
        <v>183</v>
      </c>
      <c r="AD1211" s="8" t="s">
        <v>81</v>
      </c>
      <c r="AE1211" s="8" t="s">
        <v>12450</v>
      </c>
      <c r="AF1211" s="8" t="s">
        <v>79</v>
      </c>
      <c r="AG1211" s="8" t="s">
        <v>75</v>
      </c>
      <c r="AH1211" s="8" t="s">
        <v>75</v>
      </c>
      <c r="AI1211" s="8" t="s">
        <v>75</v>
      </c>
      <c r="AJ1211" s="8" t="s">
        <v>75</v>
      </c>
      <c r="AK1211" s="8" t="s">
        <v>75</v>
      </c>
      <c r="AL1211" s="8" t="s">
        <v>75</v>
      </c>
      <c r="AM1211" s="8" t="s">
        <v>75</v>
      </c>
      <c r="AN1211" s="8" t="s">
        <v>75</v>
      </c>
      <c r="AO1211" s="8" t="s">
        <v>82</v>
      </c>
      <c r="AP1211" s="8" t="s">
        <v>13331</v>
      </c>
      <c r="AQ1211" s="8" t="s">
        <v>84</v>
      </c>
      <c r="AR1211" s="8" t="s">
        <v>13332</v>
      </c>
      <c r="AS1211" s="8" t="s">
        <v>13333</v>
      </c>
      <c r="AT1211" s="8" t="s">
        <v>75</v>
      </c>
      <c r="AU1211" s="8" t="s">
        <v>13334</v>
      </c>
      <c r="AV1211" s="8" t="s">
        <v>13335</v>
      </c>
      <c r="AW1211" s="8" t="s">
        <v>75</v>
      </c>
      <c r="AX1211" s="8" t="s">
        <v>90</v>
      </c>
      <c r="AY1211" s="8" t="s">
        <v>91</v>
      </c>
      <c r="AZ1211" s="8"/>
      <c r="BA1211" s="8"/>
    </row>
    <row r="1212" customFormat="1" ht="23.1" customHeight="1" spans="1:53">
      <c r="A1212" s="8">
        <v>1210</v>
      </c>
      <c r="B1212" s="8" t="s">
        <v>54</v>
      </c>
      <c r="C1212" s="8" t="s">
        <v>55</v>
      </c>
      <c r="D1212" s="8" t="s">
        <v>56</v>
      </c>
      <c r="E1212" s="8" t="s">
        <v>57</v>
      </c>
      <c r="F1212" s="8" t="s">
        <v>12407</v>
      </c>
      <c r="G1212" s="8" t="s">
        <v>12408</v>
      </c>
      <c r="H1212" s="8" t="s">
        <v>12763</v>
      </c>
      <c r="I1212" s="8" t="s">
        <v>12764</v>
      </c>
      <c r="J1212" s="8" t="s">
        <v>13336</v>
      </c>
      <c r="K1212" s="8" t="s">
        <v>13337</v>
      </c>
      <c r="L1212" s="8" t="s">
        <v>13338</v>
      </c>
      <c r="M1212" s="8" t="s">
        <v>13339</v>
      </c>
      <c r="N1212" s="8" t="s">
        <v>66</v>
      </c>
      <c r="O1212" s="8" t="s">
        <v>67</v>
      </c>
      <c r="P1212" s="8" t="s">
        <v>365</v>
      </c>
      <c r="Q1212" s="8" t="s">
        <v>826</v>
      </c>
      <c r="R1212" s="8" t="s">
        <v>826</v>
      </c>
      <c r="S1212" s="8" t="s">
        <v>70</v>
      </c>
      <c r="T1212" s="8" t="s">
        <v>70</v>
      </c>
      <c r="U1212" s="8" t="s">
        <v>71</v>
      </c>
      <c r="V1212" s="8" t="s">
        <v>12408</v>
      </c>
      <c r="W1212" s="8" t="s">
        <v>73</v>
      </c>
      <c r="X1212" s="8" t="s">
        <v>100</v>
      </c>
      <c r="Y1212" s="8" t="s">
        <v>75</v>
      </c>
      <c r="Z1212" s="8" t="s">
        <v>75</v>
      </c>
      <c r="AA1212" s="8" t="s">
        <v>75</v>
      </c>
      <c r="AB1212" s="8" t="s">
        <v>75</v>
      </c>
      <c r="AC1212" s="8" t="s">
        <v>410</v>
      </c>
      <c r="AD1212" s="8" t="s">
        <v>81</v>
      </c>
      <c r="AE1212" s="8" t="s">
        <v>12450</v>
      </c>
      <c r="AF1212" s="8" t="s">
        <v>79</v>
      </c>
      <c r="AG1212" s="8" t="s">
        <v>75</v>
      </c>
      <c r="AH1212" s="8" t="s">
        <v>75</v>
      </c>
      <c r="AI1212" s="8" t="s">
        <v>75</v>
      </c>
      <c r="AJ1212" s="8" t="s">
        <v>75</v>
      </c>
      <c r="AK1212" s="8" t="s">
        <v>75</v>
      </c>
      <c r="AL1212" s="8" t="s">
        <v>75</v>
      </c>
      <c r="AM1212" s="8" t="s">
        <v>75</v>
      </c>
      <c r="AN1212" s="8" t="s">
        <v>75</v>
      </c>
      <c r="AO1212" s="8" t="s">
        <v>82</v>
      </c>
      <c r="AP1212" s="8" t="s">
        <v>13340</v>
      </c>
      <c r="AQ1212" s="8" t="s">
        <v>84</v>
      </c>
      <c r="AR1212" s="8" t="s">
        <v>13341</v>
      </c>
      <c r="AS1212" s="8" t="s">
        <v>13342</v>
      </c>
      <c r="AT1212" s="8" t="s">
        <v>13343</v>
      </c>
      <c r="AU1212" s="8" t="s">
        <v>13344</v>
      </c>
      <c r="AV1212" s="8" t="s">
        <v>13345</v>
      </c>
      <c r="AW1212" s="8" t="s">
        <v>75</v>
      </c>
      <c r="AX1212" s="8" t="s">
        <v>90</v>
      </c>
      <c r="AY1212" s="8" t="s">
        <v>91</v>
      </c>
      <c r="AZ1212" s="8"/>
      <c r="BA1212" s="8"/>
    </row>
    <row r="1213" customFormat="1" ht="23.1" customHeight="1" spans="1:53">
      <c r="A1213" s="8">
        <v>1211</v>
      </c>
      <c r="B1213" s="8" t="s">
        <v>54</v>
      </c>
      <c r="C1213" s="8" t="s">
        <v>55</v>
      </c>
      <c r="D1213" s="8" t="s">
        <v>56</v>
      </c>
      <c r="E1213" s="8" t="s">
        <v>57</v>
      </c>
      <c r="F1213" s="8" t="s">
        <v>12407</v>
      </c>
      <c r="G1213" s="8" t="s">
        <v>12408</v>
      </c>
      <c r="H1213" s="8" t="s">
        <v>12763</v>
      </c>
      <c r="I1213" s="8" t="s">
        <v>12764</v>
      </c>
      <c r="J1213" s="8" t="s">
        <v>13346</v>
      </c>
      <c r="K1213" s="8" t="s">
        <v>13347</v>
      </c>
      <c r="L1213" s="8" t="s">
        <v>13348</v>
      </c>
      <c r="M1213" s="8" t="s">
        <v>5872</v>
      </c>
      <c r="N1213" s="8" t="s">
        <v>66</v>
      </c>
      <c r="O1213" s="8" t="s">
        <v>67</v>
      </c>
      <c r="P1213" s="8" t="s">
        <v>96</v>
      </c>
      <c r="Q1213" s="8" t="s">
        <v>13349</v>
      </c>
      <c r="R1213" s="8" t="s">
        <v>1282</v>
      </c>
      <c r="S1213" s="8" t="s">
        <v>99</v>
      </c>
      <c r="T1213" s="8" t="s">
        <v>99</v>
      </c>
      <c r="U1213" s="8" t="s">
        <v>71</v>
      </c>
      <c r="V1213" s="8" t="s">
        <v>12414</v>
      </c>
      <c r="W1213" s="8" t="s">
        <v>73</v>
      </c>
      <c r="X1213" s="8" t="s">
        <v>100</v>
      </c>
      <c r="Y1213" s="8" t="s">
        <v>75</v>
      </c>
      <c r="Z1213" s="8" t="s">
        <v>75</v>
      </c>
      <c r="AA1213" s="8" t="s">
        <v>75</v>
      </c>
      <c r="AB1213" s="8" t="s">
        <v>75</v>
      </c>
      <c r="AC1213" s="8" t="s">
        <v>1424</v>
      </c>
      <c r="AD1213" s="8" t="s">
        <v>135</v>
      </c>
      <c r="AE1213" s="8" t="s">
        <v>12550</v>
      </c>
      <c r="AF1213" s="8" t="s">
        <v>79</v>
      </c>
      <c r="AG1213" s="8" t="s">
        <v>75</v>
      </c>
      <c r="AH1213" s="8" t="s">
        <v>75</v>
      </c>
      <c r="AI1213" s="8" t="s">
        <v>75</v>
      </c>
      <c r="AJ1213" s="8" t="s">
        <v>75</v>
      </c>
      <c r="AK1213" s="8" t="s">
        <v>75</v>
      </c>
      <c r="AL1213" s="8" t="s">
        <v>75</v>
      </c>
      <c r="AM1213" s="8" t="s">
        <v>75</v>
      </c>
      <c r="AN1213" s="8" t="s">
        <v>75</v>
      </c>
      <c r="AO1213" s="8" t="s">
        <v>82</v>
      </c>
      <c r="AP1213" s="8" t="s">
        <v>13350</v>
      </c>
      <c r="AQ1213" s="8" t="s">
        <v>84</v>
      </c>
      <c r="AR1213" s="8" t="s">
        <v>13351</v>
      </c>
      <c r="AS1213" s="8" t="s">
        <v>13352</v>
      </c>
      <c r="AT1213" s="8" t="s">
        <v>13353</v>
      </c>
      <c r="AU1213" s="8" t="s">
        <v>13354</v>
      </c>
      <c r="AV1213" s="8" t="s">
        <v>13355</v>
      </c>
      <c r="AW1213" s="8" t="s">
        <v>75</v>
      </c>
      <c r="AX1213" s="8" t="s">
        <v>90</v>
      </c>
      <c r="AY1213" s="8" t="s">
        <v>91</v>
      </c>
      <c r="AZ1213" s="8"/>
      <c r="BA1213" s="8"/>
    </row>
    <row r="1214" customFormat="1" ht="23.1" customHeight="1" spans="1:53">
      <c r="A1214" s="8">
        <v>1212</v>
      </c>
      <c r="B1214" s="8" t="s">
        <v>54</v>
      </c>
      <c r="C1214" s="8" t="s">
        <v>55</v>
      </c>
      <c r="D1214" s="8" t="s">
        <v>56</v>
      </c>
      <c r="E1214" s="8" t="s">
        <v>57</v>
      </c>
      <c r="F1214" s="8" t="s">
        <v>12407</v>
      </c>
      <c r="G1214" s="8" t="s">
        <v>12408</v>
      </c>
      <c r="H1214" s="8" t="s">
        <v>12763</v>
      </c>
      <c r="I1214" s="8" t="s">
        <v>12764</v>
      </c>
      <c r="J1214" s="8" t="s">
        <v>13356</v>
      </c>
      <c r="K1214" s="8" t="s">
        <v>13357</v>
      </c>
      <c r="L1214" s="8" t="s">
        <v>13358</v>
      </c>
      <c r="M1214" s="8" t="s">
        <v>131</v>
      </c>
      <c r="N1214" s="8" t="s">
        <v>66</v>
      </c>
      <c r="O1214" s="8" t="s">
        <v>67</v>
      </c>
      <c r="P1214" s="8" t="s">
        <v>163</v>
      </c>
      <c r="Q1214" s="8" t="s">
        <v>2971</v>
      </c>
      <c r="R1214" s="8" t="s">
        <v>2971</v>
      </c>
      <c r="S1214" s="8" t="s">
        <v>70</v>
      </c>
      <c r="T1214" s="8" t="s">
        <v>99</v>
      </c>
      <c r="U1214" s="8" t="s">
        <v>82</v>
      </c>
      <c r="V1214" s="8" t="s">
        <v>75</v>
      </c>
      <c r="W1214" s="8" t="s">
        <v>73</v>
      </c>
      <c r="X1214" s="8" t="s">
        <v>100</v>
      </c>
      <c r="Y1214" s="8" t="s">
        <v>75</v>
      </c>
      <c r="Z1214" s="8" t="s">
        <v>75</v>
      </c>
      <c r="AA1214" s="8" t="s">
        <v>75</v>
      </c>
      <c r="AB1214" s="8" t="s">
        <v>75</v>
      </c>
      <c r="AC1214" s="8" t="s">
        <v>1164</v>
      </c>
      <c r="AD1214" s="8" t="s">
        <v>81</v>
      </c>
      <c r="AE1214" s="8" t="s">
        <v>12498</v>
      </c>
      <c r="AF1214" s="8" t="s">
        <v>79</v>
      </c>
      <c r="AG1214" s="8" t="s">
        <v>75</v>
      </c>
      <c r="AH1214" s="8" t="s">
        <v>75</v>
      </c>
      <c r="AI1214" s="8" t="s">
        <v>75</v>
      </c>
      <c r="AJ1214" s="8" t="s">
        <v>75</v>
      </c>
      <c r="AK1214" s="8" t="s">
        <v>75</v>
      </c>
      <c r="AL1214" s="8" t="s">
        <v>75</v>
      </c>
      <c r="AM1214" s="8" t="s">
        <v>75</v>
      </c>
      <c r="AN1214" s="8" t="s">
        <v>75</v>
      </c>
      <c r="AO1214" s="8" t="s">
        <v>82</v>
      </c>
      <c r="AP1214" s="8" t="s">
        <v>13359</v>
      </c>
      <c r="AQ1214" s="8" t="s">
        <v>84</v>
      </c>
      <c r="AR1214" s="8" t="s">
        <v>13360</v>
      </c>
      <c r="AS1214" s="8" t="s">
        <v>13361</v>
      </c>
      <c r="AT1214" s="8" t="s">
        <v>13362</v>
      </c>
      <c r="AU1214" s="8" t="s">
        <v>13363</v>
      </c>
      <c r="AV1214" s="8" t="s">
        <v>13364</v>
      </c>
      <c r="AW1214" s="8" t="s">
        <v>75</v>
      </c>
      <c r="AX1214" s="8" t="s">
        <v>90</v>
      </c>
      <c r="AY1214" s="8" t="s">
        <v>91</v>
      </c>
      <c r="AZ1214" s="8"/>
      <c r="BA1214" s="8"/>
    </row>
    <row r="1215" customFormat="1" ht="23.1" customHeight="1" spans="1:53">
      <c r="A1215" s="8">
        <v>1213</v>
      </c>
      <c r="B1215" s="8" t="s">
        <v>54</v>
      </c>
      <c r="C1215" s="8" t="s">
        <v>55</v>
      </c>
      <c r="D1215" s="8" t="s">
        <v>56</v>
      </c>
      <c r="E1215" s="8" t="s">
        <v>57</v>
      </c>
      <c r="F1215" s="8" t="s">
        <v>12407</v>
      </c>
      <c r="G1215" s="8" t="s">
        <v>12408</v>
      </c>
      <c r="H1215" s="8" t="s">
        <v>12763</v>
      </c>
      <c r="I1215" s="8" t="s">
        <v>12764</v>
      </c>
      <c r="J1215" s="8" t="s">
        <v>13365</v>
      </c>
      <c r="K1215" s="8" t="s">
        <v>13366</v>
      </c>
      <c r="L1215" s="8" t="s">
        <v>13367</v>
      </c>
      <c r="M1215" s="8" t="s">
        <v>13368</v>
      </c>
      <c r="N1215" s="8" t="s">
        <v>66</v>
      </c>
      <c r="O1215" s="8" t="s">
        <v>67</v>
      </c>
      <c r="P1215" s="8" t="s">
        <v>96</v>
      </c>
      <c r="Q1215" s="8" t="s">
        <v>1072</v>
      </c>
      <c r="R1215" s="8" t="s">
        <v>1072</v>
      </c>
      <c r="S1215" s="8" t="s">
        <v>70</v>
      </c>
      <c r="T1215" s="8" t="s">
        <v>70</v>
      </c>
      <c r="U1215" s="8" t="s">
        <v>6000</v>
      </c>
      <c r="V1215" s="8" t="s">
        <v>12408</v>
      </c>
      <c r="W1215" s="8" t="s">
        <v>73</v>
      </c>
      <c r="X1215" s="8" t="s">
        <v>10506</v>
      </c>
      <c r="Y1215" s="8" t="s">
        <v>75</v>
      </c>
      <c r="Z1215" s="8" t="s">
        <v>81</v>
      </c>
      <c r="AA1215" s="8" t="s">
        <v>13369</v>
      </c>
      <c r="AB1215" s="8" t="s">
        <v>79</v>
      </c>
      <c r="AC1215" s="8" t="s">
        <v>75</v>
      </c>
      <c r="AD1215" s="8" t="s">
        <v>75</v>
      </c>
      <c r="AE1215" s="8" t="s">
        <v>75</v>
      </c>
      <c r="AF1215" s="8" t="s">
        <v>75</v>
      </c>
      <c r="AG1215" s="8" t="s">
        <v>75</v>
      </c>
      <c r="AH1215" s="8" t="s">
        <v>75</v>
      </c>
      <c r="AI1215" s="8" t="s">
        <v>75</v>
      </c>
      <c r="AJ1215" s="8" t="s">
        <v>75</v>
      </c>
      <c r="AK1215" s="8" t="s">
        <v>75</v>
      </c>
      <c r="AL1215" s="8" t="s">
        <v>75</v>
      </c>
      <c r="AM1215" s="8" t="s">
        <v>75</v>
      </c>
      <c r="AN1215" s="8" t="s">
        <v>75</v>
      </c>
      <c r="AO1215" s="8" t="s">
        <v>82</v>
      </c>
      <c r="AP1215" s="8" t="s">
        <v>13370</v>
      </c>
      <c r="AQ1215" s="8" t="s">
        <v>84</v>
      </c>
      <c r="AR1215" s="8" t="s">
        <v>13371</v>
      </c>
      <c r="AS1215" s="8" t="s">
        <v>13372</v>
      </c>
      <c r="AT1215" s="8" t="s">
        <v>13373</v>
      </c>
      <c r="AU1215" s="8" t="s">
        <v>13374</v>
      </c>
      <c r="AV1215" s="8" t="s">
        <v>13375</v>
      </c>
      <c r="AW1215" s="8" t="s">
        <v>75</v>
      </c>
      <c r="AX1215" s="8" t="s">
        <v>90</v>
      </c>
      <c r="AY1215" s="8" t="s">
        <v>91</v>
      </c>
      <c r="AZ1215" s="8"/>
      <c r="BA1215" s="8"/>
    </row>
    <row r="1216" customFormat="1" ht="23.1" customHeight="1" spans="1:53">
      <c r="A1216" s="8">
        <v>1214</v>
      </c>
      <c r="B1216" s="8" t="s">
        <v>54</v>
      </c>
      <c r="C1216" s="8" t="s">
        <v>55</v>
      </c>
      <c r="D1216" s="8" t="s">
        <v>56</v>
      </c>
      <c r="E1216" s="8" t="s">
        <v>57</v>
      </c>
      <c r="F1216" s="8" t="s">
        <v>12407</v>
      </c>
      <c r="G1216" s="8" t="s">
        <v>12408</v>
      </c>
      <c r="H1216" s="8" t="s">
        <v>12763</v>
      </c>
      <c r="I1216" s="8" t="s">
        <v>12764</v>
      </c>
      <c r="J1216" s="8" t="s">
        <v>13376</v>
      </c>
      <c r="K1216" s="8" t="s">
        <v>13377</v>
      </c>
      <c r="L1216" s="8" t="s">
        <v>13378</v>
      </c>
      <c r="M1216" s="8" t="s">
        <v>3702</v>
      </c>
      <c r="N1216" s="8" t="s">
        <v>66</v>
      </c>
      <c r="O1216" s="8" t="s">
        <v>67</v>
      </c>
      <c r="P1216" s="8" t="s">
        <v>163</v>
      </c>
      <c r="Q1216" s="8" t="s">
        <v>1175</v>
      </c>
      <c r="R1216" s="8" t="s">
        <v>1175</v>
      </c>
      <c r="S1216" s="8" t="s">
        <v>99</v>
      </c>
      <c r="T1216" s="8" t="s">
        <v>70</v>
      </c>
      <c r="U1216" s="8" t="s">
        <v>6000</v>
      </c>
      <c r="V1216" s="8" t="s">
        <v>12812</v>
      </c>
      <c r="W1216" s="8" t="s">
        <v>165</v>
      </c>
      <c r="X1216" s="8" t="s">
        <v>100</v>
      </c>
      <c r="Y1216" s="8" t="s">
        <v>75</v>
      </c>
      <c r="Z1216" s="8" t="s">
        <v>75</v>
      </c>
      <c r="AA1216" s="8" t="s">
        <v>75</v>
      </c>
      <c r="AB1216" s="8" t="s">
        <v>75</v>
      </c>
      <c r="AC1216" s="8" t="s">
        <v>3198</v>
      </c>
      <c r="AD1216" s="8" t="s">
        <v>135</v>
      </c>
      <c r="AE1216" s="8" t="s">
        <v>12550</v>
      </c>
      <c r="AF1216" s="8" t="s">
        <v>79</v>
      </c>
      <c r="AG1216" s="8" t="s">
        <v>75</v>
      </c>
      <c r="AH1216" s="8" t="s">
        <v>75</v>
      </c>
      <c r="AI1216" s="8" t="s">
        <v>75</v>
      </c>
      <c r="AJ1216" s="8" t="s">
        <v>75</v>
      </c>
      <c r="AK1216" s="8" t="s">
        <v>75</v>
      </c>
      <c r="AL1216" s="8" t="s">
        <v>75</v>
      </c>
      <c r="AM1216" s="8" t="s">
        <v>75</v>
      </c>
      <c r="AN1216" s="8" t="s">
        <v>75</v>
      </c>
      <c r="AO1216" s="8" t="s">
        <v>82</v>
      </c>
      <c r="AP1216" s="8" t="s">
        <v>13379</v>
      </c>
      <c r="AQ1216" s="8" t="s">
        <v>84</v>
      </c>
      <c r="AR1216" s="8" t="s">
        <v>13380</v>
      </c>
      <c r="AS1216" s="8" t="s">
        <v>13381</v>
      </c>
      <c r="AT1216" s="8" t="s">
        <v>82</v>
      </c>
      <c r="AU1216" s="8" t="s">
        <v>13382</v>
      </c>
      <c r="AV1216" s="8" t="s">
        <v>13383</v>
      </c>
      <c r="AW1216" s="8" t="s">
        <v>75</v>
      </c>
      <c r="AX1216" s="8" t="s">
        <v>90</v>
      </c>
      <c r="AY1216" s="8" t="s">
        <v>91</v>
      </c>
      <c r="AZ1216" s="8"/>
      <c r="BA1216" s="8"/>
    </row>
    <row r="1217" customFormat="1" ht="23.1" customHeight="1" spans="1:53">
      <c r="A1217" s="8">
        <v>1215</v>
      </c>
      <c r="B1217" s="8" t="s">
        <v>54</v>
      </c>
      <c r="C1217" s="8" t="s">
        <v>55</v>
      </c>
      <c r="D1217" s="8" t="s">
        <v>56</v>
      </c>
      <c r="E1217" s="8" t="s">
        <v>57</v>
      </c>
      <c r="F1217" s="8" t="s">
        <v>12407</v>
      </c>
      <c r="G1217" s="8" t="s">
        <v>12408</v>
      </c>
      <c r="H1217" s="8" t="s">
        <v>12763</v>
      </c>
      <c r="I1217" s="8" t="s">
        <v>12764</v>
      </c>
      <c r="J1217" s="8" t="s">
        <v>13384</v>
      </c>
      <c r="K1217" s="8" t="s">
        <v>13385</v>
      </c>
      <c r="L1217" s="8" t="s">
        <v>13386</v>
      </c>
      <c r="M1217" s="8" t="s">
        <v>6483</v>
      </c>
      <c r="N1217" s="8" t="s">
        <v>66</v>
      </c>
      <c r="O1217" s="8" t="s">
        <v>67</v>
      </c>
      <c r="P1217" s="8" t="s">
        <v>96</v>
      </c>
      <c r="Q1217" s="8" t="s">
        <v>825</v>
      </c>
      <c r="R1217" s="8" t="s">
        <v>825</v>
      </c>
      <c r="S1217" s="8" t="s">
        <v>99</v>
      </c>
      <c r="T1217" s="8" t="s">
        <v>99</v>
      </c>
      <c r="U1217" s="8" t="s">
        <v>71</v>
      </c>
      <c r="V1217" s="8" t="s">
        <v>12661</v>
      </c>
      <c r="W1217" s="8" t="s">
        <v>73</v>
      </c>
      <c r="X1217" s="8" t="s">
        <v>100</v>
      </c>
      <c r="Y1217" s="8" t="s">
        <v>75</v>
      </c>
      <c r="Z1217" s="8" t="s">
        <v>75</v>
      </c>
      <c r="AA1217" s="8" t="s">
        <v>75</v>
      </c>
      <c r="AB1217" s="8" t="s">
        <v>75</v>
      </c>
      <c r="AC1217" s="8" t="s">
        <v>12520</v>
      </c>
      <c r="AD1217" s="8" t="s">
        <v>135</v>
      </c>
      <c r="AE1217" s="8" t="s">
        <v>12461</v>
      </c>
      <c r="AF1217" s="8" t="s">
        <v>79</v>
      </c>
      <c r="AG1217" s="8" t="s">
        <v>75</v>
      </c>
      <c r="AH1217" s="8" t="s">
        <v>75</v>
      </c>
      <c r="AI1217" s="8" t="s">
        <v>75</v>
      </c>
      <c r="AJ1217" s="8" t="s">
        <v>75</v>
      </c>
      <c r="AK1217" s="8" t="s">
        <v>75</v>
      </c>
      <c r="AL1217" s="8" t="s">
        <v>75</v>
      </c>
      <c r="AM1217" s="8" t="s">
        <v>75</v>
      </c>
      <c r="AN1217" s="8" t="s">
        <v>75</v>
      </c>
      <c r="AO1217" s="8" t="s">
        <v>82</v>
      </c>
      <c r="AP1217" s="8" t="s">
        <v>13387</v>
      </c>
      <c r="AQ1217" s="8" t="s">
        <v>84</v>
      </c>
      <c r="AR1217" s="8" t="s">
        <v>13388</v>
      </c>
      <c r="AS1217" s="8" t="s">
        <v>13389</v>
      </c>
      <c r="AT1217" s="8" t="s">
        <v>13390</v>
      </c>
      <c r="AU1217" s="8" t="s">
        <v>13391</v>
      </c>
      <c r="AV1217" s="8" t="s">
        <v>13392</v>
      </c>
      <c r="AW1217" s="8" t="s">
        <v>75</v>
      </c>
      <c r="AX1217" s="8" t="s">
        <v>90</v>
      </c>
      <c r="AY1217" s="8" t="s">
        <v>91</v>
      </c>
      <c r="AZ1217" s="8"/>
      <c r="BA1217" s="8"/>
    </row>
    <row r="1218" customFormat="1" ht="23.1" customHeight="1" spans="1:53">
      <c r="A1218" s="8">
        <v>1216</v>
      </c>
      <c r="B1218" s="8" t="s">
        <v>54</v>
      </c>
      <c r="C1218" s="8" t="s">
        <v>55</v>
      </c>
      <c r="D1218" s="8" t="s">
        <v>56</v>
      </c>
      <c r="E1218" s="8" t="s">
        <v>57</v>
      </c>
      <c r="F1218" s="8" t="s">
        <v>12407</v>
      </c>
      <c r="G1218" s="8" t="s">
        <v>12408</v>
      </c>
      <c r="H1218" s="8" t="s">
        <v>12763</v>
      </c>
      <c r="I1218" s="8" t="s">
        <v>12764</v>
      </c>
      <c r="J1218" s="8" t="s">
        <v>13393</v>
      </c>
      <c r="K1218" s="8" t="s">
        <v>13394</v>
      </c>
      <c r="L1218" s="8" t="s">
        <v>13395</v>
      </c>
      <c r="M1218" s="8" t="s">
        <v>13396</v>
      </c>
      <c r="N1218" s="8" t="s">
        <v>66</v>
      </c>
      <c r="O1218" s="8" t="s">
        <v>67</v>
      </c>
      <c r="P1218" s="8" t="s">
        <v>96</v>
      </c>
      <c r="Q1218" s="8" t="s">
        <v>1282</v>
      </c>
      <c r="R1218" s="8" t="s">
        <v>13397</v>
      </c>
      <c r="S1218" s="8" t="s">
        <v>99</v>
      </c>
      <c r="T1218" s="8" t="s">
        <v>99</v>
      </c>
      <c r="U1218" s="8" t="s">
        <v>6000</v>
      </c>
      <c r="V1218" s="8" t="s">
        <v>12812</v>
      </c>
      <c r="W1218" s="8" t="s">
        <v>73</v>
      </c>
      <c r="X1218" s="8" t="s">
        <v>100</v>
      </c>
      <c r="Y1218" s="8" t="s">
        <v>75</v>
      </c>
      <c r="Z1218" s="8" t="s">
        <v>75</v>
      </c>
      <c r="AA1218" s="8" t="s">
        <v>75</v>
      </c>
      <c r="AB1218" s="8" t="s">
        <v>75</v>
      </c>
      <c r="AC1218" s="8" t="s">
        <v>2277</v>
      </c>
      <c r="AD1218" s="8" t="s">
        <v>813</v>
      </c>
      <c r="AE1218" s="8" t="s">
        <v>12550</v>
      </c>
      <c r="AF1218" s="8" t="s">
        <v>79</v>
      </c>
      <c r="AG1218" s="8" t="s">
        <v>75</v>
      </c>
      <c r="AH1218" s="8" t="s">
        <v>75</v>
      </c>
      <c r="AI1218" s="8" t="s">
        <v>75</v>
      </c>
      <c r="AJ1218" s="8" t="s">
        <v>75</v>
      </c>
      <c r="AK1218" s="8" t="s">
        <v>75</v>
      </c>
      <c r="AL1218" s="8" t="s">
        <v>75</v>
      </c>
      <c r="AM1218" s="8" t="s">
        <v>75</v>
      </c>
      <c r="AN1218" s="8" t="s">
        <v>75</v>
      </c>
      <c r="AO1218" s="8" t="s">
        <v>82</v>
      </c>
      <c r="AP1218" s="8" t="s">
        <v>13398</v>
      </c>
      <c r="AQ1218" s="8" t="s">
        <v>84</v>
      </c>
      <c r="AR1218" s="8" t="s">
        <v>13399</v>
      </c>
      <c r="AS1218" s="8" t="s">
        <v>13400</v>
      </c>
      <c r="AT1218" s="8" t="s">
        <v>13401</v>
      </c>
      <c r="AU1218" s="8" t="s">
        <v>13402</v>
      </c>
      <c r="AV1218" s="8" t="s">
        <v>13403</v>
      </c>
      <c r="AW1218" s="8" t="s">
        <v>75</v>
      </c>
      <c r="AX1218" s="8" t="s">
        <v>90</v>
      </c>
      <c r="AY1218" s="8" t="s">
        <v>91</v>
      </c>
      <c r="AZ1218" s="8"/>
      <c r="BA1218" s="8"/>
    </row>
    <row r="1219" customFormat="1" ht="23.1" customHeight="1" spans="1:53">
      <c r="A1219" s="8">
        <v>1217</v>
      </c>
      <c r="B1219" s="8" t="s">
        <v>54</v>
      </c>
      <c r="C1219" s="8" t="s">
        <v>55</v>
      </c>
      <c r="D1219" s="8" t="s">
        <v>56</v>
      </c>
      <c r="E1219" s="8" t="s">
        <v>57</v>
      </c>
      <c r="F1219" s="8" t="s">
        <v>12407</v>
      </c>
      <c r="G1219" s="8" t="s">
        <v>12408</v>
      </c>
      <c r="H1219" s="8" t="s">
        <v>12763</v>
      </c>
      <c r="I1219" s="8" t="s">
        <v>12764</v>
      </c>
      <c r="J1219" s="8" t="s">
        <v>13404</v>
      </c>
      <c r="K1219" s="8" t="s">
        <v>13405</v>
      </c>
      <c r="L1219" s="8" t="s">
        <v>13406</v>
      </c>
      <c r="M1219" s="8" t="s">
        <v>13407</v>
      </c>
      <c r="N1219" s="8" t="s">
        <v>66</v>
      </c>
      <c r="O1219" s="8" t="s">
        <v>67</v>
      </c>
      <c r="P1219" s="8" t="s">
        <v>68</v>
      </c>
      <c r="Q1219" s="8" t="s">
        <v>4512</v>
      </c>
      <c r="R1219" s="8" t="s">
        <v>4512</v>
      </c>
      <c r="S1219" s="8" t="s">
        <v>99</v>
      </c>
      <c r="T1219" s="8" t="s">
        <v>70</v>
      </c>
      <c r="U1219" s="8" t="s">
        <v>255</v>
      </c>
      <c r="V1219" s="8" t="s">
        <v>12408</v>
      </c>
      <c r="W1219" s="8" t="s">
        <v>73</v>
      </c>
      <c r="X1219" s="8" t="s">
        <v>74</v>
      </c>
      <c r="Y1219" s="8" t="s">
        <v>75</v>
      </c>
      <c r="Z1219" s="8" t="s">
        <v>75</v>
      </c>
      <c r="AA1219" s="8" t="s">
        <v>75</v>
      </c>
      <c r="AB1219" s="8" t="s">
        <v>75</v>
      </c>
      <c r="AC1219" s="8" t="s">
        <v>2793</v>
      </c>
      <c r="AD1219" s="8" t="s">
        <v>707</v>
      </c>
      <c r="AE1219" s="8" t="s">
        <v>12498</v>
      </c>
      <c r="AF1219" s="8" t="s">
        <v>79</v>
      </c>
      <c r="AG1219" s="8" t="s">
        <v>4431</v>
      </c>
      <c r="AH1219" s="8" t="s">
        <v>135</v>
      </c>
      <c r="AI1219" s="8" t="s">
        <v>12408</v>
      </c>
      <c r="AJ1219" s="8" t="s">
        <v>79</v>
      </c>
      <c r="AK1219" s="8" t="s">
        <v>75</v>
      </c>
      <c r="AL1219" s="8" t="s">
        <v>75</v>
      </c>
      <c r="AM1219" s="8" t="s">
        <v>75</v>
      </c>
      <c r="AN1219" s="8" t="s">
        <v>75</v>
      </c>
      <c r="AO1219" s="8" t="s">
        <v>82</v>
      </c>
      <c r="AP1219" s="8" t="s">
        <v>13408</v>
      </c>
      <c r="AQ1219" s="8" t="s">
        <v>84</v>
      </c>
      <c r="AR1219" s="8" t="s">
        <v>13409</v>
      </c>
      <c r="AS1219" s="8" t="s">
        <v>13410</v>
      </c>
      <c r="AT1219" s="8" t="s">
        <v>13411</v>
      </c>
      <c r="AU1219" s="8" t="s">
        <v>13412</v>
      </c>
      <c r="AV1219" s="8" t="s">
        <v>13413</v>
      </c>
      <c r="AW1219" s="8" t="s">
        <v>75</v>
      </c>
      <c r="AX1219" s="8" t="s">
        <v>90</v>
      </c>
      <c r="AY1219" s="8" t="s">
        <v>91</v>
      </c>
      <c r="AZ1219" s="8"/>
      <c r="BA1219" s="8"/>
    </row>
    <row r="1220" customFormat="1" ht="23.1" customHeight="1" spans="1:53">
      <c r="A1220" s="8">
        <v>1218</v>
      </c>
      <c r="B1220" s="8" t="s">
        <v>54</v>
      </c>
      <c r="C1220" s="8" t="s">
        <v>55</v>
      </c>
      <c r="D1220" s="8" t="s">
        <v>56</v>
      </c>
      <c r="E1220" s="8" t="s">
        <v>57</v>
      </c>
      <c r="F1220" s="8" t="s">
        <v>12407</v>
      </c>
      <c r="G1220" s="8" t="s">
        <v>12408</v>
      </c>
      <c r="H1220" s="8" t="s">
        <v>12763</v>
      </c>
      <c r="I1220" s="8" t="s">
        <v>12764</v>
      </c>
      <c r="J1220" s="8" t="s">
        <v>13414</v>
      </c>
      <c r="K1220" s="8" t="s">
        <v>13415</v>
      </c>
      <c r="L1220" s="8" t="s">
        <v>13416</v>
      </c>
      <c r="M1220" s="8" t="s">
        <v>13417</v>
      </c>
      <c r="N1220" s="8" t="s">
        <v>66</v>
      </c>
      <c r="O1220" s="8" t="s">
        <v>67</v>
      </c>
      <c r="P1220" s="8" t="s">
        <v>96</v>
      </c>
      <c r="Q1220" s="8" t="s">
        <v>13418</v>
      </c>
      <c r="R1220" s="8" t="s">
        <v>13418</v>
      </c>
      <c r="S1220" s="8" t="s">
        <v>99</v>
      </c>
      <c r="T1220" s="8" t="s">
        <v>70</v>
      </c>
      <c r="U1220" s="8" t="s">
        <v>71</v>
      </c>
      <c r="V1220" s="8" t="s">
        <v>12408</v>
      </c>
      <c r="W1220" s="8" t="s">
        <v>73</v>
      </c>
      <c r="X1220" s="8" t="s">
        <v>74</v>
      </c>
      <c r="Y1220" s="8" t="s">
        <v>75</v>
      </c>
      <c r="Z1220" s="8" t="s">
        <v>75</v>
      </c>
      <c r="AA1220" s="8" t="s">
        <v>75</v>
      </c>
      <c r="AB1220" s="8" t="s">
        <v>75</v>
      </c>
      <c r="AC1220" s="8" t="s">
        <v>13419</v>
      </c>
      <c r="AD1220" s="8" t="s">
        <v>783</v>
      </c>
      <c r="AE1220" s="8" t="s">
        <v>13420</v>
      </c>
      <c r="AF1220" s="8" t="s">
        <v>79</v>
      </c>
      <c r="AG1220" s="8" t="s">
        <v>461</v>
      </c>
      <c r="AH1220" s="8" t="s">
        <v>135</v>
      </c>
      <c r="AI1220" s="8" t="s">
        <v>13421</v>
      </c>
      <c r="AJ1220" s="8" t="s">
        <v>79</v>
      </c>
      <c r="AK1220" s="8" t="s">
        <v>75</v>
      </c>
      <c r="AL1220" s="8" t="s">
        <v>75</v>
      </c>
      <c r="AM1220" s="8" t="s">
        <v>75</v>
      </c>
      <c r="AN1220" s="8" t="s">
        <v>75</v>
      </c>
      <c r="AO1220" s="8" t="s">
        <v>82</v>
      </c>
      <c r="AP1220" s="8" t="s">
        <v>13422</v>
      </c>
      <c r="AQ1220" s="8" t="s">
        <v>84</v>
      </c>
      <c r="AR1220" s="8" t="s">
        <v>13423</v>
      </c>
      <c r="AS1220" s="8" t="s">
        <v>13424</v>
      </c>
      <c r="AT1220" s="8" t="s">
        <v>13425</v>
      </c>
      <c r="AU1220" s="8" t="s">
        <v>13426</v>
      </c>
      <c r="AV1220" s="8" t="s">
        <v>13427</v>
      </c>
      <c r="AW1220" s="8" t="s">
        <v>75</v>
      </c>
      <c r="AX1220" s="8" t="s">
        <v>90</v>
      </c>
      <c r="AY1220" s="8" t="s">
        <v>91</v>
      </c>
      <c r="AZ1220" s="8"/>
      <c r="BA1220" s="8"/>
    </row>
    <row r="1221" customFormat="1" ht="23.1" customHeight="1" spans="1:53">
      <c r="A1221" s="8">
        <v>1219</v>
      </c>
      <c r="B1221" s="8" t="s">
        <v>54</v>
      </c>
      <c r="C1221" s="8" t="s">
        <v>55</v>
      </c>
      <c r="D1221" s="8" t="s">
        <v>56</v>
      </c>
      <c r="E1221" s="8" t="s">
        <v>57</v>
      </c>
      <c r="F1221" s="8" t="s">
        <v>12407</v>
      </c>
      <c r="G1221" s="8" t="s">
        <v>12408</v>
      </c>
      <c r="H1221" s="8" t="s">
        <v>12763</v>
      </c>
      <c r="I1221" s="8" t="s">
        <v>12764</v>
      </c>
      <c r="J1221" s="8" t="s">
        <v>13428</v>
      </c>
      <c r="K1221" s="8" t="s">
        <v>13429</v>
      </c>
      <c r="L1221" s="8" t="s">
        <v>13430</v>
      </c>
      <c r="M1221" s="8" t="s">
        <v>4832</v>
      </c>
      <c r="N1221" s="8" t="s">
        <v>66</v>
      </c>
      <c r="O1221" s="8" t="s">
        <v>67</v>
      </c>
      <c r="P1221" s="8" t="s">
        <v>365</v>
      </c>
      <c r="Q1221" s="8" t="s">
        <v>2817</v>
      </c>
      <c r="R1221" s="8" t="s">
        <v>2817</v>
      </c>
      <c r="S1221" s="8" t="s">
        <v>99</v>
      </c>
      <c r="T1221" s="8" t="s">
        <v>99</v>
      </c>
      <c r="U1221" s="8" t="s">
        <v>71</v>
      </c>
      <c r="V1221" s="8" t="s">
        <v>12414</v>
      </c>
      <c r="W1221" s="8" t="s">
        <v>73</v>
      </c>
      <c r="X1221" s="8" t="s">
        <v>100</v>
      </c>
      <c r="Y1221" s="8" t="s">
        <v>75</v>
      </c>
      <c r="Z1221" s="8" t="s">
        <v>75</v>
      </c>
      <c r="AA1221" s="8" t="s">
        <v>75</v>
      </c>
      <c r="AB1221" s="8" t="s">
        <v>75</v>
      </c>
      <c r="AC1221" s="8" t="s">
        <v>13431</v>
      </c>
      <c r="AD1221" s="8" t="s">
        <v>3786</v>
      </c>
      <c r="AE1221" s="8" t="s">
        <v>12426</v>
      </c>
      <c r="AF1221" s="8" t="s">
        <v>79</v>
      </c>
      <c r="AG1221" s="8" t="s">
        <v>75</v>
      </c>
      <c r="AH1221" s="8" t="s">
        <v>75</v>
      </c>
      <c r="AI1221" s="8" t="s">
        <v>75</v>
      </c>
      <c r="AJ1221" s="8" t="s">
        <v>75</v>
      </c>
      <c r="AK1221" s="8" t="s">
        <v>75</v>
      </c>
      <c r="AL1221" s="8" t="s">
        <v>75</v>
      </c>
      <c r="AM1221" s="8" t="s">
        <v>75</v>
      </c>
      <c r="AN1221" s="8" t="s">
        <v>75</v>
      </c>
      <c r="AO1221" s="8" t="s">
        <v>82</v>
      </c>
      <c r="AP1221" s="8" t="s">
        <v>13432</v>
      </c>
      <c r="AQ1221" s="8" t="s">
        <v>84</v>
      </c>
      <c r="AR1221" s="8" t="s">
        <v>13433</v>
      </c>
      <c r="AS1221" s="8" t="s">
        <v>13434</v>
      </c>
      <c r="AT1221" s="8" t="s">
        <v>13435</v>
      </c>
      <c r="AU1221" s="8" t="s">
        <v>13436</v>
      </c>
      <c r="AV1221" s="8" t="s">
        <v>13437</v>
      </c>
      <c r="AW1221" s="8" t="s">
        <v>75</v>
      </c>
      <c r="AX1221" s="8" t="s">
        <v>90</v>
      </c>
      <c r="AY1221" s="8" t="s">
        <v>91</v>
      </c>
      <c r="AZ1221" s="8"/>
      <c r="BA1221" s="8"/>
    </row>
    <row r="1222" customFormat="1" ht="23.1" customHeight="1" spans="1:53">
      <c r="A1222" s="8">
        <v>1220</v>
      </c>
      <c r="B1222" s="8" t="s">
        <v>54</v>
      </c>
      <c r="C1222" s="8" t="s">
        <v>55</v>
      </c>
      <c r="D1222" s="8" t="s">
        <v>56</v>
      </c>
      <c r="E1222" s="8" t="s">
        <v>57</v>
      </c>
      <c r="F1222" s="8" t="s">
        <v>12407</v>
      </c>
      <c r="G1222" s="8" t="s">
        <v>12408</v>
      </c>
      <c r="H1222" s="8" t="s">
        <v>12763</v>
      </c>
      <c r="I1222" s="8" t="s">
        <v>12764</v>
      </c>
      <c r="J1222" s="8" t="s">
        <v>13438</v>
      </c>
      <c r="K1222" s="8" t="s">
        <v>13439</v>
      </c>
      <c r="L1222" s="8" t="s">
        <v>13440</v>
      </c>
      <c r="M1222" s="8" t="s">
        <v>5542</v>
      </c>
      <c r="N1222" s="8" t="s">
        <v>66</v>
      </c>
      <c r="O1222" s="8" t="s">
        <v>67</v>
      </c>
      <c r="P1222" s="8" t="s">
        <v>96</v>
      </c>
      <c r="Q1222" s="8" t="s">
        <v>1072</v>
      </c>
      <c r="R1222" s="8" t="s">
        <v>1072</v>
      </c>
      <c r="S1222" s="8" t="s">
        <v>99</v>
      </c>
      <c r="T1222" s="8" t="s">
        <v>99</v>
      </c>
      <c r="U1222" s="8" t="s">
        <v>6000</v>
      </c>
      <c r="V1222" s="8" t="s">
        <v>12812</v>
      </c>
      <c r="W1222" s="8" t="s">
        <v>165</v>
      </c>
      <c r="X1222" s="8" t="s">
        <v>100</v>
      </c>
      <c r="Y1222" s="8" t="s">
        <v>75</v>
      </c>
      <c r="Z1222" s="8" t="s">
        <v>75</v>
      </c>
      <c r="AA1222" s="8" t="s">
        <v>75</v>
      </c>
      <c r="AB1222" s="8" t="s">
        <v>75</v>
      </c>
      <c r="AC1222" s="8" t="s">
        <v>1760</v>
      </c>
      <c r="AD1222" s="8" t="s">
        <v>135</v>
      </c>
      <c r="AE1222" s="8" t="s">
        <v>13441</v>
      </c>
      <c r="AF1222" s="8" t="s">
        <v>79</v>
      </c>
      <c r="AG1222" s="8" t="s">
        <v>75</v>
      </c>
      <c r="AH1222" s="8" t="s">
        <v>75</v>
      </c>
      <c r="AI1222" s="8" t="s">
        <v>75</v>
      </c>
      <c r="AJ1222" s="8" t="s">
        <v>75</v>
      </c>
      <c r="AK1222" s="8" t="s">
        <v>75</v>
      </c>
      <c r="AL1222" s="8" t="s">
        <v>75</v>
      </c>
      <c r="AM1222" s="8" t="s">
        <v>75</v>
      </c>
      <c r="AN1222" s="8" t="s">
        <v>75</v>
      </c>
      <c r="AO1222" s="8" t="s">
        <v>82</v>
      </c>
      <c r="AP1222" s="8" t="s">
        <v>13442</v>
      </c>
      <c r="AQ1222" s="8" t="s">
        <v>84</v>
      </c>
      <c r="AR1222" s="8" t="s">
        <v>13443</v>
      </c>
      <c r="AS1222" s="8" t="s">
        <v>13444</v>
      </c>
      <c r="AT1222" s="8" t="s">
        <v>13445</v>
      </c>
      <c r="AU1222" s="8" t="s">
        <v>13446</v>
      </c>
      <c r="AV1222" s="8" t="s">
        <v>13447</v>
      </c>
      <c r="AW1222" s="8" t="s">
        <v>75</v>
      </c>
      <c r="AX1222" s="8" t="s">
        <v>90</v>
      </c>
      <c r="AY1222" s="8" t="s">
        <v>91</v>
      </c>
      <c r="AZ1222" s="8"/>
      <c r="BA1222" s="8"/>
    </row>
    <row r="1223" customFormat="1" ht="23.1" customHeight="1" spans="1:53">
      <c r="A1223" s="8">
        <v>1221</v>
      </c>
      <c r="B1223" s="8" t="s">
        <v>54</v>
      </c>
      <c r="C1223" s="8" t="s">
        <v>55</v>
      </c>
      <c r="D1223" s="8" t="s">
        <v>56</v>
      </c>
      <c r="E1223" s="8" t="s">
        <v>57</v>
      </c>
      <c r="F1223" s="8" t="s">
        <v>12407</v>
      </c>
      <c r="G1223" s="8" t="s">
        <v>12408</v>
      </c>
      <c r="H1223" s="8" t="s">
        <v>12763</v>
      </c>
      <c r="I1223" s="8" t="s">
        <v>12764</v>
      </c>
      <c r="J1223" s="8" t="s">
        <v>13448</v>
      </c>
      <c r="K1223" s="8" t="s">
        <v>13449</v>
      </c>
      <c r="L1223" s="8" t="s">
        <v>13450</v>
      </c>
      <c r="M1223" s="8" t="s">
        <v>5598</v>
      </c>
      <c r="N1223" s="8" t="s">
        <v>66</v>
      </c>
      <c r="O1223" s="8" t="s">
        <v>67</v>
      </c>
      <c r="P1223" s="8" t="s">
        <v>96</v>
      </c>
      <c r="Q1223" s="8" t="s">
        <v>634</v>
      </c>
      <c r="R1223" s="8" t="s">
        <v>634</v>
      </c>
      <c r="S1223" s="8" t="s">
        <v>99</v>
      </c>
      <c r="T1223" s="8" t="s">
        <v>70</v>
      </c>
      <c r="U1223" s="8" t="s">
        <v>6000</v>
      </c>
      <c r="V1223" s="8" t="s">
        <v>12812</v>
      </c>
      <c r="W1223" s="8" t="s">
        <v>165</v>
      </c>
      <c r="X1223" s="8" t="s">
        <v>74</v>
      </c>
      <c r="Y1223" s="8" t="s">
        <v>75</v>
      </c>
      <c r="Z1223" s="8" t="s">
        <v>75</v>
      </c>
      <c r="AA1223" s="8" t="s">
        <v>75</v>
      </c>
      <c r="AB1223" s="8" t="s">
        <v>75</v>
      </c>
      <c r="AC1223" s="8" t="s">
        <v>13451</v>
      </c>
      <c r="AD1223" s="8" t="s">
        <v>396</v>
      </c>
      <c r="AE1223" s="8" t="s">
        <v>12460</v>
      </c>
      <c r="AF1223" s="8" t="s">
        <v>79</v>
      </c>
      <c r="AG1223" s="8" t="s">
        <v>2136</v>
      </c>
      <c r="AH1223" s="8" t="s">
        <v>13452</v>
      </c>
      <c r="AI1223" s="8" t="s">
        <v>12593</v>
      </c>
      <c r="AJ1223" s="8" t="s">
        <v>79</v>
      </c>
      <c r="AK1223" s="8" t="s">
        <v>75</v>
      </c>
      <c r="AL1223" s="8" t="s">
        <v>75</v>
      </c>
      <c r="AM1223" s="8" t="s">
        <v>75</v>
      </c>
      <c r="AN1223" s="8" t="s">
        <v>75</v>
      </c>
      <c r="AO1223" s="8" t="s">
        <v>82</v>
      </c>
      <c r="AP1223" s="8" t="s">
        <v>13453</v>
      </c>
      <c r="AQ1223" s="8" t="s">
        <v>2125</v>
      </c>
      <c r="AR1223" s="8" t="s">
        <v>13454</v>
      </c>
      <c r="AS1223" s="8" t="s">
        <v>13455</v>
      </c>
      <c r="AT1223" s="8" t="s">
        <v>13456</v>
      </c>
      <c r="AU1223" s="8" t="s">
        <v>13457</v>
      </c>
      <c r="AV1223" s="8" t="s">
        <v>13458</v>
      </c>
      <c r="AW1223" s="8" t="s">
        <v>75</v>
      </c>
      <c r="AX1223" s="8" t="s">
        <v>90</v>
      </c>
      <c r="AY1223" s="8" t="s">
        <v>91</v>
      </c>
      <c r="AZ1223" s="8"/>
      <c r="BA1223" s="8"/>
    </row>
    <row r="1224" customFormat="1" ht="23.1" customHeight="1" spans="1:53">
      <c r="A1224" s="8">
        <v>1222</v>
      </c>
      <c r="B1224" s="8" t="s">
        <v>54</v>
      </c>
      <c r="C1224" s="8" t="s">
        <v>55</v>
      </c>
      <c r="D1224" s="8" t="s">
        <v>56</v>
      </c>
      <c r="E1224" s="8" t="s">
        <v>57</v>
      </c>
      <c r="F1224" s="8" t="s">
        <v>12407</v>
      </c>
      <c r="G1224" s="8" t="s">
        <v>12408</v>
      </c>
      <c r="H1224" s="8" t="s">
        <v>12763</v>
      </c>
      <c r="I1224" s="8" t="s">
        <v>12764</v>
      </c>
      <c r="J1224" s="8" t="s">
        <v>13459</v>
      </c>
      <c r="K1224" s="8" t="s">
        <v>13460</v>
      </c>
      <c r="L1224" s="8" t="s">
        <v>13461</v>
      </c>
      <c r="M1224" s="8" t="s">
        <v>13462</v>
      </c>
      <c r="N1224" s="8" t="s">
        <v>66</v>
      </c>
      <c r="O1224" s="8" t="s">
        <v>67</v>
      </c>
      <c r="P1224" s="8" t="s">
        <v>365</v>
      </c>
      <c r="Q1224" s="8" t="s">
        <v>1072</v>
      </c>
      <c r="R1224" s="8" t="s">
        <v>1072</v>
      </c>
      <c r="S1224" s="8" t="s">
        <v>99</v>
      </c>
      <c r="T1224" s="8" t="s">
        <v>99</v>
      </c>
      <c r="U1224" s="8" t="s">
        <v>82</v>
      </c>
      <c r="V1224" s="8" t="s">
        <v>12408</v>
      </c>
      <c r="W1224" s="8" t="s">
        <v>165</v>
      </c>
      <c r="X1224" s="8" t="s">
        <v>74</v>
      </c>
      <c r="Y1224" s="8" t="s">
        <v>75</v>
      </c>
      <c r="Z1224" s="8" t="s">
        <v>75</v>
      </c>
      <c r="AA1224" s="8" t="s">
        <v>75</v>
      </c>
      <c r="AB1224" s="8" t="s">
        <v>75</v>
      </c>
      <c r="AC1224" s="8" t="s">
        <v>13463</v>
      </c>
      <c r="AD1224" s="8" t="s">
        <v>783</v>
      </c>
      <c r="AE1224" s="8" t="s">
        <v>12426</v>
      </c>
      <c r="AF1224" s="8" t="s">
        <v>79</v>
      </c>
      <c r="AG1224" s="8" t="s">
        <v>7101</v>
      </c>
      <c r="AH1224" s="8" t="s">
        <v>135</v>
      </c>
      <c r="AI1224" s="8" t="s">
        <v>12593</v>
      </c>
      <c r="AJ1224" s="8" t="s">
        <v>79</v>
      </c>
      <c r="AK1224" s="8" t="s">
        <v>75</v>
      </c>
      <c r="AL1224" s="8" t="s">
        <v>75</v>
      </c>
      <c r="AM1224" s="8" t="s">
        <v>75</v>
      </c>
      <c r="AN1224" s="8" t="s">
        <v>75</v>
      </c>
      <c r="AO1224" s="8" t="s">
        <v>82</v>
      </c>
      <c r="AP1224" s="8" t="s">
        <v>13464</v>
      </c>
      <c r="AQ1224" s="8" t="s">
        <v>84</v>
      </c>
      <c r="AR1224" s="8" t="s">
        <v>13465</v>
      </c>
      <c r="AS1224" s="8" t="s">
        <v>13466</v>
      </c>
      <c r="AT1224" s="8" t="s">
        <v>13467</v>
      </c>
      <c r="AU1224" s="8" t="s">
        <v>13468</v>
      </c>
      <c r="AV1224" s="8" t="s">
        <v>13469</v>
      </c>
      <c r="AW1224" s="8" t="s">
        <v>75</v>
      </c>
      <c r="AX1224" s="8" t="s">
        <v>90</v>
      </c>
      <c r="AY1224" s="8" t="s">
        <v>91</v>
      </c>
      <c r="AZ1224" s="8"/>
      <c r="BA1224" s="8"/>
    </row>
    <row r="1225" customFormat="1" ht="23.1" customHeight="1" spans="1:53">
      <c r="A1225" s="8">
        <v>1223</v>
      </c>
      <c r="B1225" s="8" t="s">
        <v>54</v>
      </c>
      <c r="C1225" s="8" t="s">
        <v>55</v>
      </c>
      <c r="D1225" s="8" t="s">
        <v>56</v>
      </c>
      <c r="E1225" s="8" t="s">
        <v>57</v>
      </c>
      <c r="F1225" s="8" t="s">
        <v>12407</v>
      </c>
      <c r="G1225" s="8" t="s">
        <v>12408</v>
      </c>
      <c r="H1225" s="8" t="s">
        <v>12763</v>
      </c>
      <c r="I1225" s="8" t="s">
        <v>12764</v>
      </c>
      <c r="J1225" s="8" t="s">
        <v>13470</v>
      </c>
      <c r="K1225" s="8" t="s">
        <v>13471</v>
      </c>
      <c r="L1225" s="8" t="s">
        <v>13472</v>
      </c>
      <c r="M1225" s="8" t="s">
        <v>2083</v>
      </c>
      <c r="N1225" s="8" t="s">
        <v>66</v>
      </c>
      <c r="O1225" s="8" t="s">
        <v>67</v>
      </c>
      <c r="P1225" s="8" t="s">
        <v>163</v>
      </c>
      <c r="Q1225" s="8" t="s">
        <v>1175</v>
      </c>
      <c r="R1225" s="8" t="s">
        <v>1175</v>
      </c>
      <c r="S1225" s="8" t="s">
        <v>70</v>
      </c>
      <c r="T1225" s="8" t="s">
        <v>99</v>
      </c>
      <c r="U1225" s="8" t="s">
        <v>71</v>
      </c>
      <c r="V1225" s="8" t="s">
        <v>12408</v>
      </c>
      <c r="W1225" s="8" t="s">
        <v>165</v>
      </c>
      <c r="X1225" s="8" t="s">
        <v>100</v>
      </c>
      <c r="Y1225" s="8" t="s">
        <v>75</v>
      </c>
      <c r="Z1225" s="8" t="s">
        <v>75</v>
      </c>
      <c r="AA1225" s="8" t="s">
        <v>75</v>
      </c>
      <c r="AB1225" s="8" t="s">
        <v>75</v>
      </c>
      <c r="AC1225" s="8" t="s">
        <v>134</v>
      </c>
      <c r="AD1225" s="8" t="s">
        <v>135</v>
      </c>
      <c r="AE1225" s="8" t="s">
        <v>12498</v>
      </c>
      <c r="AF1225" s="8" t="s">
        <v>79</v>
      </c>
      <c r="AG1225" s="8" t="s">
        <v>75</v>
      </c>
      <c r="AH1225" s="8" t="s">
        <v>75</v>
      </c>
      <c r="AI1225" s="8" t="s">
        <v>75</v>
      </c>
      <c r="AJ1225" s="8" t="s">
        <v>75</v>
      </c>
      <c r="AK1225" s="8" t="s">
        <v>75</v>
      </c>
      <c r="AL1225" s="8" t="s">
        <v>75</v>
      </c>
      <c r="AM1225" s="8" t="s">
        <v>75</v>
      </c>
      <c r="AN1225" s="8" t="s">
        <v>75</v>
      </c>
      <c r="AO1225" s="8" t="s">
        <v>82</v>
      </c>
      <c r="AP1225" s="8" t="s">
        <v>13473</v>
      </c>
      <c r="AQ1225" s="8" t="s">
        <v>84</v>
      </c>
      <c r="AR1225" s="8" t="s">
        <v>13474</v>
      </c>
      <c r="AS1225" s="8" t="s">
        <v>13475</v>
      </c>
      <c r="AT1225" s="8" t="s">
        <v>13476</v>
      </c>
      <c r="AU1225" s="8" t="s">
        <v>13477</v>
      </c>
      <c r="AV1225" s="8" t="s">
        <v>13478</v>
      </c>
      <c r="AW1225" s="8" t="s">
        <v>75</v>
      </c>
      <c r="AX1225" s="8" t="s">
        <v>90</v>
      </c>
      <c r="AY1225" s="8" t="s">
        <v>91</v>
      </c>
      <c r="AZ1225" s="8"/>
      <c r="BA1225" s="8"/>
    </row>
    <row r="1226" customFormat="1" ht="23.1" customHeight="1" spans="1:53">
      <c r="A1226" s="8">
        <v>1224</v>
      </c>
      <c r="B1226" s="8" t="s">
        <v>54</v>
      </c>
      <c r="C1226" s="8" t="s">
        <v>55</v>
      </c>
      <c r="D1226" s="8" t="s">
        <v>56</v>
      </c>
      <c r="E1226" s="8" t="s">
        <v>57</v>
      </c>
      <c r="F1226" s="8" t="s">
        <v>12407</v>
      </c>
      <c r="G1226" s="8" t="s">
        <v>12408</v>
      </c>
      <c r="H1226" s="8" t="s">
        <v>12763</v>
      </c>
      <c r="I1226" s="8" t="s">
        <v>12764</v>
      </c>
      <c r="J1226" s="8" t="s">
        <v>13479</v>
      </c>
      <c r="K1226" s="8" t="s">
        <v>13480</v>
      </c>
      <c r="L1226" s="8" t="s">
        <v>13481</v>
      </c>
      <c r="M1226" s="8" t="s">
        <v>9678</v>
      </c>
      <c r="N1226" s="8" t="s">
        <v>66</v>
      </c>
      <c r="O1226" s="8" t="s">
        <v>67</v>
      </c>
      <c r="P1226" s="8" t="s">
        <v>365</v>
      </c>
      <c r="Q1226" s="8" t="s">
        <v>13482</v>
      </c>
      <c r="R1226" s="8" t="s">
        <v>13482</v>
      </c>
      <c r="S1226" s="8" t="s">
        <v>70</v>
      </c>
      <c r="T1226" s="8" t="s">
        <v>70</v>
      </c>
      <c r="U1226" s="8" t="s">
        <v>255</v>
      </c>
      <c r="V1226" s="8" t="s">
        <v>12408</v>
      </c>
      <c r="W1226" s="8" t="s">
        <v>165</v>
      </c>
      <c r="X1226" s="8" t="s">
        <v>100</v>
      </c>
      <c r="Y1226" s="8" t="s">
        <v>75</v>
      </c>
      <c r="Z1226" s="8" t="s">
        <v>75</v>
      </c>
      <c r="AA1226" s="8" t="s">
        <v>75</v>
      </c>
      <c r="AB1226" s="8" t="s">
        <v>75</v>
      </c>
      <c r="AC1226" s="8" t="s">
        <v>2641</v>
      </c>
      <c r="AD1226" s="8" t="s">
        <v>81</v>
      </c>
      <c r="AE1226" s="8" t="s">
        <v>12498</v>
      </c>
      <c r="AF1226" s="8" t="s">
        <v>79</v>
      </c>
      <c r="AG1226" s="8" t="s">
        <v>75</v>
      </c>
      <c r="AH1226" s="8" t="s">
        <v>75</v>
      </c>
      <c r="AI1226" s="8" t="s">
        <v>75</v>
      </c>
      <c r="AJ1226" s="8" t="s">
        <v>75</v>
      </c>
      <c r="AK1226" s="8" t="s">
        <v>75</v>
      </c>
      <c r="AL1226" s="8" t="s">
        <v>75</v>
      </c>
      <c r="AM1226" s="8" t="s">
        <v>75</v>
      </c>
      <c r="AN1226" s="8" t="s">
        <v>75</v>
      </c>
      <c r="AO1226" s="8" t="s">
        <v>82</v>
      </c>
      <c r="AP1226" s="8" t="s">
        <v>13483</v>
      </c>
      <c r="AQ1226" s="8" t="s">
        <v>84</v>
      </c>
      <c r="AR1226" s="8" t="s">
        <v>13484</v>
      </c>
      <c r="AS1226" s="8" t="s">
        <v>13485</v>
      </c>
      <c r="AT1226" s="8" t="s">
        <v>13486</v>
      </c>
      <c r="AU1226" s="8" t="s">
        <v>13487</v>
      </c>
      <c r="AV1226" s="8" t="s">
        <v>13488</v>
      </c>
      <c r="AW1226" s="8" t="s">
        <v>75</v>
      </c>
      <c r="AX1226" s="8" t="s">
        <v>90</v>
      </c>
      <c r="AY1226" s="8" t="s">
        <v>91</v>
      </c>
      <c r="AZ1226" s="8"/>
      <c r="BA1226" s="8"/>
    </row>
    <row r="1227" customFormat="1" ht="23.1" customHeight="1" spans="1:53">
      <c r="A1227" s="8">
        <v>1225</v>
      </c>
      <c r="B1227" s="8" t="s">
        <v>54</v>
      </c>
      <c r="C1227" s="8" t="s">
        <v>55</v>
      </c>
      <c r="D1227" s="8" t="s">
        <v>56</v>
      </c>
      <c r="E1227" s="8" t="s">
        <v>57</v>
      </c>
      <c r="F1227" s="8" t="s">
        <v>12407</v>
      </c>
      <c r="G1227" s="8" t="s">
        <v>12408</v>
      </c>
      <c r="H1227" s="8" t="s">
        <v>12763</v>
      </c>
      <c r="I1227" s="8" t="s">
        <v>12764</v>
      </c>
      <c r="J1227" s="8" t="s">
        <v>13489</v>
      </c>
      <c r="K1227" s="8" t="s">
        <v>13490</v>
      </c>
      <c r="L1227" s="8" t="s">
        <v>13491</v>
      </c>
      <c r="M1227" s="8" t="s">
        <v>2830</v>
      </c>
      <c r="N1227" s="8" t="s">
        <v>66</v>
      </c>
      <c r="O1227" s="8" t="s">
        <v>67</v>
      </c>
      <c r="P1227" s="8" t="s">
        <v>163</v>
      </c>
      <c r="Q1227" s="8" t="s">
        <v>82</v>
      </c>
      <c r="R1227" s="8" t="s">
        <v>1072</v>
      </c>
      <c r="S1227" s="8" t="s">
        <v>70</v>
      </c>
      <c r="T1227" s="8" t="s">
        <v>70</v>
      </c>
      <c r="U1227" s="8" t="s">
        <v>6000</v>
      </c>
      <c r="V1227" s="8" t="s">
        <v>12812</v>
      </c>
      <c r="W1227" s="8" t="s">
        <v>73</v>
      </c>
      <c r="X1227" s="8" t="s">
        <v>100</v>
      </c>
      <c r="Y1227" s="8" t="s">
        <v>10507</v>
      </c>
      <c r="Z1227" s="8" t="s">
        <v>212</v>
      </c>
      <c r="AA1227" s="8" t="s">
        <v>12801</v>
      </c>
      <c r="AB1227" s="8" t="s">
        <v>79</v>
      </c>
      <c r="AC1227" s="8" t="s">
        <v>183</v>
      </c>
      <c r="AD1227" s="8" t="s">
        <v>135</v>
      </c>
      <c r="AE1227" s="8" t="s">
        <v>12450</v>
      </c>
      <c r="AF1227" s="8" t="s">
        <v>79</v>
      </c>
      <c r="AG1227" s="8" t="s">
        <v>75</v>
      </c>
      <c r="AH1227" s="8" t="s">
        <v>75</v>
      </c>
      <c r="AI1227" s="8" t="s">
        <v>75</v>
      </c>
      <c r="AJ1227" s="8" t="s">
        <v>75</v>
      </c>
      <c r="AK1227" s="8" t="s">
        <v>75</v>
      </c>
      <c r="AL1227" s="8" t="s">
        <v>75</v>
      </c>
      <c r="AM1227" s="8" t="s">
        <v>75</v>
      </c>
      <c r="AN1227" s="8" t="s">
        <v>75</v>
      </c>
      <c r="AO1227" s="8" t="s">
        <v>82</v>
      </c>
      <c r="AP1227" s="8" t="s">
        <v>13492</v>
      </c>
      <c r="AQ1227" s="8" t="s">
        <v>84</v>
      </c>
      <c r="AR1227" s="8" t="s">
        <v>13493</v>
      </c>
      <c r="AS1227" s="8" t="s">
        <v>13494</v>
      </c>
      <c r="AT1227" s="8" t="s">
        <v>13495</v>
      </c>
      <c r="AU1227" s="8" t="s">
        <v>13496</v>
      </c>
      <c r="AV1227" s="8" t="s">
        <v>13497</v>
      </c>
      <c r="AW1227" s="8" t="s">
        <v>75</v>
      </c>
      <c r="AX1227" s="8" t="s">
        <v>90</v>
      </c>
      <c r="AY1227" s="8" t="s">
        <v>91</v>
      </c>
      <c r="AZ1227" s="8"/>
      <c r="BA1227" s="8"/>
    </row>
    <row r="1228" customFormat="1" ht="23.1" customHeight="1" spans="1:53">
      <c r="A1228" s="8">
        <v>1226</v>
      </c>
      <c r="B1228" s="8" t="s">
        <v>54</v>
      </c>
      <c r="C1228" s="8" t="s">
        <v>55</v>
      </c>
      <c r="D1228" s="8" t="s">
        <v>56</v>
      </c>
      <c r="E1228" s="8" t="s">
        <v>57</v>
      </c>
      <c r="F1228" s="8" t="s">
        <v>12407</v>
      </c>
      <c r="G1228" s="8" t="s">
        <v>12408</v>
      </c>
      <c r="H1228" s="8" t="s">
        <v>12763</v>
      </c>
      <c r="I1228" s="8" t="s">
        <v>12764</v>
      </c>
      <c r="J1228" s="8" t="s">
        <v>13498</v>
      </c>
      <c r="K1228" s="8" t="s">
        <v>13499</v>
      </c>
      <c r="L1228" s="8" t="s">
        <v>13500</v>
      </c>
      <c r="M1228" s="8" t="s">
        <v>9344</v>
      </c>
      <c r="N1228" s="8" t="s">
        <v>66</v>
      </c>
      <c r="O1228" s="8" t="s">
        <v>67</v>
      </c>
      <c r="P1228" s="8" t="s">
        <v>96</v>
      </c>
      <c r="Q1228" s="8" t="s">
        <v>6502</v>
      </c>
      <c r="R1228" s="8" t="s">
        <v>6502</v>
      </c>
      <c r="S1228" s="8" t="s">
        <v>99</v>
      </c>
      <c r="T1228" s="8" t="s">
        <v>99</v>
      </c>
      <c r="U1228" s="8" t="s">
        <v>82</v>
      </c>
      <c r="V1228" s="8" t="s">
        <v>82</v>
      </c>
      <c r="W1228" s="8" t="s">
        <v>73</v>
      </c>
      <c r="X1228" s="8" t="s">
        <v>100</v>
      </c>
      <c r="Y1228" s="8" t="s">
        <v>75</v>
      </c>
      <c r="Z1228" s="8" t="s">
        <v>75</v>
      </c>
      <c r="AA1228" s="8" t="s">
        <v>75</v>
      </c>
      <c r="AB1228" s="8" t="s">
        <v>75</v>
      </c>
      <c r="AC1228" s="8" t="s">
        <v>2805</v>
      </c>
      <c r="AD1228" s="8" t="s">
        <v>135</v>
      </c>
      <c r="AE1228" s="8" t="s">
        <v>12928</v>
      </c>
      <c r="AF1228" s="8" t="s">
        <v>79</v>
      </c>
      <c r="AG1228" s="8" t="s">
        <v>75</v>
      </c>
      <c r="AH1228" s="8" t="s">
        <v>75</v>
      </c>
      <c r="AI1228" s="8" t="s">
        <v>75</v>
      </c>
      <c r="AJ1228" s="8" t="s">
        <v>75</v>
      </c>
      <c r="AK1228" s="8" t="s">
        <v>75</v>
      </c>
      <c r="AL1228" s="8" t="s">
        <v>75</v>
      </c>
      <c r="AM1228" s="8" t="s">
        <v>75</v>
      </c>
      <c r="AN1228" s="8" t="s">
        <v>75</v>
      </c>
      <c r="AO1228" s="8" t="s">
        <v>82</v>
      </c>
      <c r="AP1228" s="8" t="s">
        <v>13501</v>
      </c>
      <c r="AQ1228" s="8" t="s">
        <v>84</v>
      </c>
      <c r="AR1228" s="8" t="s">
        <v>13502</v>
      </c>
      <c r="AS1228" s="8" t="s">
        <v>13503</v>
      </c>
      <c r="AT1228" s="8" t="s">
        <v>13504</v>
      </c>
      <c r="AU1228" s="8" t="s">
        <v>13505</v>
      </c>
      <c r="AV1228" s="8" t="s">
        <v>13506</v>
      </c>
      <c r="AW1228" s="8" t="s">
        <v>75</v>
      </c>
      <c r="AX1228" s="8" t="s">
        <v>90</v>
      </c>
      <c r="AY1228" s="8" t="s">
        <v>91</v>
      </c>
      <c r="AZ1228" s="8"/>
      <c r="BA1228" s="8"/>
    </row>
    <row r="1229" customFormat="1" ht="23.1" customHeight="1" spans="1:53">
      <c r="A1229" s="8">
        <v>1227</v>
      </c>
      <c r="B1229" s="8" t="s">
        <v>54</v>
      </c>
      <c r="C1229" s="8" t="s">
        <v>55</v>
      </c>
      <c r="D1229" s="8" t="s">
        <v>56</v>
      </c>
      <c r="E1229" s="8" t="s">
        <v>57</v>
      </c>
      <c r="F1229" s="8" t="s">
        <v>12407</v>
      </c>
      <c r="G1229" s="8" t="s">
        <v>12408</v>
      </c>
      <c r="H1229" s="8" t="s">
        <v>12763</v>
      </c>
      <c r="I1229" s="8" t="s">
        <v>12764</v>
      </c>
      <c r="J1229" s="8" t="s">
        <v>13507</v>
      </c>
      <c r="K1229" s="8" t="s">
        <v>13508</v>
      </c>
      <c r="L1229" s="8" t="s">
        <v>13509</v>
      </c>
      <c r="M1229" s="8" t="s">
        <v>3891</v>
      </c>
      <c r="N1229" s="8" t="s">
        <v>66</v>
      </c>
      <c r="O1229" s="8" t="s">
        <v>67</v>
      </c>
      <c r="P1229" s="8" t="s">
        <v>96</v>
      </c>
      <c r="Q1229" s="8" t="s">
        <v>1491</v>
      </c>
      <c r="R1229" s="8" t="s">
        <v>1491</v>
      </c>
      <c r="S1229" s="8" t="s">
        <v>70</v>
      </c>
      <c r="T1229" s="8" t="s">
        <v>70</v>
      </c>
      <c r="U1229" s="8" t="s">
        <v>6000</v>
      </c>
      <c r="V1229" s="8" t="s">
        <v>12812</v>
      </c>
      <c r="W1229" s="8" t="s">
        <v>73</v>
      </c>
      <c r="X1229" s="8" t="s">
        <v>100</v>
      </c>
      <c r="Y1229" s="8" t="s">
        <v>75</v>
      </c>
      <c r="Z1229" s="8" t="s">
        <v>212</v>
      </c>
      <c r="AA1229" s="8" t="s">
        <v>13171</v>
      </c>
      <c r="AB1229" s="8" t="s">
        <v>79</v>
      </c>
      <c r="AC1229" s="8" t="s">
        <v>134</v>
      </c>
      <c r="AD1229" s="8" t="s">
        <v>81</v>
      </c>
      <c r="AE1229" s="8" t="s">
        <v>13171</v>
      </c>
      <c r="AF1229" s="8" t="s">
        <v>79</v>
      </c>
      <c r="AG1229" s="8" t="s">
        <v>75</v>
      </c>
      <c r="AH1229" s="8" t="s">
        <v>75</v>
      </c>
      <c r="AI1229" s="8" t="s">
        <v>75</v>
      </c>
      <c r="AJ1229" s="8" t="s">
        <v>75</v>
      </c>
      <c r="AK1229" s="8" t="s">
        <v>75</v>
      </c>
      <c r="AL1229" s="8" t="s">
        <v>75</v>
      </c>
      <c r="AM1229" s="8" t="s">
        <v>75</v>
      </c>
      <c r="AN1229" s="8" t="s">
        <v>75</v>
      </c>
      <c r="AO1229" s="8" t="s">
        <v>82</v>
      </c>
      <c r="AP1229" s="8" t="s">
        <v>13510</v>
      </c>
      <c r="AQ1229" s="8" t="s">
        <v>84</v>
      </c>
      <c r="AR1229" s="8" t="s">
        <v>13511</v>
      </c>
      <c r="AS1229" s="8" t="s">
        <v>13512</v>
      </c>
      <c r="AT1229" s="8" t="s">
        <v>13513</v>
      </c>
      <c r="AU1229" s="8" t="s">
        <v>13514</v>
      </c>
      <c r="AV1229" s="8" t="s">
        <v>13515</v>
      </c>
      <c r="AW1229" s="8" t="s">
        <v>75</v>
      </c>
      <c r="AX1229" s="8" t="s">
        <v>90</v>
      </c>
      <c r="AY1229" s="8" t="s">
        <v>91</v>
      </c>
      <c r="AZ1229" s="8"/>
      <c r="BA1229" s="8"/>
    </row>
    <row r="1230" customFormat="1" ht="23.1" customHeight="1" spans="1:53">
      <c r="A1230" s="8">
        <v>1228</v>
      </c>
      <c r="B1230" s="8" t="s">
        <v>54</v>
      </c>
      <c r="C1230" s="8" t="s">
        <v>55</v>
      </c>
      <c r="D1230" s="8" t="s">
        <v>56</v>
      </c>
      <c r="E1230" s="8" t="s">
        <v>57</v>
      </c>
      <c r="F1230" s="8" t="s">
        <v>12407</v>
      </c>
      <c r="G1230" s="8" t="s">
        <v>12408</v>
      </c>
      <c r="H1230" s="8" t="s">
        <v>12763</v>
      </c>
      <c r="I1230" s="8" t="s">
        <v>12764</v>
      </c>
      <c r="J1230" s="8" t="s">
        <v>13516</v>
      </c>
      <c r="K1230" s="8" t="s">
        <v>13517</v>
      </c>
      <c r="L1230" s="8" t="s">
        <v>13518</v>
      </c>
      <c r="M1230" s="8" t="s">
        <v>4664</v>
      </c>
      <c r="N1230" s="8" t="s">
        <v>66</v>
      </c>
      <c r="O1230" s="8" t="s">
        <v>67</v>
      </c>
      <c r="P1230" s="8" t="s">
        <v>68</v>
      </c>
      <c r="Q1230" s="8" t="s">
        <v>13519</v>
      </c>
      <c r="R1230" s="8" t="s">
        <v>13520</v>
      </c>
      <c r="S1230" s="8" t="s">
        <v>99</v>
      </c>
      <c r="T1230" s="8" t="s">
        <v>99</v>
      </c>
      <c r="U1230" s="8" t="s">
        <v>82</v>
      </c>
      <c r="V1230" s="8" t="s">
        <v>12812</v>
      </c>
      <c r="W1230" s="8" t="s">
        <v>165</v>
      </c>
      <c r="X1230" s="8" t="s">
        <v>100</v>
      </c>
      <c r="Y1230" s="8" t="s">
        <v>75</v>
      </c>
      <c r="Z1230" s="8" t="s">
        <v>75</v>
      </c>
      <c r="AA1230" s="8" t="s">
        <v>75</v>
      </c>
      <c r="AB1230" s="8" t="s">
        <v>75</v>
      </c>
      <c r="AC1230" s="8" t="s">
        <v>12662</v>
      </c>
      <c r="AD1230" s="8" t="s">
        <v>1402</v>
      </c>
      <c r="AE1230" s="8" t="s">
        <v>12550</v>
      </c>
      <c r="AF1230" s="8" t="s">
        <v>79</v>
      </c>
      <c r="AG1230" s="8" t="s">
        <v>75</v>
      </c>
      <c r="AH1230" s="8" t="s">
        <v>75</v>
      </c>
      <c r="AI1230" s="8" t="s">
        <v>75</v>
      </c>
      <c r="AJ1230" s="8" t="s">
        <v>75</v>
      </c>
      <c r="AK1230" s="8" t="s">
        <v>75</v>
      </c>
      <c r="AL1230" s="8" t="s">
        <v>75</v>
      </c>
      <c r="AM1230" s="8" t="s">
        <v>75</v>
      </c>
      <c r="AN1230" s="8" t="s">
        <v>75</v>
      </c>
      <c r="AO1230" s="8" t="s">
        <v>82</v>
      </c>
      <c r="AP1230" s="8" t="s">
        <v>13521</v>
      </c>
      <c r="AQ1230" s="8" t="s">
        <v>84</v>
      </c>
      <c r="AR1230" s="8" t="s">
        <v>13522</v>
      </c>
      <c r="AS1230" s="8" t="s">
        <v>13523</v>
      </c>
      <c r="AT1230" s="8" t="s">
        <v>13524</v>
      </c>
      <c r="AU1230" s="8" t="s">
        <v>13525</v>
      </c>
      <c r="AV1230" s="8" t="s">
        <v>13526</v>
      </c>
      <c r="AW1230" s="8" t="s">
        <v>75</v>
      </c>
      <c r="AX1230" s="8" t="s">
        <v>90</v>
      </c>
      <c r="AY1230" s="8" t="s">
        <v>91</v>
      </c>
      <c r="AZ1230" s="8"/>
      <c r="BA1230" s="8"/>
    </row>
    <row r="1231" customFormat="1" ht="23.1" customHeight="1" spans="1:53">
      <c r="A1231" s="8">
        <v>1229</v>
      </c>
      <c r="B1231" s="8" t="s">
        <v>54</v>
      </c>
      <c r="C1231" s="8" t="s">
        <v>55</v>
      </c>
      <c r="D1231" s="8" t="s">
        <v>56</v>
      </c>
      <c r="E1231" s="8" t="s">
        <v>57</v>
      </c>
      <c r="F1231" s="8" t="s">
        <v>12407</v>
      </c>
      <c r="G1231" s="8" t="s">
        <v>12408</v>
      </c>
      <c r="H1231" s="8" t="s">
        <v>12763</v>
      </c>
      <c r="I1231" s="8" t="s">
        <v>12764</v>
      </c>
      <c r="J1231" s="8" t="s">
        <v>13527</v>
      </c>
      <c r="K1231" s="8" t="s">
        <v>13528</v>
      </c>
      <c r="L1231" s="8" t="s">
        <v>13529</v>
      </c>
      <c r="M1231" s="8" t="s">
        <v>13530</v>
      </c>
      <c r="N1231" s="8" t="s">
        <v>66</v>
      </c>
      <c r="O1231" s="8" t="s">
        <v>67</v>
      </c>
      <c r="P1231" s="8" t="s">
        <v>163</v>
      </c>
      <c r="Q1231" s="8" t="s">
        <v>1072</v>
      </c>
      <c r="R1231" s="8" t="s">
        <v>1072</v>
      </c>
      <c r="S1231" s="8" t="s">
        <v>99</v>
      </c>
      <c r="T1231" s="8" t="s">
        <v>70</v>
      </c>
      <c r="U1231" s="8" t="s">
        <v>6000</v>
      </c>
      <c r="V1231" s="8" t="s">
        <v>12812</v>
      </c>
      <c r="W1231" s="8" t="s">
        <v>73</v>
      </c>
      <c r="X1231" s="8" t="s">
        <v>100</v>
      </c>
      <c r="Y1231" s="8" t="s">
        <v>75</v>
      </c>
      <c r="Z1231" s="8" t="s">
        <v>75</v>
      </c>
      <c r="AA1231" s="8" t="s">
        <v>75</v>
      </c>
      <c r="AB1231" s="8" t="s">
        <v>75</v>
      </c>
      <c r="AC1231" s="8" t="s">
        <v>1164</v>
      </c>
      <c r="AD1231" s="8" t="s">
        <v>135</v>
      </c>
      <c r="AE1231" s="8" t="s">
        <v>12426</v>
      </c>
      <c r="AF1231" s="8" t="s">
        <v>79</v>
      </c>
      <c r="AG1231" s="8" t="s">
        <v>75</v>
      </c>
      <c r="AH1231" s="8" t="s">
        <v>75</v>
      </c>
      <c r="AI1231" s="8" t="s">
        <v>75</v>
      </c>
      <c r="AJ1231" s="8" t="s">
        <v>75</v>
      </c>
      <c r="AK1231" s="8" t="s">
        <v>75</v>
      </c>
      <c r="AL1231" s="8" t="s">
        <v>75</v>
      </c>
      <c r="AM1231" s="8" t="s">
        <v>75</v>
      </c>
      <c r="AN1231" s="8" t="s">
        <v>75</v>
      </c>
      <c r="AO1231" s="8" t="s">
        <v>82</v>
      </c>
      <c r="AP1231" s="8" t="s">
        <v>13531</v>
      </c>
      <c r="AQ1231" s="8" t="s">
        <v>84</v>
      </c>
      <c r="AR1231" s="8" t="s">
        <v>13532</v>
      </c>
      <c r="AS1231" s="8" t="s">
        <v>13533</v>
      </c>
      <c r="AT1231" s="8" t="s">
        <v>13534</v>
      </c>
      <c r="AU1231" s="8" t="s">
        <v>13535</v>
      </c>
      <c r="AV1231" s="8" t="s">
        <v>13536</v>
      </c>
      <c r="AW1231" s="8" t="s">
        <v>75</v>
      </c>
      <c r="AX1231" s="8" t="s">
        <v>90</v>
      </c>
      <c r="AY1231" s="8" t="s">
        <v>91</v>
      </c>
      <c r="AZ1231" s="8"/>
      <c r="BA1231" s="8"/>
    </row>
    <row r="1232" customFormat="1" ht="23.1" customHeight="1" spans="1:53">
      <c r="A1232" s="8">
        <v>1230</v>
      </c>
      <c r="B1232" s="8" t="s">
        <v>54</v>
      </c>
      <c r="C1232" s="8" t="s">
        <v>55</v>
      </c>
      <c r="D1232" s="8" t="s">
        <v>56</v>
      </c>
      <c r="E1232" s="8" t="s">
        <v>57</v>
      </c>
      <c r="F1232" s="8" t="s">
        <v>12407</v>
      </c>
      <c r="G1232" s="8" t="s">
        <v>12408</v>
      </c>
      <c r="H1232" s="8" t="s">
        <v>12763</v>
      </c>
      <c r="I1232" s="8" t="s">
        <v>12764</v>
      </c>
      <c r="J1232" s="8" t="s">
        <v>13537</v>
      </c>
      <c r="K1232" s="8" t="s">
        <v>13538</v>
      </c>
      <c r="L1232" s="8" t="s">
        <v>13539</v>
      </c>
      <c r="M1232" s="8" t="s">
        <v>809</v>
      </c>
      <c r="N1232" s="8" t="s">
        <v>66</v>
      </c>
      <c r="O1232" s="8" t="s">
        <v>67</v>
      </c>
      <c r="P1232" s="8" t="s">
        <v>68</v>
      </c>
      <c r="Q1232" s="8" t="s">
        <v>1910</v>
      </c>
      <c r="R1232" s="8" t="s">
        <v>1910</v>
      </c>
      <c r="S1232" s="8" t="s">
        <v>99</v>
      </c>
      <c r="T1232" s="8" t="s">
        <v>70</v>
      </c>
      <c r="U1232" s="8" t="s">
        <v>6000</v>
      </c>
      <c r="V1232" s="8" t="s">
        <v>12812</v>
      </c>
      <c r="W1232" s="8" t="s">
        <v>165</v>
      </c>
      <c r="X1232" s="8" t="s">
        <v>74</v>
      </c>
      <c r="Y1232" s="8" t="s">
        <v>75</v>
      </c>
      <c r="Z1232" s="8" t="s">
        <v>75</v>
      </c>
      <c r="AA1232" s="8" t="s">
        <v>75</v>
      </c>
      <c r="AB1232" s="8" t="s">
        <v>75</v>
      </c>
      <c r="AC1232" s="8" t="s">
        <v>2277</v>
      </c>
      <c r="AD1232" s="8" t="s">
        <v>396</v>
      </c>
      <c r="AE1232" s="8" t="s">
        <v>12460</v>
      </c>
      <c r="AF1232" s="8" t="s">
        <v>79</v>
      </c>
      <c r="AG1232" s="8" t="s">
        <v>13540</v>
      </c>
      <c r="AH1232" s="8" t="s">
        <v>942</v>
      </c>
      <c r="AI1232" s="8" t="s">
        <v>12615</v>
      </c>
      <c r="AJ1232" s="8" t="s">
        <v>79</v>
      </c>
      <c r="AK1232" s="8" t="s">
        <v>75</v>
      </c>
      <c r="AL1232" s="8" t="s">
        <v>75</v>
      </c>
      <c r="AM1232" s="8" t="s">
        <v>75</v>
      </c>
      <c r="AN1232" s="8" t="s">
        <v>75</v>
      </c>
      <c r="AO1232" s="8" t="s">
        <v>82</v>
      </c>
      <c r="AP1232" s="8" t="s">
        <v>13541</v>
      </c>
      <c r="AQ1232" s="8" t="s">
        <v>84</v>
      </c>
      <c r="AR1232" s="8" t="s">
        <v>13542</v>
      </c>
      <c r="AS1232" s="8" t="s">
        <v>13543</v>
      </c>
      <c r="AT1232" s="8" t="s">
        <v>13544</v>
      </c>
      <c r="AU1232" s="8" t="s">
        <v>13545</v>
      </c>
      <c r="AV1232" s="8" t="s">
        <v>1658</v>
      </c>
      <c r="AW1232" s="8" t="s">
        <v>75</v>
      </c>
      <c r="AX1232" s="8" t="s">
        <v>90</v>
      </c>
      <c r="AY1232" s="8" t="s">
        <v>91</v>
      </c>
      <c r="AZ1232" s="8"/>
      <c r="BA1232" s="8"/>
    </row>
    <row r="1233" customFormat="1" ht="23.1" customHeight="1" spans="1:53">
      <c r="A1233" s="8">
        <v>1231</v>
      </c>
      <c r="B1233" s="8" t="s">
        <v>54</v>
      </c>
      <c r="C1233" s="8" t="s">
        <v>55</v>
      </c>
      <c r="D1233" s="8" t="s">
        <v>56</v>
      </c>
      <c r="E1233" s="8" t="s">
        <v>57</v>
      </c>
      <c r="F1233" s="8" t="s">
        <v>12407</v>
      </c>
      <c r="G1233" s="8" t="s">
        <v>12408</v>
      </c>
      <c r="H1233" s="8" t="s">
        <v>12763</v>
      </c>
      <c r="I1233" s="8" t="s">
        <v>12764</v>
      </c>
      <c r="J1233" s="8" t="s">
        <v>13546</v>
      </c>
      <c r="K1233" s="8" t="s">
        <v>13547</v>
      </c>
      <c r="L1233" s="8" t="s">
        <v>13548</v>
      </c>
      <c r="M1233" s="8" t="s">
        <v>8146</v>
      </c>
      <c r="N1233" s="8" t="s">
        <v>66</v>
      </c>
      <c r="O1233" s="8" t="s">
        <v>67</v>
      </c>
      <c r="P1233" s="8" t="s">
        <v>96</v>
      </c>
      <c r="Q1233" s="8" t="s">
        <v>336</v>
      </c>
      <c r="R1233" s="8" t="s">
        <v>336</v>
      </c>
      <c r="S1233" s="8" t="s">
        <v>70</v>
      </c>
      <c r="T1233" s="8" t="s">
        <v>70</v>
      </c>
      <c r="U1233" s="8" t="s">
        <v>255</v>
      </c>
      <c r="V1233" s="8" t="s">
        <v>12497</v>
      </c>
      <c r="W1233" s="8" t="s">
        <v>460</v>
      </c>
      <c r="X1233" s="8" t="s">
        <v>100</v>
      </c>
      <c r="Y1233" s="8" t="s">
        <v>75</v>
      </c>
      <c r="Z1233" s="8" t="s">
        <v>75</v>
      </c>
      <c r="AA1233" s="8" t="s">
        <v>75</v>
      </c>
      <c r="AB1233" s="8" t="s">
        <v>75</v>
      </c>
      <c r="AC1233" s="8" t="s">
        <v>1568</v>
      </c>
      <c r="AD1233" s="8" t="s">
        <v>135</v>
      </c>
      <c r="AE1233" s="8" t="s">
        <v>12917</v>
      </c>
      <c r="AF1233" s="8" t="s">
        <v>79</v>
      </c>
      <c r="AG1233" s="8" t="s">
        <v>75</v>
      </c>
      <c r="AH1233" s="8" t="s">
        <v>75</v>
      </c>
      <c r="AI1233" s="8" t="s">
        <v>75</v>
      </c>
      <c r="AJ1233" s="8" t="s">
        <v>75</v>
      </c>
      <c r="AK1233" s="8" t="s">
        <v>75</v>
      </c>
      <c r="AL1233" s="8" t="s">
        <v>75</v>
      </c>
      <c r="AM1233" s="8" t="s">
        <v>75</v>
      </c>
      <c r="AN1233" s="8" t="s">
        <v>75</v>
      </c>
      <c r="AO1233" s="8" t="s">
        <v>82</v>
      </c>
      <c r="AP1233" s="8" t="s">
        <v>13549</v>
      </c>
      <c r="AQ1233" s="8" t="s">
        <v>84</v>
      </c>
      <c r="AR1233" s="8" t="s">
        <v>13550</v>
      </c>
      <c r="AS1233" s="8" t="s">
        <v>13551</v>
      </c>
      <c r="AT1233" s="8" t="s">
        <v>13552</v>
      </c>
      <c r="AU1233" s="8" t="s">
        <v>13553</v>
      </c>
      <c r="AV1233" s="8" t="s">
        <v>13554</v>
      </c>
      <c r="AW1233" s="8" t="s">
        <v>75</v>
      </c>
      <c r="AX1233" s="8" t="s">
        <v>90</v>
      </c>
      <c r="AY1233" s="8" t="s">
        <v>91</v>
      </c>
      <c r="AZ1233" s="8"/>
      <c r="BA1233" s="8"/>
    </row>
    <row r="1234" customFormat="1" ht="23.1" customHeight="1" spans="1:53">
      <c r="A1234" s="8">
        <v>1232</v>
      </c>
      <c r="B1234" s="8" t="s">
        <v>54</v>
      </c>
      <c r="C1234" s="8" t="s">
        <v>55</v>
      </c>
      <c r="D1234" s="8" t="s">
        <v>56</v>
      </c>
      <c r="E1234" s="8" t="s">
        <v>57</v>
      </c>
      <c r="F1234" s="8" t="s">
        <v>12407</v>
      </c>
      <c r="G1234" s="8" t="s">
        <v>12408</v>
      </c>
      <c r="H1234" s="8" t="s">
        <v>12763</v>
      </c>
      <c r="I1234" s="8" t="s">
        <v>12764</v>
      </c>
      <c r="J1234" s="8" t="s">
        <v>13555</v>
      </c>
      <c r="K1234" s="8" t="s">
        <v>12625</v>
      </c>
      <c r="L1234" s="8" t="s">
        <v>13556</v>
      </c>
      <c r="M1234" s="8" t="s">
        <v>4706</v>
      </c>
      <c r="N1234" s="8" t="s">
        <v>66</v>
      </c>
      <c r="O1234" s="8" t="s">
        <v>67</v>
      </c>
      <c r="P1234" s="8" t="s">
        <v>68</v>
      </c>
      <c r="Q1234" s="8" t="s">
        <v>825</v>
      </c>
      <c r="R1234" s="8" t="s">
        <v>825</v>
      </c>
      <c r="S1234" s="8" t="s">
        <v>70</v>
      </c>
      <c r="T1234" s="8" t="s">
        <v>70</v>
      </c>
      <c r="U1234" s="8" t="s">
        <v>6000</v>
      </c>
      <c r="V1234" s="8" t="s">
        <v>12408</v>
      </c>
      <c r="W1234" s="8" t="s">
        <v>73</v>
      </c>
      <c r="X1234" s="8" t="s">
        <v>100</v>
      </c>
      <c r="Y1234" s="8" t="s">
        <v>75</v>
      </c>
      <c r="Z1234" s="8" t="s">
        <v>212</v>
      </c>
      <c r="AA1234" s="8" t="s">
        <v>13557</v>
      </c>
      <c r="AB1234" s="8" t="s">
        <v>79</v>
      </c>
      <c r="AC1234" s="8" t="s">
        <v>183</v>
      </c>
      <c r="AD1234" s="8" t="s">
        <v>135</v>
      </c>
      <c r="AE1234" s="8" t="s">
        <v>12450</v>
      </c>
      <c r="AF1234" s="8" t="s">
        <v>79</v>
      </c>
      <c r="AG1234" s="8" t="s">
        <v>75</v>
      </c>
      <c r="AH1234" s="8" t="s">
        <v>75</v>
      </c>
      <c r="AI1234" s="8" t="s">
        <v>75</v>
      </c>
      <c r="AJ1234" s="8" t="s">
        <v>75</v>
      </c>
      <c r="AK1234" s="8" t="s">
        <v>75</v>
      </c>
      <c r="AL1234" s="8" t="s">
        <v>75</v>
      </c>
      <c r="AM1234" s="8" t="s">
        <v>75</v>
      </c>
      <c r="AN1234" s="8" t="s">
        <v>75</v>
      </c>
      <c r="AO1234" s="8" t="s">
        <v>82</v>
      </c>
      <c r="AP1234" s="8" t="s">
        <v>13558</v>
      </c>
      <c r="AQ1234" s="8" t="s">
        <v>84</v>
      </c>
      <c r="AR1234" s="8" t="s">
        <v>13559</v>
      </c>
      <c r="AS1234" s="8" t="s">
        <v>13560</v>
      </c>
      <c r="AT1234" s="8" t="s">
        <v>13561</v>
      </c>
      <c r="AU1234" s="8" t="s">
        <v>13562</v>
      </c>
      <c r="AV1234" s="8" t="s">
        <v>13563</v>
      </c>
      <c r="AW1234" s="8" t="s">
        <v>75</v>
      </c>
      <c r="AX1234" s="8" t="s">
        <v>90</v>
      </c>
      <c r="AY1234" s="8" t="s">
        <v>91</v>
      </c>
      <c r="AZ1234" s="8"/>
      <c r="BA1234" s="8"/>
    </row>
    <row r="1235" customFormat="1" ht="23.1" customHeight="1" spans="1:53">
      <c r="A1235" s="8">
        <v>1233</v>
      </c>
      <c r="B1235" s="8" t="s">
        <v>54</v>
      </c>
      <c r="C1235" s="8" t="s">
        <v>55</v>
      </c>
      <c r="D1235" s="8" t="s">
        <v>56</v>
      </c>
      <c r="E1235" s="8" t="s">
        <v>57</v>
      </c>
      <c r="F1235" s="8" t="s">
        <v>12407</v>
      </c>
      <c r="G1235" s="8" t="s">
        <v>12408</v>
      </c>
      <c r="H1235" s="8" t="s">
        <v>12763</v>
      </c>
      <c r="I1235" s="8" t="s">
        <v>12764</v>
      </c>
      <c r="J1235" s="8" t="s">
        <v>13564</v>
      </c>
      <c r="K1235" s="8" t="s">
        <v>13565</v>
      </c>
      <c r="L1235" s="8" t="s">
        <v>13566</v>
      </c>
      <c r="M1235" s="8" t="s">
        <v>13567</v>
      </c>
      <c r="N1235" s="8" t="s">
        <v>66</v>
      </c>
      <c r="O1235" s="8" t="s">
        <v>67</v>
      </c>
      <c r="P1235" s="8" t="s">
        <v>96</v>
      </c>
      <c r="Q1235" s="8" t="s">
        <v>825</v>
      </c>
      <c r="R1235" s="8" t="s">
        <v>825</v>
      </c>
      <c r="S1235" s="8" t="s">
        <v>70</v>
      </c>
      <c r="T1235" s="8" t="s">
        <v>70</v>
      </c>
      <c r="U1235" s="8" t="s">
        <v>6000</v>
      </c>
      <c r="V1235" s="8" t="s">
        <v>12812</v>
      </c>
      <c r="W1235" s="8" t="s">
        <v>73</v>
      </c>
      <c r="X1235" s="8" t="s">
        <v>10506</v>
      </c>
      <c r="Y1235" s="8" t="s">
        <v>75</v>
      </c>
      <c r="Z1235" s="8" t="s">
        <v>81</v>
      </c>
      <c r="AA1235" s="8" t="s">
        <v>12814</v>
      </c>
      <c r="AB1235" s="8" t="s">
        <v>79</v>
      </c>
      <c r="AC1235" s="8" t="s">
        <v>75</v>
      </c>
      <c r="AD1235" s="8" t="s">
        <v>75</v>
      </c>
      <c r="AE1235" s="8" t="s">
        <v>75</v>
      </c>
      <c r="AF1235" s="8" t="s">
        <v>75</v>
      </c>
      <c r="AG1235" s="8" t="s">
        <v>75</v>
      </c>
      <c r="AH1235" s="8" t="s">
        <v>75</v>
      </c>
      <c r="AI1235" s="8" t="s">
        <v>75</v>
      </c>
      <c r="AJ1235" s="8" t="s">
        <v>75</v>
      </c>
      <c r="AK1235" s="8" t="s">
        <v>75</v>
      </c>
      <c r="AL1235" s="8" t="s">
        <v>75</v>
      </c>
      <c r="AM1235" s="8" t="s">
        <v>75</v>
      </c>
      <c r="AN1235" s="8" t="s">
        <v>75</v>
      </c>
      <c r="AO1235" s="8" t="s">
        <v>82</v>
      </c>
      <c r="AP1235" s="8" t="s">
        <v>13568</v>
      </c>
      <c r="AQ1235" s="8" t="s">
        <v>84</v>
      </c>
      <c r="AR1235" s="8" t="s">
        <v>13569</v>
      </c>
      <c r="AS1235" s="8" t="s">
        <v>13570</v>
      </c>
      <c r="AT1235" s="8" t="s">
        <v>13571</v>
      </c>
      <c r="AU1235" s="8" t="s">
        <v>13572</v>
      </c>
      <c r="AV1235" s="8" t="s">
        <v>13573</v>
      </c>
      <c r="AW1235" s="8" t="s">
        <v>75</v>
      </c>
      <c r="AX1235" s="8" t="s">
        <v>90</v>
      </c>
      <c r="AY1235" s="8" t="s">
        <v>91</v>
      </c>
      <c r="AZ1235" s="8"/>
      <c r="BA1235" s="8"/>
    </row>
    <row r="1236" customFormat="1" ht="23.1" customHeight="1" spans="1:53">
      <c r="A1236" s="8">
        <v>1234</v>
      </c>
      <c r="B1236" s="8" t="s">
        <v>54</v>
      </c>
      <c r="C1236" s="8" t="s">
        <v>55</v>
      </c>
      <c r="D1236" s="8" t="s">
        <v>56</v>
      </c>
      <c r="E1236" s="8" t="s">
        <v>57</v>
      </c>
      <c r="F1236" s="8" t="s">
        <v>12407</v>
      </c>
      <c r="G1236" s="8" t="s">
        <v>12408</v>
      </c>
      <c r="H1236" s="8" t="s">
        <v>12763</v>
      </c>
      <c r="I1236" s="8" t="s">
        <v>12764</v>
      </c>
      <c r="J1236" s="8" t="s">
        <v>13574</v>
      </c>
      <c r="K1236" s="8" t="s">
        <v>13575</v>
      </c>
      <c r="L1236" s="8" t="s">
        <v>13576</v>
      </c>
      <c r="M1236" s="8" t="s">
        <v>2006</v>
      </c>
      <c r="N1236" s="8" t="s">
        <v>66</v>
      </c>
      <c r="O1236" s="8" t="s">
        <v>67</v>
      </c>
      <c r="P1236" s="8" t="s">
        <v>96</v>
      </c>
      <c r="Q1236" s="8" t="s">
        <v>825</v>
      </c>
      <c r="R1236" s="8" t="s">
        <v>825</v>
      </c>
      <c r="S1236" s="8" t="s">
        <v>99</v>
      </c>
      <c r="T1236" s="8" t="s">
        <v>99</v>
      </c>
      <c r="U1236" s="8" t="s">
        <v>255</v>
      </c>
      <c r="V1236" s="8" t="s">
        <v>12497</v>
      </c>
      <c r="W1236" s="8" t="s">
        <v>73</v>
      </c>
      <c r="X1236" s="8" t="s">
        <v>100</v>
      </c>
      <c r="Y1236" s="8" t="s">
        <v>75</v>
      </c>
      <c r="Z1236" s="8" t="s">
        <v>75</v>
      </c>
      <c r="AA1236" s="8" t="s">
        <v>75</v>
      </c>
      <c r="AB1236" s="8" t="s">
        <v>75</v>
      </c>
      <c r="AC1236" s="8" t="s">
        <v>1934</v>
      </c>
      <c r="AD1236" s="8" t="s">
        <v>169</v>
      </c>
      <c r="AE1236" s="8" t="s">
        <v>12426</v>
      </c>
      <c r="AF1236" s="8" t="s">
        <v>79</v>
      </c>
      <c r="AG1236" s="8" t="s">
        <v>75</v>
      </c>
      <c r="AH1236" s="8" t="s">
        <v>75</v>
      </c>
      <c r="AI1236" s="8" t="s">
        <v>75</v>
      </c>
      <c r="AJ1236" s="8" t="s">
        <v>75</v>
      </c>
      <c r="AK1236" s="8" t="s">
        <v>75</v>
      </c>
      <c r="AL1236" s="8" t="s">
        <v>75</v>
      </c>
      <c r="AM1236" s="8" t="s">
        <v>75</v>
      </c>
      <c r="AN1236" s="8" t="s">
        <v>75</v>
      </c>
      <c r="AO1236" s="8" t="s">
        <v>82</v>
      </c>
      <c r="AP1236" s="8" t="s">
        <v>13577</v>
      </c>
      <c r="AQ1236" s="8" t="s">
        <v>84</v>
      </c>
      <c r="AR1236" s="8" t="s">
        <v>13578</v>
      </c>
      <c r="AS1236" s="8" t="s">
        <v>13579</v>
      </c>
      <c r="AT1236" s="8" t="s">
        <v>13580</v>
      </c>
      <c r="AU1236" s="8" t="s">
        <v>13581</v>
      </c>
      <c r="AV1236" s="8" t="s">
        <v>13582</v>
      </c>
      <c r="AW1236" s="8" t="s">
        <v>75</v>
      </c>
      <c r="AX1236" s="8" t="s">
        <v>90</v>
      </c>
      <c r="AY1236" s="8" t="s">
        <v>91</v>
      </c>
      <c r="AZ1236" s="8"/>
      <c r="BA1236" s="8"/>
    </row>
    <row r="1237" customFormat="1" ht="23.1" customHeight="1" spans="1:53">
      <c r="A1237" s="8">
        <v>1235</v>
      </c>
      <c r="B1237" s="8" t="s">
        <v>54</v>
      </c>
      <c r="C1237" s="8" t="s">
        <v>55</v>
      </c>
      <c r="D1237" s="8" t="s">
        <v>56</v>
      </c>
      <c r="E1237" s="8" t="s">
        <v>57</v>
      </c>
      <c r="F1237" s="8" t="s">
        <v>12407</v>
      </c>
      <c r="G1237" s="8" t="s">
        <v>12408</v>
      </c>
      <c r="H1237" s="8" t="s">
        <v>12763</v>
      </c>
      <c r="I1237" s="8" t="s">
        <v>12764</v>
      </c>
      <c r="J1237" s="8" t="s">
        <v>13583</v>
      </c>
      <c r="K1237" s="8" t="s">
        <v>13584</v>
      </c>
      <c r="L1237" s="8" t="s">
        <v>13585</v>
      </c>
      <c r="M1237" s="8" t="s">
        <v>13586</v>
      </c>
      <c r="N1237" s="8" t="s">
        <v>132</v>
      </c>
      <c r="O1237" s="8" t="s">
        <v>67</v>
      </c>
      <c r="P1237" s="8" t="s">
        <v>163</v>
      </c>
      <c r="Q1237" s="8" t="s">
        <v>5633</v>
      </c>
      <c r="R1237" s="8" t="s">
        <v>1455</v>
      </c>
      <c r="S1237" s="8" t="s">
        <v>99</v>
      </c>
      <c r="T1237" s="8" t="s">
        <v>70</v>
      </c>
      <c r="U1237" s="8" t="s">
        <v>6000</v>
      </c>
      <c r="V1237" s="8" t="s">
        <v>12812</v>
      </c>
      <c r="W1237" s="8" t="s">
        <v>165</v>
      </c>
      <c r="X1237" s="8" t="s">
        <v>100</v>
      </c>
      <c r="Y1237" s="8" t="s">
        <v>75</v>
      </c>
      <c r="Z1237" s="8" t="s">
        <v>75</v>
      </c>
      <c r="AA1237" s="8" t="s">
        <v>75</v>
      </c>
      <c r="AB1237" s="8" t="s">
        <v>75</v>
      </c>
      <c r="AC1237" s="8" t="s">
        <v>2641</v>
      </c>
      <c r="AD1237" s="8" t="s">
        <v>135</v>
      </c>
      <c r="AE1237" s="8" t="s">
        <v>12460</v>
      </c>
      <c r="AF1237" s="8" t="s">
        <v>79</v>
      </c>
      <c r="AG1237" s="8" t="s">
        <v>75</v>
      </c>
      <c r="AH1237" s="8" t="s">
        <v>75</v>
      </c>
      <c r="AI1237" s="8" t="s">
        <v>75</v>
      </c>
      <c r="AJ1237" s="8" t="s">
        <v>75</v>
      </c>
      <c r="AK1237" s="8" t="s">
        <v>75</v>
      </c>
      <c r="AL1237" s="8" t="s">
        <v>75</v>
      </c>
      <c r="AM1237" s="8" t="s">
        <v>75</v>
      </c>
      <c r="AN1237" s="8" t="s">
        <v>75</v>
      </c>
      <c r="AO1237" s="8" t="s">
        <v>82</v>
      </c>
      <c r="AP1237" s="8" t="s">
        <v>13587</v>
      </c>
      <c r="AQ1237" s="8" t="s">
        <v>84</v>
      </c>
      <c r="AR1237" s="8" t="s">
        <v>13588</v>
      </c>
      <c r="AS1237" s="8" t="s">
        <v>13589</v>
      </c>
      <c r="AT1237" s="8" t="s">
        <v>13590</v>
      </c>
      <c r="AU1237" s="8" t="s">
        <v>13591</v>
      </c>
      <c r="AV1237" s="8" t="s">
        <v>13592</v>
      </c>
      <c r="AW1237" s="8" t="s">
        <v>75</v>
      </c>
      <c r="AX1237" s="8" t="s">
        <v>90</v>
      </c>
      <c r="AY1237" s="8" t="s">
        <v>91</v>
      </c>
      <c r="AZ1237" s="8"/>
      <c r="BA1237" s="8"/>
    </row>
    <row r="1238" customFormat="1" ht="23.1" customHeight="1" spans="1:53">
      <c r="A1238" s="8">
        <v>1236</v>
      </c>
      <c r="B1238" s="8" t="s">
        <v>54</v>
      </c>
      <c r="C1238" s="8" t="s">
        <v>55</v>
      </c>
      <c r="D1238" s="8" t="s">
        <v>56</v>
      </c>
      <c r="E1238" s="8" t="s">
        <v>57</v>
      </c>
      <c r="F1238" s="8" t="s">
        <v>12407</v>
      </c>
      <c r="G1238" s="8" t="s">
        <v>12408</v>
      </c>
      <c r="H1238" s="8" t="s">
        <v>12763</v>
      </c>
      <c r="I1238" s="8" t="s">
        <v>12764</v>
      </c>
      <c r="J1238" s="8" t="s">
        <v>13593</v>
      </c>
      <c r="K1238" s="8" t="s">
        <v>13594</v>
      </c>
      <c r="L1238" s="8" t="s">
        <v>13595</v>
      </c>
      <c r="M1238" s="8" t="s">
        <v>4706</v>
      </c>
      <c r="N1238" s="8" t="s">
        <v>66</v>
      </c>
      <c r="O1238" s="8" t="s">
        <v>67</v>
      </c>
      <c r="P1238" s="8" t="s">
        <v>96</v>
      </c>
      <c r="Q1238" s="8" t="s">
        <v>9376</v>
      </c>
      <c r="R1238" s="8" t="s">
        <v>9376</v>
      </c>
      <c r="S1238" s="8" t="s">
        <v>70</v>
      </c>
      <c r="T1238" s="8" t="s">
        <v>99</v>
      </c>
      <c r="U1238" s="8" t="s">
        <v>71</v>
      </c>
      <c r="V1238" s="8" t="s">
        <v>12408</v>
      </c>
      <c r="W1238" s="8" t="s">
        <v>165</v>
      </c>
      <c r="X1238" s="8" t="s">
        <v>100</v>
      </c>
      <c r="Y1238" s="8" t="s">
        <v>75</v>
      </c>
      <c r="Z1238" s="8" t="s">
        <v>75</v>
      </c>
      <c r="AA1238" s="8" t="s">
        <v>75</v>
      </c>
      <c r="AB1238" s="8" t="s">
        <v>75</v>
      </c>
      <c r="AC1238" s="8" t="s">
        <v>337</v>
      </c>
      <c r="AD1238" s="8" t="s">
        <v>135</v>
      </c>
      <c r="AE1238" s="8" t="s">
        <v>13596</v>
      </c>
      <c r="AF1238" s="8" t="s">
        <v>79</v>
      </c>
      <c r="AG1238" s="8" t="s">
        <v>75</v>
      </c>
      <c r="AH1238" s="8" t="s">
        <v>75</v>
      </c>
      <c r="AI1238" s="8" t="s">
        <v>75</v>
      </c>
      <c r="AJ1238" s="8" t="s">
        <v>75</v>
      </c>
      <c r="AK1238" s="8" t="s">
        <v>75</v>
      </c>
      <c r="AL1238" s="8" t="s">
        <v>75</v>
      </c>
      <c r="AM1238" s="8" t="s">
        <v>75</v>
      </c>
      <c r="AN1238" s="8" t="s">
        <v>75</v>
      </c>
      <c r="AO1238" s="8" t="s">
        <v>82</v>
      </c>
      <c r="AP1238" s="8" t="s">
        <v>13597</v>
      </c>
      <c r="AQ1238" s="8" t="s">
        <v>84</v>
      </c>
      <c r="AR1238" s="8" t="s">
        <v>13598</v>
      </c>
      <c r="AS1238" s="8" t="s">
        <v>13599</v>
      </c>
      <c r="AT1238" s="8" t="s">
        <v>13600</v>
      </c>
      <c r="AU1238" s="8" t="s">
        <v>13601</v>
      </c>
      <c r="AV1238" s="8" t="s">
        <v>9714</v>
      </c>
      <c r="AW1238" s="8" t="s">
        <v>75</v>
      </c>
      <c r="AX1238" s="8" t="s">
        <v>90</v>
      </c>
      <c r="AY1238" s="8" t="s">
        <v>91</v>
      </c>
      <c r="AZ1238" s="8"/>
      <c r="BA1238" s="8"/>
    </row>
    <row r="1239" customFormat="1" ht="23.1" customHeight="1" spans="1:53">
      <c r="A1239" s="8">
        <v>1237</v>
      </c>
      <c r="B1239" s="8" t="s">
        <v>54</v>
      </c>
      <c r="C1239" s="8" t="s">
        <v>55</v>
      </c>
      <c r="D1239" s="8" t="s">
        <v>56</v>
      </c>
      <c r="E1239" s="8" t="s">
        <v>57</v>
      </c>
      <c r="F1239" s="8" t="s">
        <v>12407</v>
      </c>
      <c r="G1239" s="8" t="s">
        <v>12408</v>
      </c>
      <c r="H1239" s="8" t="s">
        <v>12763</v>
      </c>
      <c r="I1239" s="8" t="s">
        <v>12764</v>
      </c>
      <c r="J1239" s="8" t="s">
        <v>13602</v>
      </c>
      <c r="K1239" s="8" t="s">
        <v>13603</v>
      </c>
      <c r="L1239" s="8" t="s">
        <v>13604</v>
      </c>
      <c r="M1239" s="8" t="s">
        <v>8747</v>
      </c>
      <c r="N1239" s="8" t="s">
        <v>66</v>
      </c>
      <c r="O1239" s="8" t="s">
        <v>67</v>
      </c>
      <c r="P1239" s="8" t="s">
        <v>365</v>
      </c>
      <c r="Q1239" s="8" t="s">
        <v>6595</v>
      </c>
      <c r="R1239" s="8" t="s">
        <v>6595</v>
      </c>
      <c r="S1239" s="8" t="s">
        <v>99</v>
      </c>
      <c r="T1239" s="8" t="s">
        <v>99</v>
      </c>
      <c r="U1239" s="8" t="s">
        <v>71</v>
      </c>
      <c r="V1239" s="8" t="s">
        <v>12408</v>
      </c>
      <c r="W1239" s="8" t="s">
        <v>165</v>
      </c>
      <c r="X1239" s="8" t="s">
        <v>100</v>
      </c>
      <c r="Y1239" s="8" t="s">
        <v>75</v>
      </c>
      <c r="Z1239" s="8" t="s">
        <v>75</v>
      </c>
      <c r="AA1239" s="8" t="s">
        <v>75</v>
      </c>
      <c r="AB1239" s="8" t="s">
        <v>75</v>
      </c>
      <c r="AC1239" s="8" t="s">
        <v>3325</v>
      </c>
      <c r="AD1239" s="8" t="s">
        <v>102</v>
      </c>
      <c r="AE1239" s="8" t="s">
        <v>12450</v>
      </c>
      <c r="AF1239" s="8" t="s">
        <v>79</v>
      </c>
      <c r="AG1239" s="8" t="s">
        <v>75</v>
      </c>
      <c r="AH1239" s="8" t="s">
        <v>75</v>
      </c>
      <c r="AI1239" s="8" t="s">
        <v>75</v>
      </c>
      <c r="AJ1239" s="8" t="s">
        <v>75</v>
      </c>
      <c r="AK1239" s="8" t="s">
        <v>75</v>
      </c>
      <c r="AL1239" s="8" t="s">
        <v>75</v>
      </c>
      <c r="AM1239" s="8" t="s">
        <v>75</v>
      </c>
      <c r="AN1239" s="8" t="s">
        <v>75</v>
      </c>
      <c r="AO1239" s="8" t="s">
        <v>82</v>
      </c>
      <c r="AP1239" s="8" t="s">
        <v>13605</v>
      </c>
      <c r="AQ1239" s="8" t="s">
        <v>84</v>
      </c>
      <c r="AR1239" s="8" t="s">
        <v>13606</v>
      </c>
      <c r="AS1239" s="8" t="s">
        <v>13607</v>
      </c>
      <c r="AT1239" s="8" t="s">
        <v>13608</v>
      </c>
      <c r="AU1239" s="8" t="s">
        <v>13609</v>
      </c>
      <c r="AV1239" s="8" t="s">
        <v>13610</v>
      </c>
      <c r="AW1239" s="8" t="s">
        <v>75</v>
      </c>
      <c r="AX1239" s="8" t="s">
        <v>90</v>
      </c>
      <c r="AY1239" s="8" t="s">
        <v>91</v>
      </c>
      <c r="AZ1239" s="8"/>
      <c r="BA1239" s="8"/>
    </row>
    <row r="1240" customFormat="1" ht="23.1" customHeight="1" spans="1:53">
      <c r="A1240" s="8">
        <v>1238</v>
      </c>
      <c r="B1240" s="8" t="s">
        <v>54</v>
      </c>
      <c r="C1240" s="8" t="s">
        <v>55</v>
      </c>
      <c r="D1240" s="8" t="s">
        <v>56</v>
      </c>
      <c r="E1240" s="8" t="s">
        <v>57</v>
      </c>
      <c r="F1240" s="8" t="s">
        <v>12407</v>
      </c>
      <c r="G1240" s="8" t="s">
        <v>12408</v>
      </c>
      <c r="H1240" s="8" t="s">
        <v>12763</v>
      </c>
      <c r="I1240" s="8" t="s">
        <v>12764</v>
      </c>
      <c r="J1240" s="8" t="s">
        <v>13611</v>
      </c>
      <c r="K1240" s="8" t="s">
        <v>13612</v>
      </c>
      <c r="L1240" s="8" t="s">
        <v>13613</v>
      </c>
      <c r="M1240" s="8" t="s">
        <v>13614</v>
      </c>
      <c r="N1240" s="8" t="s">
        <v>66</v>
      </c>
      <c r="O1240" s="8" t="s">
        <v>67</v>
      </c>
      <c r="P1240" s="8" t="s">
        <v>68</v>
      </c>
      <c r="Q1240" s="8" t="s">
        <v>3016</v>
      </c>
      <c r="R1240" s="8" t="s">
        <v>3016</v>
      </c>
      <c r="S1240" s="8" t="s">
        <v>99</v>
      </c>
      <c r="T1240" s="8" t="s">
        <v>99</v>
      </c>
      <c r="U1240" s="8" t="s">
        <v>255</v>
      </c>
      <c r="V1240" s="8" t="s">
        <v>12497</v>
      </c>
      <c r="W1240" s="8" t="s">
        <v>73</v>
      </c>
      <c r="X1240" s="8" t="s">
        <v>100</v>
      </c>
      <c r="Y1240" s="8" t="s">
        <v>75</v>
      </c>
      <c r="Z1240" s="8" t="s">
        <v>75</v>
      </c>
      <c r="AA1240" s="8" t="s">
        <v>75</v>
      </c>
      <c r="AB1240" s="8" t="s">
        <v>75</v>
      </c>
      <c r="AC1240" s="8" t="s">
        <v>3325</v>
      </c>
      <c r="AD1240" s="8" t="s">
        <v>102</v>
      </c>
      <c r="AE1240" s="8" t="s">
        <v>12450</v>
      </c>
      <c r="AF1240" s="8" t="s">
        <v>79</v>
      </c>
      <c r="AG1240" s="8" t="s">
        <v>75</v>
      </c>
      <c r="AH1240" s="8" t="s">
        <v>75</v>
      </c>
      <c r="AI1240" s="8" t="s">
        <v>75</v>
      </c>
      <c r="AJ1240" s="8" t="s">
        <v>75</v>
      </c>
      <c r="AK1240" s="8" t="s">
        <v>75</v>
      </c>
      <c r="AL1240" s="8" t="s">
        <v>75</v>
      </c>
      <c r="AM1240" s="8" t="s">
        <v>75</v>
      </c>
      <c r="AN1240" s="8" t="s">
        <v>75</v>
      </c>
      <c r="AO1240" s="8" t="s">
        <v>82</v>
      </c>
      <c r="AP1240" s="8" t="s">
        <v>13615</v>
      </c>
      <c r="AQ1240" s="8" t="s">
        <v>84</v>
      </c>
      <c r="AR1240" s="8" t="s">
        <v>13616</v>
      </c>
      <c r="AS1240" s="8" t="s">
        <v>13617</v>
      </c>
      <c r="AT1240" s="8" t="s">
        <v>13618</v>
      </c>
      <c r="AU1240" s="8" t="s">
        <v>13619</v>
      </c>
      <c r="AV1240" s="8" t="s">
        <v>13620</v>
      </c>
      <c r="AW1240" s="8" t="s">
        <v>75</v>
      </c>
      <c r="AX1240" s="8" t="s">
        <v>90</v>
      </c>
      <c r="AY1240" s="8" t="s">
        <v>91</v>
      </c>
      <c r="AZ1240" s="8"/>
      <c r="BA1240" s="8"/>
    </row>
    <row r="1241" customFormat="1" ht="23.1" customHeight="1" spans="1:53">
      <c r="A1241" s="8">
        <v>1239</v>
      </c>
      <c r="B1241" s="8" t="s">
        <v>54</v>
      </c>
      <c r="C1241" s="8" t="s">
        <v>55</v>
      </c>
      <c r="D1241" s="8" t="s">
        <v>56</v>
      </c>
      <c r="E1241" s="8" t="s">
        <v>57</v>
      </c>
      <c r="F1241" s="8" t="s">
        <v>12407</v>
      </c>
      <c r="G1241" s="8" t="s">
        <v>12408</v>
      </c>
      <c r="H1241" s="8" t="s">
        <v>12763</v>
      </c>
      <c r="I1241" s="8" t="s">
        <v>12764</v>
      </c>
      <c r="J1241" s="8" t="s">
        <v>13621</v>
      </c>
      <c r="K1241" s="8" t="s">
        <v>13622</v>
      </c>
      <c r="L1241" s="8" t="s">
        <v>13623</v>
      </c>
      <c r="M1241" s="8" t="s">
        <v>13624</v>
      </c>
      <c r="N1241" s="8" t="s">
        <v>66</v>
      </c>
      <c r="O1241" s="8" t="s">
        <v>67</v>
      </c>
      <c r="P1241" s="8" t="s">
        <v>96</v>
      </c>
      <c r="Q1241" s="8" t="s">
        <v>1615</v>
      </c>
      <c r="R1241" s="8" t="s">
        <v>1615</v>
      </c>
      <c r="S1241" s="8" t="s">
        <v>70</v>
      </c>
      <c r="T1241" s="8" t="s">
        <v>99</v>
      </c>
      <c r="U1241" s="8" t="s">
        <v>71</v>
      </c>
      <c r="V1241" s="8" t="s">
        <v>12408</v>
      </c>
      <c r="W1241" s="8" t="s">
        <v>165</v>
      </c>
      <c r="X1241" s="8" t="s">
        <v>100</v>
      </c>
      <c r="Y1241" s="8" t="s">
        <v>75</v>
      </c>
      <c r="Z1241" s="8" t="s">
        <v>75</v>
      </c>
      <c r="AA1241" s="8" t="s">
        <v>75</v>
      </c>
      <c r="AB1241" s="8" t="s">
        <v>75</v>
      </c>
      <c r="AC1241" s="8" t="s">
        <v>534</v>
      </c>
      <c r="AD1241" s="8" t="s">
        <v>135</v>
      </c>
      <c r="AE1241" s="8" t="s">
        <v>12498</v>
      </c>
      <c r="AF1241" s="8" t="s">
        <v>79</v>
      </c>
      <c r="AG1241" s="8" t="s">
        <v>75</v>
      </c>
      <c r="AH1241" s="8" t="s">
        <v>75</v>
      </c>
      <c r="AI1241" s="8" t="s">
        <v>75</v>
      </c>
      <c r="AJ1241" s="8" t="s">
        <v>75</v>
      </c>
      <c r="AK1241" s="8" t="s">
        <v>75</v>
      </c>
      <c r="AL1241" s="8" t="s">
        <v>75</v>
      </c>
      <c r="AM1241" s="8" t="s">
        <v>75</v>
      </c>
      <c r="AN1241" s="8" t="s">
        <v>75</v>
      </c>
      <c r="AO1241" s="8" t="s">
        <v>82</v>
      </c>
      <c r="AP1241" s="8" t="s">
        <v>13625</v>
      </c>
      <c r="AQ1241" s="8" t="s">
        <v>84</v>
      </c>
      <c r="AR1241" s="8" t="s">
        <v>13626</v>
      </c>
      <c r="AS1241" s="8" t="s">
        <v>13627</v>
      </c>
      <c r="AT1241" s="8" t="s">
        <v>13628</v>
      </c>
      <c r="AU1241" s="8" t="s">
        <v>13629</v>
      </c>
      <c r="AV1241" s="8" t="s">
        <v>13630</v>
      </c>
      <c r="AW1241" s="8" t="s">
        <v>75</v>
      </c>
      <c r="AX1241" s="8" t="s">
        <v>90</v>
      </c>
      <c r="AY1241" s="8" t="s">
        <v>91</v>
      </c>
      <c r="AZ1241" s="8"/>
      <c r="BA1241" s="8"/>
    </row>
    <row r="1242" customFormat="1" ht="23.1" customHeight="1" spans="1:53">
      <c r="A1242" s="8">
        <v>1240</v>
      </c>
      <c r="B1242" s="8" t="s">
        <v>54</v>
      </c>
      <c r="C1242" s="8" t="s">
        <v>55</v>
      </c>
      <c r="D1242" s="8" t="s">
        <v>56</v>
      </c>
      <c r="E1242" s="8" t="s">
        <v>57</v>
      </c>
      <c r="F1242" s="8" t="s">
        <v>12407</v>
      </c>
      <c r="G1242" s="8" t="s">
        <v>12408</v>
      </c>
      <c r="H1242" s="8" t="s">
        <v>12763</v>
      </c>
      <c r="I1242" s="8" t="s">
        <v>12764</v>
      </c>
      <c r="J1242" s="8" t="s">
        <v>13631</v>
      </c>
      <c r="K1242" s="8" t="s">
        <v>13632</v>
      </c>
      <c r="L1242" s="8" t="s">
        <v>13633</v>
      </c>
      <c r="M1242" s="8" t="s">
        <v>7154</v>
      </c>
      <c r="N1242" s="8" t="s">
        <v>66</v>
      </c>
      <c r="O1242" s="8" t="s">
        <v>67</v>
      </c>
      <c r="P1242" s="8" t="s">
        <v>96</v>
      </c>
      <c r="Q1242" s="8" t="s">
        <v>3439</v>
      </c>
      <c r="R1242" s="8" t="s">
        <v>3439</v>
      </c>
      <c r="S1242" s="8" t="s">
        <v>70</v>
      </c>
      <c r="T1242" s="8" t="s">
        <v>99</v>
      </c>
      <c r="U1242" s="8" t="s">
        <v>6000</v>
      </c>
      <c r="V1242" s="8" t="s">
        <v>12812</v>
      </c>
      <c r="W1242" s="8" t="s">
        <v>73</v>
      </c>
      <c r="X1242" s="8" t="s">
        <v>100</v>
      </c>
      <c r="Y1242" s="8" t="s">
        <v>75</v>
      </c>
      <c r="Z1242" s="8" t="s">
        <v>75</v>
      </c>
      <c r="AA1242" s="8" t="s">
        <v>75</v>
      </c>
      <c r="AB1242" s="8" t="s">
        <v>75</v>
      </c>
      <c r="AC1242" s="8" t="s">
        <v>1969</v>
      </c>
      <c r="AD1242" s="8" t="s">
        <v>135</v>
      </c>
      <c r="AE1242" s="8" t="s">
        <v>12498</v>
      </c>
      <c r="AF1242" s="8" t="s">
        <v>79</v>
      </c>
      <c r="AG1242" s="8" t="s">
        <v>75</v>
      </c>
      <c r="AH1242" s="8" t="s">
        <v>75</v>
      </c>
      <c r="AI1242" s="8" t="s">
        <v>75</v>
      </c>
      <c r="AJ1242" s="8" t="s">
        <v>75</v>
      </c>
      <c r="AK1242" s="8" t="s">
        <v>75</v>
      </c>
      <c r="AL1242" s="8" t="s">
        <v>75</v>
      </c>
      <c r="AM1242" s="8" t="s">
        <v>75</v>
      </c>
      <c r="AN1242" s="8" t="s">
        <v>75</v>
      </c>
      <c r="AO1242" s="8" t="s">
        <v>82</v>
      </c>
      <c r="AP1242" s="8" t="s">
        <v>13634</v>
      </c>
      <c r="AQ1242" s="8" t="s">
        <v>84</v>
      </c>
      <c r="AR1242" s="8" t="s">
        <v>13635</v>
      </c>
      <c r="AS1242" s="8" t="s">
        <v>13636</v>
      </c>
      <c r="AT1242" s="8" t="s">
        <v>13637</v>
      </c>
      <c r="AU1242" s="8" t="s">
        <v>13638</v>
      </c>
      <c r="AV1242" s="8" t="s">
        <v>13639</v>
      </c>
      <c r="AW1242" s="8" t="s">
        <v>75</v>
      </c>
      <c r="AX1242" s="8" t="s">
        <v>90</v>
      </c>
      <c r="AY1242" s="8" t="s">
        <v>91</v>
      </c>
      <c r="AZ1242" s="8"/>
      <c r="BA1242" s="8"/>
    </row>
    <row r="1243" customFormat="1" ht="23.1" customHeight="1" spans="1:53">
      <c r="A1243" s="8">
        <v>1241</v>
      </c>
      <c r="B1243" s="8" t="s">
        <v>54</v>
      </c>
      <c r="C1243" s="8" t="s">
        <v>55</v>
      </c>
      <c r="D1243" s="8" t="s">
        <v>56</v>
      </c>
      <c r="E1243" s="8" t="s">
        <v>57</v>
      </c>
      <c r="F1243" s="8" t="s">
        <v>12407</v>
      </c>
      <c r="G1243" s="8" t="s">
        <v>12408</v>
      </c>
      <c r="H1243" s="8" t="s">
        <v>12763</v>
      </c>
      <c r="I1243" s="8" t="s">
        <v>12764</v>
      </c>
      <c r="J1243" s="8" t="s">
        <v>13640</v>
      </c>
      <c r="K1243" s="8" t="s">
        <v>13641</v>
      </c>
      <c r="L1243" s="8" t="s">
        <v>13642</v>
      </c>
      <c r="M1243" s="8" t="s">
        <v>13643</v>
      </c>
      <c r="N1243" s="8" t="s">
        <v>66</v>
      </c>
      <c r="O1243" s="8" t="s">
        <v>67</v>
      </c>
      <c r="P1243" s="8" t="s">
        <v>96</v>
      </c>
      <c r="Q1243" s="8" t="s">
        <v>3807</v>
      </c>
      <c r="R1243" s="8" t="s">
        <v>825</v>
      </c>
      <c r="S1243" s="8" t="s">
        <v>70</v>
      </c>
      <c r="T1243" s="8" t="s">
        <v>70</v>
      </c>
      <c r="U1243" s="8" t="s">
        <v>6000</v>
      </c>
      <c r="V1243" s="8" t="s">
        <v>12812</v>
      </c>
      <c r="W1243" s="8" t="s">
        <v>73</v>
      </c>
      <c r="X1243" s="8" t="s">
        <v>10506</v>
      </c>
      <c r="Y1243" s="8" t="s">
        <v>75</v>
      </c>
      <c r="Z1243" s="8" t="s">
        <v>709</v>
      </c>
      <c r="AA1243" s="8" t="s">
        <v>13644</v>
      </c>
      <c r="AB1243" s="8" t="s">
        <v>79</v>
      </c>
      <c r="AC1243" s="8" t="s">
        <v>75</v>
      </c>
      <c r="AD1243" s="8" t="s">
        <v>75</v>
      </c>
      <c r="AE1243" s="8" t="s">
        <v>75</v>
      </c>
      <c r="AF1243" s="8" t="s">
        <v>75</v>
      </c>
      <c r="AG1243" s="8" t="s">
        <v>75</v>
      </c>
      <c r="AH1243" s="8" t="s">
        <v>75</v>
      </c>
      <c r="AI1243" s="8" t="s">
        <v>75</v>
      </c>
      <c r="AJ1243" s="8" t="s">
        <v>75</v>
      </c>
      <c r="AK1243" s="8" t="s">
        <v>75</v>
      </c>
      <c r="AL1243" s="8" t="s">
        <v>75</v>
      </c>
      <c r="AM1243" s="8" t="s">
        <v>75</v>
      </c>
      <c r="AN1243" s="8" t="s">
        <v>75</v>
      </c>
      <c r="AO1243" s="8" t="s">
        <v>82</v>
      </c>
      <c r="AP1243" s="8" t="s">
        <v>13645</v>
      </c>
      <c r="AQ1243" s="8" t="s">
        <v>84</v>
      </c>
      <c r="AR1243" s="8" t="s">
        <v>13646</v>
      </c>
      <c r="AS1243" s="8" t="s">
        <v>13647</v>
      </c>
      <c r="AT1243" s="8" t="s">
        <v>13648</v>
      </c>
      <c r="AU1243" s="8" t="s">
        <v>13649</v>
      </c>
      <c r="AV1243" s="8" t="s">
        <v>13650</v>
      </c>
      <c r="AW1243" s="8" t="s">
        <v>75</v>
      </c>
      <c r="AX1243" s="8" t="s">
        <v>90</v>
      </c>
      <c r="AY1243" s="8" t="s">
        <v>91</v>
      </c>
      <c r="AZ1243" s="8"/>
      <c r="BA1243" s="8"/>
    </row>
    <row r="1244" customFormat="1" ht="23.1" customHeight="1" spans="1:53">
      <c r="A1244" s="8">
        <v>1242</v>
      </c>
      <c r="B1244" s="8" t="s">
        <v>54</v>
      </c>
      <c r="C1244" s="8" t="s">
        <v>55</v>
      </c>
      <c r="D1244" s="8" t="s">
        <v>56</v>
      </c>
      <c r="E1244" s="8" t="s">
        <v>57</v>
      </c>
      <c r="F1244" s="8" t="s">
        <v>12407</v>
      </c>
      <c r="G1244" s="8" t="s">
        <v>12408</v>
      </c>
      <c r="H1244" s="8" t="s">
        <v>12763</v>
      </c>
      <c r="I1244" s="8" t="s">
        <v>12764</v>
      </c>
      <c r="J1244" s="8" t="s">
        <v>13651</v>
      </c>
      <c r="K1244" s="8" t="s">
        <v>13652</v>
      </c>
      <c r="L1244" s="8" t="s">
        <v>13653</v>
      </c>
      <c r="M1244" s="8" t="s">
        <v>13654</v>
      </c>
      <c r="N1244" s="8" t="s">
        <v>66</v>
      </c>
      <c r="O1244" s="8" t="s">
        <v>67</v>
      </c>
      <c r="P1244" s="8" t="s">
        <v>96</v>
      </c>
      <c r="Q1244" s="8" t="s">
        <v>1072</v>
      </c>
      <c r="R1244" s="8" t="s">
        <v>1072</v>
      </c>
      <c r="S1244" s="8" t="s">
        <v>99</v>
      </c>
      <c r="T1244" s="8" t="s">
        <v>99</v>
      </c>
      <c r="U1244" s="8" t="s">
        <v>255</v>
      </c>
      <c r="V1244" s="8" t="s">
        <v>12408</v>
      </c>
      <c r="W1244" s="8" t="s">
        <v>73</v>
      </c>
      <c r="X1244" s="8" t="s">
        <v>100</v>
      </c>
      <c r="Y1244" s="8" t="s">
        <v>75</v>
      </c>
      <c r="Z1244" s="8" t="s">
        <v>75</v>
      </c>
      <c r="AA1244" s="8" t="s">
        <v>75</v>
      </c>
      <c r="AB1244" s="8" t="s">
        <v>75</v>
      </c>
      <c r="AC1244" s="8" t="s">
        <v>755</v>
      </c>
      <c r="AD1244" s="8" t="s">
        <v>1402</v>
      </c>
      <c r="AE1244" s="8" t="s">
        <v>12426</v>
      </c>
      <c r="AF1244" s="8" t="s">
        <v>79</v>
      </c>
      <c r="AG1244" s="8" t="s">
        <v>75</v>
      </c>
      <c r="AH1244" s="8" t="s">
        <v>75</v>
      </c>
      <c r="AI1244" s="8" t="s">
        <v>75</v>
      </c>
      <c r="AJ1244" s="8" t="s">
        <v>75</v>
      </c>
      <c r="AK1244" s="8" t="s">
        <v>75</v>
      </c>
      <c r="AL1244" s="8" t="s">
        <v>75</v>
      </c>
      <c r="AM1244" s="8" t="s">
        <v>75</v>
      </c>
      <c r="AN1244" s="8" t="s">
        <v>75</v>
      </c>
      <c r="AO1244" s="8" t="s">
        <v>82</v>
      </c>
      <c r="AP1244" s="8" t="s">
        <v>13655</v>
      </c>
      <c r="AQ1244" s="8" t="s">
        <v>84</v>
      </c>
      <c r="AR1244" s="8" t="s">
        <v>13656</v>
      </c>
      <c r="AS1244" s="8" t="s">
        <v>13657</v>
      </c>
      <c r="AT1244" s="8" t="s">
        <v>13658</v>
      </c>
      <c r="AU1244" s="8" t="s">
        <v>13659</v>
      </c>
      <c r="AV1244" s="8" t="s">
        <v>13660</v>
      </c>
      <c r="AW1244" s="8" t="s">
        <v>75</v>
      </c>
      <c r="AX1244" s="8" t="s">
        <v>90</v>
      </c>
      <c r="AY1244" s="8" t="s">
        <v>91</v>
      </c>
      <c r="AZ1244" s="8"/>
      <c r="BA1244" s="8"/>
    </row>
    <row r="1245" customFormat="1" ht="23.1" customHeight="1" spans="1:53">
      <c r="A1245" s="8">
        <v>1243</v>
      </c>
      <c r="B1245" s="8" t="s">
        <v>54</v>
      </c>
      <c r="C1245" s="8" t="s">
        <v>55</v>
      </c>
      <c r="D1245" s="8" t="s">
        <v>56</v>
      </c>
      <c r="E1245" s="8" t="s">
        <v>57</v>
      </c>
      <c r="F1245" s="8" t="s">
        <v>12407</v>
      </c>
      <c r="G1245" s="8" t="s">
        <v>12408</v>
      </c>
      <c r="H1245" s="8" t="s">
        <v>12763</v>
      </c>
      <c r="I1245" s="8" t="s">
        <v>12764</v>
      </c>
      <c r="J1245" s="8" t="s">
        <v>13661</v>
      </c>
      <c r="K1245" s="8" t="s">
        <v>13662</v>
      </c>
      <c r="L1245" s="8" t="s">
        <v>13663</v>
      </c>
      <c r="M1245" s="8" t="s">
        <v>13664</v>
      </c>
      <c r="N1245" s="8" t="s">
        <v>66</v>
      </c>
      <c r="O1245" s="8" t="s">
        <v>67</v>
      </c>
      <c r="P1245" s="8" t="s">
        <v>163</v>
      </c>
      <c r="Q1245" s="8" t="s">
        <v>1526</v>
      </c>
      <c r="R1245" s="8" t="s">
        <v>1526</v>
      </c>
      <c r="S1245" s="8" t="s">
        <v>70</v>
      </c>
      <c r="T1245" s="8" t="s">
        <v>70</v>
      </c>
      <c r="U1245" s="8" t="s">
        <v>71</v>
      </c>
      <c r="V1245" s="8" t="s">
        <v>12414</v>
      </c>
      <c r="W1245" s="8" t="s">
        <v>73</v>
      </c>
      <c r="X1245" s="8" t="s">
        <v>100</v>
      </c>
      <c r="Y1245" s="8" t="s">
        <v>75</v>
      </c>
      <c r="Z1245" s="8" t="s">
        <v>75</v>
      </c>
      <c r="AA1245" s="8" t="s">
        <v>75</v>
      </c>
      <c r="AB1245" s="8" t="s">
        <v>75</v>
      </c>
      <c r="AC1245" s="8" t="s">
        <v>134</v>
      </c>
      <c r="AD1245" s="8" t="s">
        <v>135</v>
      </c>
      <c r="AE1245" s="8" t="s">
        <v>12732</v>
      </c>
      <c r="AF1245" s="8" t="s">
        <v>79</v>
      </c>
      <c r="AG1245" s="8" t="s">
        <v>75</v>
      </c>
      <c r="AH1245" s="8" t="s">
        <v>75</v>
      </c>
      <c r="AI1245" s="8" t="s">
        <v>75</v>
      </c>
      <c r="AJ1245" s="8" t="s">
        <v>75</v>
      </c>
      <c r="AK1245" s="8" t="s">
        <v>75</v>
      </c>
      <c r="AL1245" s="8" t="s">
        <v>75</v>
      </c>
      <c r="AM1245" s="8" t="s">
        <v>75</v>
      </c>
      <c r="AN1245" s="8" t="s">
        <v>75</v>
      </c>
      <c r="AO1245" s="8" t="s">
        <v>82</v>
      </c>
      <c r="AP1245" s="8" t="s">
        <v>13665</v>
      </c>
      <c r="AQ1245" s="8" t="s">
        <v>84</v>
      </c>
      <c r="AR1245" s="8" t="s">
        <v>13666</v>
      </c>
      <c r="AS1245" s="8" t="s">
        <v>13667</v>
      </c>
      <c r="AT1245" s="8" t="s">
        <v>13668</v>
      </c>
      <c r="AU1245" s="8" t="s">
        <v>13669</v>
      </c>
      <c r="AV1245" s="8" t="s">
        <v>13670</v>
      </c>
      <c r="AW1245" s="8" t="s">
        <v>75</v>
      </c>
      <c r="AX1245" s="8" t="s">
        <v>90</v>
      </c>
      <c r="AY1245" s="8" t="s">
        <v>91</v>
      </c>
      <c r="AZ1245" s="8"/>
      <c r="BA1245" s="8"/>
    </row>
    <row r="1246" customFormat="1" ht="23.1" customHeight="1" spans="1:53">
      <c r="A1246" s="8">
        <v>1244</v>
      </c>
      <c r="B1246" s="8" t="s">
        <v>54</v>
      </c>
      <c r="C1246" s="8" t="s">
        <v>55</v>
      </c>
      <c r="D1246" s="8" t="s">
        <v>56</v>
      </c>
      <c r="E1246" s="8" t="s">
        <v>57</v>
      </c>
      <c r="F1246" s="8" t="s">
        <v>12407</v>
      </c>
      <c r="G1246" s="8" t="s">
        <v>12408</v>
      </c>
      <c r="H1246" s="8" t="s">
        <v>12763</v>
      </c>
      <c r="I1246" s="8" t="s">
        <v>12764</v>
      </c>
      <c r="J1246" s="8" t="s">
        <v>13671</v>
      </c>
      <c r="K1246" s="8" t="s">
        <v>13672</v>
      </c>
      <c r="L1246" s="8" t="s">
        <v>13673</v>
      </c>
      <c r="M1246" s="8" t="s">
        <v>13674</v>
      </c>
      <c r="N1246" s="8" t="s">
        <v>66</v>
      </c>
      <c r="O1246" s="8" t="s">
        <v>67</v>
      </c>
      <c r="P1246" s="8" t="s">
        <v>96</v>
      </c>
      <c r="Q1246" s="8" t="s">
        <v>13675</v>
      </c>
      <c r="R1246" s="8" t="s">
        <v>13676</v>
      </c>
      <c r="S1246" s="8" t="s">
        <v>70</v>
      </c>
      <c r="T1246" s="8" t="s">
        <v>70</v>
      </c>
      <c r="U1246" s="8" t="s">
        <v>6000</v>
      </c>
      <c r="V1246" s="8" t="s">
        <v>12408</v>
      </c>
      <c r="W1246" s="8" t="s">
        <v>165</v>
      </c>
      <c r="X1246" s="8" t="s">
        <v>100</v>
      </c>
      <c r="Y1246" s="8" t="s">
        <v>75</v>
      </c>
      <c r="Z1246" s="8" t="s">
        <v>75</v>
      </c>
      <c r="AA1246" s="8" t="s">
        <v>75</v>
      </c>
      <c r="AB1246" s="8" t="s">
        <v>75</v>
      </c>
      <c r="AC1246" s="8" t="s">
        <v>183</v>
      </c>
      <c r="AD1246" s="8" t="s">
        <v>13677</v>
      </c>
      <c r="AE1246" s="8" t="s">
        <v>12498</v>
      </c>
      <c r="AF1246" s="8" t="s">
        <v>79</v>
      </c>
      <c r="AG1246" s="8" t="s">
        <v>75</v>
      </c>
      <c r="AH1246" s="8" t="s">
        <v>75</v>
      </c>
      <c r="AI1246" s="8" t="s">
        <v>75</v>
      </c>
      <c r="AJ1246" s="8" t="s">
        <v>75</v>
      </c>
      <c r="AK1246" s="8" t="s">
        <v>75</v>
      </c>
      <c r="AL1246" s="8" t="s">
        <v>75</v>
      </c>
      <c r="AM1246" s="8" t="s">
        <v>75</v>
      </c>
      <c r="AN1246" s="8" t="s">
        <v>75</v>
      </c>
      <c r="AO1246" s="8" t="s">
        <v>82</v>
      </c>
      <c r="AP1246" s="8" t="s">
        <v>13678</v>
      </c>
      <c r="AQ1246" s="8" t="s">
        <v>84</v>
      </c>
      <c r="AR1246" s="8" t="s">
        <v>13679</v>
      </c>
      <c r="AS1246" s="8" t="s">
        <v>13680</v>
      </c>
      <c r="AT1246" s="8" t="s">
        <v>75</v>
      </c>
      <c r="AU1246" s="8" t="s">
        <v>13681</v>
      </c>
      <c r="AV1246" s="8" t="s">
        <v>13682</v>
      </c>
      <c r="AW1246" s="8" t="s">
        <v>75</v>
      </c>
      <c r="AX1246" s="8" t="s">
        <v>90</v>
      </c>
      <c r="AY1246" s="8" t="s">
        <v>91</v>
      </c>
      <c r="AZ1246" s="8"/>
      <c r="BA1246" s="8"/>
    </row>
    <row r="1247" customFormat="1" ht="23.1" customHeight="1" spans="1:53">
      <c r="A1247" s="8">
        <v>1245</v>
      </c>
      <c r="B1247" s="8" t="s">
        <v>54</v>
      </c>
      <c r="C1247" s="8" t="s">
        <v>55</v>
      </c>
      <c r="D1247" s="8" t="s">
        <v>56</v>
      </c>
      <c r="E1247" s="8" t="s">
        <v>57</v>
      </c>
      <c r="F1247" s="8" t="s">
        <v>12407</v>
      </c>
      <c r="G1247" s="8" t="s">
        <v>12408</v>
      </c>
      <c r="H1247" s="8" t="s">
        <v>12763</v>
      </c>
      <c r="I1247" s="8" t="s">
        <v>12764</v>
      </c>
      <c r="J1247" s="8" t="s">
        <v>13683</v>
      </c>
      <c r="K1247" s="8" t="s">
        <v>13684</v>
      </c>
      <c r="L1247" s="8" t="s">
        <v>13685</v>
      </c>
      <c r="M1247" s="8" t="s">
        <v>8851</v>
      </c>
      <c r="N1247" s="8" t="s">
        <v>66</v>
      </c>
      <c r="O1247" s="8" t="s">
        <v>67</v>
      </c>
      <c r="P1247" s="8" t="s">
        <v>96</v>
      </c>
      <c r="Q1247" s="8" t="s">
        <v>182</v>
      </c>
      <c r="R1247" s="8" t="s">
        <v>182</v>
      </c>
      <c r="S1247" s="8" t="s">
        <v>70</v>
      </c>
      <c r="T1247" s="8" t="s">
        <v>99</v>
      </c>
      <c r="U1247" s="8" t="s">
        <v>255</v>
      </c>
      <c r="V1247" s="8" t="s">
        <v>12408</v>
      </c>
      <c r="W1247" s="8" t="s">
        <v>165</v>
      </c>
      <c r="X1247" s="8" t="s">
        <v>100</v>
      </c>
      <c r="Y1247" s="8" t="s">
        <v>75</v>
      </c>
      <c r="Z1247" s="8" t="s">
        <v>75</v>
      </c>
      <c r="AA1247" s="8" t="s">
        <v>75</v>
      </c>
      <c r="AB1247" s="8" t="s">
        <v>75</v>
      </c>
      <c r="AC1247" s="8" t="s">
        <v>13192</v>
      </c>
      <c r="AD1247" s="8" t="s">
        <v>81</v>
      </c>
      <c r="AE1247" s="8" t="s">
        <v>12450</v>
      </c>
      <c r="AF1247" s="8" t="s">
        <v>79</v>
      </c>
      <c r="AG1247" s="8" t="s">
        <v>75</v>
      </c>
      <c r="AH1247" s="8" t="s">
        <v>75</v>
      </c>
      <c r="AI1247" s="8" t="s">
        <v>75</v>
      </c>
      <c r="AJ1247" s="8" t="s">
        <v>75</v>
      </c>
      <c r="AK1247" s="8" t="s">
        <v>75</v>
      </c>
      <c r="AL1247" s="8" t="s">
        <v>75</v>
      </c>
      <c r="AM1247" s="8" t="s">
        <v>75</v>
      </c>
      <c r="AN1247" s="8" t="s">
        <v>75</v>
      </c>
      <c r="AO1247" s="8" t="s">
        <v>82</v>
      </c>
      <c r="AP1247" s="8" t="s">
        <v>13686</v>
      </c>
      <c r="AQ1247" s="8" t="s">
        <v>84</v>
      </c>
      <c r="AR1247" s="8" t="s">
        <v>13687</v>
      </c>
      <c r="AS1247" s="8" t="s">
        <v>13688</v>
      </c>
      <c r="AT1247" s="8" t="s">
        <v>13689</v>
      </c>
      <c r="AU1247" s="8" t="s">
        <v>13690</v>
      </c>
      <c r="AV1247" s="8" t="s">
        <v>13691</v>
      </c>
      <c r="AW1247" s="8" t="s">
        <v>75</v>
      </c>
      <c r="AX1247" s="8" t="s">
        <v>90</v>
      </c>
      <c r="AY1247" s="8" t="s">
        <v>91</v>
      </c>
      <c r="AZ1247" s="8"/>
      <c r="BA1247" s="8"/>
    </row>
    <row r="1248" customFormat="1" ht="23.1" customHeight="1" spans="1:53">
      <c r="A1248" s="8">
        <v>1246</v>
      </c>
      <c r="B1248" s="8" t="s">
        <v>54</v>
      </c>
      <c r="C1248" s="8" t="s">
        <v>55</v>
      </c>
      <c r="D1248" s="8" t="s">
        <v>56</v>
      </c>
      <c r="E1248" s="8" t="s">
        <v>57</v>
      </c>
      <c r="F1248" s="8" t="s">
        <v>12407</v>
      </c>
      <c r="G1248" s="8" t="s">
        <v>12408</v>
      </c>
      <c r="H1248" s="8" t="s">
        <v>12763</v>
      </c>
      <c r="I1248" s="8" t="s">
        <v>12764</v>
      </c>
      <c r="J1248" s="8" t="s">
        <v>13692</v>
      </c>
      <c r="K1248" s="8" t="s">
        <v>13693</v>
      </c>
      <c r="L1248" s="8" t="s">
        <v>13694</v>
      </c>
      <c r="M1248" s="8" t="s">
        <v>9561</v>
      </c>
      <c r="N1248" s="8" t="s">
        <v>66</v>
      </c>
      <c r="O1248" s="8" t="s">
        <v>67</v>
      </c>
      <c r="P1248" s="8" t="s">
        <v>163</v>
      </c>
      <c r="Q1248" s="8" t="s">
        <v>6965</v>
      </c>
      <c r="R1248" s="8" t="s">
        <v>6965</v>
      </c>
      <c r="S1248" s="8" t="s">
        <v>99</v>
      </c>
      <c r="T1248" s="8" t="s">
        <v>70</v>
      </c>
      <c r="U1248" s="8" t="s">
        <v>71</v>
      </c>
      <c r="V1248" s="8" t="s">
        <v>12408</v>
      </c>
      <c r="W1248" s="8" t="s">
        <v>165</v>
      </c>
      <c r="X1248" s="8" t="s">
        <v>100</v>
      </c>
      <c r="Y1248" s="8" t="s">
        <v>75</v>
      </c>
      <c r="Z1248" s="8" t="s">
        <v>75</v>
      </c>
      <c r="AA1248" s="8" t="s">
        <v>75</v>
      </c>
      <c r="AB1248" s="8" t="s">
        <v>75</v>
      </c>
      <c r="AC1248" s="8" t="s">
        <v>13695</v>
      </c>
      <c r="AD1248" s="8" t="s">
        <v>1006</v>
      </c>
      <c r="AE1248" s="8" t="s">
        <v>12550</v>
      </c>
      <c r="AF1248" s="8" t="s">
        <v>79</v>
      </c>
      <c r="AG1248" s="8" t="s">
        <v>75</v>
      </c>
      <c r="AH1248" s="8" t="s">
        <v>75</v>
      </c>
      <c r="AI1248" s="8" t="s">
        <v>75</v>
      </c>
      <c r="AJ1248" s="8" t="s">
        <v>75</v>
      </c>
      <c r="AK1248" s="8" t="s">
        <v>75</v>
      </c>
      <c r="AL1248" s="8" t="s">
        <v>75</v>
      </c>
      <c r="AM1248" s="8" t="s">
        <v>75</v>
      </c>
      <c r="AN1248" s="8" t="s">
        <v>75</v>
      </c>
      <c r="AO1248" s="8" t="s">
        <v>82</v>
      </c>
      <c r="AP1248" s="8" t="s">
        <v>13696</v>
      </c>
      <c r="AQ1248" s="8" t="s">
        <v>84</v>
      </c>
      <c r="AR1248" s="8" t="s">
        <v>13697</v>
      </c>
      <c r="AS1248" s="8" t="s">
        <v>13698</v>
      </c>
      <c r="AT1248" s="8" t="s">
        <v>13699</v>
      </c>
      <c r="AU1248" s="8" t="s">
        <v>13700</v>
      </c>
      <c r="AV1248" s="8" t="s">
        <v>13701</v>
      </c>
      <c r="AW1248" s="8" t="s">
        <v>75</v>
      </c>
      <c r="AX1248" s="8" t="s">
        <v>90</v>
      </c>
      <c r="AY1248" s="8" t="s">
        <v>91</v>
      </c>
      <c r="AZ1248" s="8"/>
      <c r="BA1248" s="8"/>
    </row>
    <row r="1249" customFormat="1" ht="23.1" customHeight="1" spans="1:53">
      <c r="A1249" s="8">
        <v>1247</v>
      </c>
      <c r="B1249" s="8" t="s">
        <v>54</v>
      </c>
      <c r="C1249" s="8" t="s">
        <v>55</v>
      </c>
      <c r="D1249" s="8" t="s">
        <v>56</v>
      </c>
      <c r="E1249" s="8" t="s">
        <v>57</v>
      </c>
      <c r="F1249" s="8" t="s">
        <v>12407</v>
      </c>
      <c r="G1249" s="8" t="s">
        <v>12408</v>
      </c>
      <c r="H1249" s="8" t="s">
        <v>12763</v>
      </c>
      <c r="I1249" s="8" t="s">
        <v>12764</v>
      </c>
      <c r="J1249" s="8" t="s">
        <v>13702</v>
      </c>
      <c r="K1249" s="8" t="s">
        <v>13703</v>
      </c>
      <c r="L1249" s="8" t="s">
        <v>13704</v>
      </c>
      <c r="M1249" s="8" t="s">
        <v>2719</v>
      </c>
      <c r="N1249" s="8" t="s">
        <v>66</v>
      </c>
      <c r="O1249" s="8" t="s">
        <v>67</v>
      </c>
      <c r="P1249" s="8" t="s">
        <v>96</v>
      </c>
      <c r="Q1249" s="8" t="s">
        <v>2688</v>
      </c>
      <c r="R1249" s="8" t="s">
        <v>2688</v>
      </c>
      <c r="S1249" s="8" t="s">
        <v>70</v>
      </c>
      <c r="T1249" s="8" t="s">
        <v>70</v>
      </c>
      <c r="U1249" s="8" t="s">
        <v>255</v>
      </c>
      <c r="V1249" s="8" t="s">
        <v>12408</v>
      </c>
      <c r="W1249" s="8" t="s">
        <v>73</v>
      </c>
      <c r="X1249" s="8" t="s">
        <v>100</v>
      </c>
      <c r="Y1249" s="8" t="s">
        <v>13705</v>
      </c>
      <c r="Z1249" s="8" t="s">
        <v>212</v>
      </c>
      <c r="AA1249" s="8" t="s">
        <v>13297</v>
      </c>
      <c r="AB1249" s="8" t="s">
        <v>79</v>
      </c>
      <c r="AC1249" s="8" t="s">
        <v>183</v>
      </c>
      <c r="AD1249" s="8" t="s">
        <v>135</v>
      </c>
      <c r="AE1249" s="8" t="s">
        <v>12450</v>
      </c>
      <c r="AF1249" s="8" t="s">
        <v>79</v>
      </c>
      <c r="AG1249" s="8" t="s">
        <v>75</v>
      </c>
      <c r="AH1249" s="8" t="s">
        <v>75</v>
      </c>
      <c r="AI1249" s="8" t="s">
        <v>75</v>
      </c>
      <c r="AJ1249" s="8" t="s">
        <v>75</v>
      </c>
      <c r="AK1249" s="8" t="s">
        <v>75</v>
      </c>
      <c r="AL1249" s="8" t="s">
        <v>75</v>
      </c>
      <c r="AM1249" s="8" t="s">
        <v>75</v>
      </c>
      <c r="AN1249" s="8" t="s">
        <v>75</v>
      </c>
      <c r="AO1249" s="8" t="s">
        <v>82</v>
      </c>
      <c r="AP1249" s="8" t="s">
        <v>13706</v>
      </c>
      <c r="AQ1249" s="8" t="s">
        <v>84</v>
      </c>
      <c r="AR1249" s="8" t="s">
        <v>13707</v>
      </c>
      <c r="AS1249" s="8" t="s">
        <v>12850</v>
      </c>
      <c r="AT1249" s="8" t="s">
        <v>75</v>
      </c>
      <c r="AU1249" s="8" t="s">
        <v>13708</v>
      </c>
      <c r="AV1249" s="8" t="s">
        <v>13709</v>
      </c>
      <c r="AW1249" s="8" t="s">
        <v>75</v>
      </c>
      <c r="AX1249" s="8" t="s">
        <v>90</v>
      </c>
      <c r="AY1249" s="8" t="s">
        <v>91</v>
      </c>
      <c r="AZ1249" s="8"/>
      <c r="BA1249" s="8"/>
    </row>
    <row r="1250" customFormat="1" ht="23.1" customHeight="1" spans="1:53">
      <c r="A1250" s="8">
        <v>1248</v>
      </c>
      <c r="B1250" s="8" t="s">
        <v>54</v>
      </c>
      <c r="C1250" s="8" t="s">
        <v>55</v>
      </c>
      <c r="D1250" s="8" t="s">
        <v>56</v>
      </c>
      <c r="E1250" s="8" t="s">
        <v>57</v>
      </c>
      <c r="F1250" s="8" t="s">
        <v>12407</v>
      </c>
      <c r="G1250" s="8" t="s">
        <v>12408</v>
      </c>
      <c r="H1250" s="8" t="s">
        <v>12763</v>
      </c>
      <c r="I1250" s="8" t="s">
        <v>12764</v>
      </c>
      <c r="J1250" s="8" t="s">
        <v>13710</v>
      </c>
      <c r="K1250" s="8" t="s">
        <v>13711</v>
      </c>
      <c r="L1250" s="8" t="s">
        <v>13712</v>
      </c>
      <c r="M1250" s="8" t="s">
        <v>13713</v>
      </c>
      <c r="N1250" s="8" t="s">
        <v>66</v>
      </c>
      <c r="O1250" s="8" t="s">
        <v>67</v>
      </c>
      <c r="P1250" s="8" t="s">
        <v>96</v>
      </c>
      <c r="Q1250" s="8" t="s">
        <v>3807</v>
      </c>
      <c r="R1250" s="8" t="s">
        <v>3807</v>
      </c>
      <c r="S1250" s="8" t="s">
        <v>70</v>
      </c>
      <c r="T1250" s="8" t="s">
        <v>70</v>
      </c>
      <c r="U1250" s="8" t="s">
        <v>6000</v>
      </c>
      <c r="V1250" s="8" t="s">
        <v>13369</v>
      </c>
      <c r="W1250" s="8" t="s">
        <v>460</v>
      </c>
      <c r="X1250" s="8" t="s">
        <v>100</v>
      </c>
      <c r="Y1250" s="8" t="s">
        <v>13714</v>
      </c>
      <c r="Z1250" s="8" t="s">
        <v>212</v>
      </c>
      <c r="AA1250" s="8" t="s">
        <v>12825</v>
      </c>
      <c r="AB1250" s="8" t="s">
        <v>79</v>
      </c>
      <c r="AC1250" s="8" t="s">
        <v>183</v>
      </c>
      <c r="AD1250" s="8" t="s">
        <v>135</v>
      </c>
      <c r="AE1250" s="8" t="s">
        <v>12450</v>
      </c>
      <c r="AF1250" s="8" t="s">
        <v>79</v>
      </c>
      <c r="AG1250" s="8" t="s">
        <v>75</v>
      </c>
      <c r="AH1250" s="8" t="s">
        <v>75</v>
      </c>
      <c r="AI1250" s="8" t="s">
        <v>75</v>
      </c>
      <c r="AJ1250" s="8" t="s">
        <v>75</v>
      </c>
      <c r="AK1250" s="8" t="s">
        <v>75</v>
      </c>
      <c r="AL1250" s="8" t="s">
        <v>75</v>
      </c>
      <c r="AM1250" s="8" t="s">
        <v>75</v>
      </c>
      <c r="AN1250" s="8" t="s">
        <v>75</v>
      </c>
      <c r="AO1250" s="8" t="s">
        <v>82</v>
      </c>
      <c r="AP1250" s="8" t="s">
        <v>13715</v>
      </c>
      <c r="AQ1250" s="8" t="s">
        <v>84</v>
      </c>
      <c r="AR1250" s="8" t="s">
        <v>13716</v>
      </c>
      <c r="AS1250" s="8" t="s">
        <v>13717</v>
      </c>
      <c r="AT1250" s="8" t="s">
        <v>75</v>
      </c>
      <c r="AU1250" s="8" t="s">
        <v>13718</v>
      </c>
      <c r="AV1250" s="8" t="s">
        <v>13719</v>
      </c>
      <c r="AW1250" s="8" t="s">
        <v>75</v>
      </c>
      <c r="AX1250" s="8" t="s">
        <v>90</v>
      </c>
      <c r="AY1250" s="8" t="s">
        <v>91</v>
      </c>
      <c r="AZ1250" s="8"/>
      <c r="BA1250" s="8"/>
    </row>
    <row r="1251" customFormat="1" ht="23.1" customHeight="1" spans="1:53">
      <c r="A1251" s="8">
        <v>1249</v>
      </c>
      <c r="B1251" s="8" t="s">
        <v>54</v>
      </c>
      <c r="C1251" s="8" t="s">
        <v>55</v>
      </c>
      <c r="D1251" s="8" t="s">
        <v>56</v>
      </c>
      <c r="E1251" s="8" t="s">
        <v>57</v>
      </c>
      <c r="F1251" s="8" t="s">
        <v>12407</v>
      </c>
      <c r="G1251" s="8" t="s">
        <v>12408</v>
      </c>
      <c r="H1251" s="8" t="s">
        <v>12763</v>
      </c>
      <c r="I1251" s="8" t="s">
        <v>12764</v>
      </c>
      <c r="J1251" s="8" t="s">
        <v>13720</v>
      </c>
      <c r="K1251" s="8" t="s">
        <v>13721</v>
      </c>
      <c r="L1251" s="8" t="s">
        <v>13722</v>
      </c>
      <c r="M1251" s="8" t="s">
        <v>13723</v>
      </c>
      <c r="N1251" s="8" t="s">
        <v>66</v>
      </c>
      <c r="O1251" s="8" t="s">
        <v>67</v>
      </c>
      <c r="P1251" s="8" t="s">
        <v>365</v>
      </c>
      <c r="Q1251" s="8" t="s">
        <v>13724</v>
      </c>
      <c r="R1251" s="8" t="s">
        <v>13724</v>
      </c>
      <c r="S1251" s="8" t="s">
        <v>99</v>
      </c>
      <c r="T1251" s="8" t="s">
        <v>99</v>
      </c>
      <c r="U1251" s="8" t="s">
        <v>71</v>
      </c>
      <c r="V1251" s="8" t="s">
        <v>12408</v>
      </c>
      <c r="W1251" s="8" t="s">
        <v>73</v>
      </c>
      <c r="X1251" s="8" t="s">
        <v>100</v>
      </c>
      <c r="Y1251" s="8" t="s">
        <v>75</v>
      </c>
      <c r="Z1251" s="8" t="s">
        <v>75</v>
      </c>
      <c r="AA1251" s="8" t="s">
        <v>75</v>
      </c>
      <c r="AB1251" s="8" t="s">
        <v>75</v>
      </c>
      <c r="AC1251" s="8" t="s">
        <v>4112</v>
      </c>
      <c r="AD1251" s="8" t="s">
        <v>135</v>
      </c>
      <c r="AE1251" s="8" t="s">
        <v>12450</v>
      </c>
      <c r="AF1251" s="8" t="s">
        <v>79</v>
      </c>
      <c r="AG1251" s="8" t="s">
        <v>75</v>
      </c>
      <c r="AH1251" s="8" t="s">
        <v>75</v>
      </c>
      <c r="AI1251" s="8" t="s">
        <v>75</v>
      </c>
      <c r="AJ1251" s="8" t="s">
        <v>75</v>
      </c>
      <c r="AK1251" s="8" t="s">
        <v>75</v>
      </c>
      <c r="AL1251" s="8" t="s">
        <v>75</v>
      </c>
      <c r="AM1251" s="8" t="s">
        <v>75</v>
      </c>
      <c r="AN1251" s="8" t="s">
        <v>75</v>
      </c>
      <c r="AO1251" s="8" t="s">
        <v>82</v>
      </c>
      <c r="AP1251" s="8" t="s">
        <v>13725</v>
      </c>
      <c r="AQ1251" s="8" t="s">
        <v>84</v>
      </c>
      <c r="AR1251" s="8" t="s">
        <v>13726</v>
      </c>
      <c r="AS1251" s="8" t="s">
        <v>13727</v>
      </c>
      <c r="AT1251" s="8" t="s">
        <v>13728</v>
      </c>
      <c r="AU1251" s="8" t="s">
        <v>13729</v>
      </c>
      <c r="AV1251" s="8" t="s">
        <v>13730</v>
      </c>
      <c r="AW1251" s="8" t="s">
        <v>75</v>
      </c>
      <c r="AX1251" s="8" t="s">
        <v>90</v>
      </c>
      <c r="AY1251" s="8" t="s">
        <v>91</v>
      </c>
      <c r="AZ1251" s="8"/>
      <c r="BA1251" s="8"/>
    </row>
    <row r="1252" customFormat="1" ht="23.1" customHeight="1" spans="1:53">
      <c r="A1252" s="8">
        <v>1250</v>
      </c>
      <c r="B1252" s="8" t="s">
        <v>54</v>
      </c>
      <c r="C1252" s="8" t="s">
        <v>55</v>
      </c>
      <c r="D1252" s="8" t="s">
        <v>56</v>
      </c>
      <c r="E1252" s="8" t="s">
        <v>57</v>
      </c>
      <c r="F1252" s="8" t="s">
        <v>12407</v>
      </c>
      <c r="G1252" s="8" t="s">
        <v>12408</v>
      </c>
      <c r="H1252" s="8" t="s">
        <v>12763</v>
      </c>
      <c r="I1252" s="8" t="s">
        <v>12764</v>
      </c>
      <c r="J1252" s="8" t="s">
        <v>13731</v>
      </c>
      <c r="K1252" s="8" t="s">
        <v>13732</v>
      </c>
      <c r="L1252" s="8" t="s">
        <v>13733</v>
      </c>
      <c r="M1252" s="8" t="s">
        <v>3187</v>
      </c>
      <c r="N1252" s="8" t="s">
        <v>66</v>
      </c>
      <c r="O1252" s="8" t="s">
        <v>67</v>
      </c>
      <c r="P1252" s="8" t="s">
        <v>96</v>
      </c>
      <c r="Q1252" s="8" t="s">
        <v>825</v>
      </c>
      <c r="R1252" s="8" t="s">
        <v>10436</v>
      </c>
      <c r="S1252" s="8" t="s">
        <v>70</v>
      </c>
      <c r="T1252" s="8" t="s">
        <v>99</v>
      </c>
      <c r="U1252" s="8" t="s">
        <v>255</v>
      </c>
      <c r="V1252" s="8" t="s">
        <v>12408</v>
      </c>
      <c r="W1252" s="8" t="s">
        <v>73</v>
      </c>
      <c r="X1252" s="8" t="s">
        <v>100</v>
      </c>
      <c r="Y1252" s="8" t="s">
        <v>75</v>
      </c>
      <c r="Z1252" s="8" t="s">
        <v>75</v>
      </c>
      <c r="AA1252" s="8" t="s">
        <v>75</v>
      </c>
      <c r="AB1252" s="8" t="s">
        <v>75</v>
      </c>
      <c r="AC1252" s="8" t="s">
        <v>4098</v>
      </c>
      <c r="AD1252" s="8" t="s">
        <v>13734</v>
      </c>
      <c r="AE1252" s="8" t="s">
        <v>12732</v>
      </c>
      <c r="AF1252" s="8" t="s">
        <v>79</v>
      </c>
      <c r="AG1252" s="8" t="s">
        <v>75</v>
      </c>
      <c r="AH1252" s="8" t="s">
        <v>75</v>
      </c>
      <c r="AI1252" s="8" t="s">
        <v>75</v>
      </c>
      <c r="AJ1252" s="8" t="s">
        <v>75</v>
      </c>
      <c r="AK1252" s="8" t="s">
        <v>75</v>
      </c>
      <c r="AL1252" s="8" t="s">
        <v>75</v>
      </c>
      <c r="AM1252" s="8" t="s">
        <v>75</v>
      </c>
      <c r="AN1252" s="8" t="s">
        <v>75</v>
      </c>
      <c r="AO1252" s="8" t="s">
        <v>82</v>
      </c>
      <c r="AP1252" s="8" t="s">
        <v>13735</v>
      </c>
      <c r="AQ1252" s="8" t="s">
        <v>84</v>
      </c>
      <c r="AR1252" s="8" t="s">
        <v>13736</v>
      </c>
      <c r="AS1252" s="8" t="s">
        <v>13737</v>
      </c>
      <c r="AT1252" s="8" t="s">
        <v>13738</v>
      </c>
      <c r="AU1252" s="8" t="s">
        <v>13739</v>
      </c>
      <c r="AV1252" s="8" t="s">
        <v>13740</v>
      </c>
      <c r="AW1252" s="8" t="s">
        <v>75</v>
      </c>
      <c r="AX1252" s="8" t="s">
        <v>90</v>
      </c>
      <c r="AY1252" s="8" t="s">
        <v>91</v>
      </c>
      <c r="AZ1252" s="8"/>
      <c r="BA1252" s="8"/>
    </row>
    <row r="1253" customFormat="1" ht="23.1" customHeight="1" spans="1:53">
      <c r="A1253" s="8">
        <v>1251</v>
      </c>
      <c r="B1253" s="8" t="s">
        <v>54</v>
      </c>
      <c r="C1253" s="8" t="s">
        <v>55</v>
      </c>
      <c r="D1253" s="8" t="s">
        <v>56</v>
      </c>
      <c r="E1253" s="8" t="s">
        <v>57</v>
      </c>
      <c r="F1253" s="8" t="s">
        <v>12407</v>
      </c>
      <c r="G1253" s="8" t="s">
        <v>12408</v>
      </c>
      <c r="H1253" s="8" t="s">
        <v>12763</v>
      </c>
      <c r="I1253" s="8" t="s">
        <v>12764</v>
      </c>
      <c r="J1253" s="8" t="s">
        <v>13741</v>
      </c>
      <c r="K1253" s="8" t="s">
        <v>13742</v>
      </c>
      <c r="L1253" s="8" t="s">
        <v>13743</v>
      </c>
      <c r="M1253" s="8" t="s">
        <v>11425</v>
      </c>
      <c r="N1253" s="8" t="s">
        <v>66</v>
      </c>
      <c r="O1253" s="8" t="s">
        <v>67</v>
      </c>
      <c r="P1253" s="8" t="s">
        <v>163</v>
      </c>
      <c r="Q1253" s="8" t="s">
        <v>826</v>
      </c>
      <c r="R1253" s="8" t="s">
        <v>826</v>
      </c>
      <c r="S1253" s="8" t="s">
        <v>99</v>
      </c>
      <c r="T1253" s="8" t="s">
        <v>99</v>
      </c>
      <c r="U1253" s="8" t="s">
        <v>6000</v>
      </c>
      <c r="V1253" s="8" t="s">
        <v>12408</v>
      </c>
      <c r="W1253" s="8" t="s">
        <v>165</v>
      </c>
      <c r="X1253" s="8" t="s">
        <v>100</v>
      </c>
      <c r="Y1253" s="8" t="s">
        <v>75</v>
      </c>
      <c r="Z1253" s="8" t="s">
        <v>75</v>
      </c>
      <c r="AA1253" s="8" t="s">
        <v>75</v>
      </c>
      <c r="AB1253" s="8" t="s">
        <v>75</v>
      </c>
      <c r="AC1253" s="8" t="s">
        <v>13744</v>
      </c>
      <c r="AD1253" s="8" t="s">
        <v>135</v>
      </c>
      <c r="AE1253" s="8" t="s">
        <v>12426</v>
      </c>
      <c r="AF1253" s="8" t="s">
        <v>79</v>
      </c>
      <c r="AG1253" s="8" t="s">
        <v>75</v>
      </c>
      <c r="AH1253" s="8" t="s">
        <v>75</v>
      </c>
      <c r="AI1253" s="8" t="s">
        <v>75</v>
      </c>
      <c r="AJ1253" s="8" t="s">
        <v>75</v>
      </c>
      <c r="AK1253" s="8" t="s">
        <v>75</v>
      </c>
      <c r="AL1253" s="8" t="s">
        <v>75</v>
      </c>
      <c r="AM1253" s="8" t="s">
        <v>75</v>
      </c>
      <c r="AN1253" s="8" t="s">
        <v>75</v>
      </c>
      <c r="AO1253" s="8" t="s">
        <v>82</v>
      </c>
      <c r="AP1253" s="8" t="s">
        <v>13745</v>
      </c>
      <c r="AQ1253" s="8" t="s">
        <v>84</v>
      </c>
      <c r="AR1253" s="8" t="s">
        <v>13746</v>
      </c>
      <c r="AS1253" s="8" t="s">
        <v>13747</v>
      </c>
      <c r="AT1253" s="8" t="s">
        <v>13748</v>
      </c>
      <c r="AU1253" s="8" t="s">
        <v>13749</v>
      </c>
      <c r="AV1253" s="8" t="s">
        <v>13750</v>
      </c>
      <c r="AW1253" s="8" t="s">
        <v>75</v>
      </c>
      <c r="AX1253" s="8" t="s">
        <v>90</v>
      </c>
      <c r="AY1253" s="8" t="s">
        <v>91</v>
      </c>
      <c r="AZ1253" s="8"/>
      <c r="BA1253" s="8"/>
    </row>
    <row r="1254" customFormat="1" ht="23.1" customHeight="1" spans="1:53">
      <c r="A1254" s="8">
        <v>1252</v>
      </c>
      <c r="B1254" s="8" t="s">
        <v>54</v>
      </c>
      <c r="C1254" s="8" t="s">
        <v>55</v>
      </c>
      <c r="D1254" s="8" t="s">
        <v>56</v>
      </c>
      <c r="E1254" s="8" t="s">
        <v>57</v>
      </c>
      <c r="F1254" s="8" t="s">
        <v>12407</v>
      </c>
      <c r="G1254" s="8" t="s">
        <v>12408</v>
      </c>
      <c r="H1254" s="8" t="s">
        <v>12763</v>
      </c>
      <c r="I1254" s="8" t="s">
        <v>12764</v>
      </c>
      <c r="J1254" s="8" t="s">
        <v>13751</v>
      </c>
      <c r="K1254" s="8" t="s">
        <v>13752</v>
      </c>
      <c r="L1254" s="8" t="s">
        <v>13753</v>
      </c>
      <c r="M1254" s="8" t="s">
        <v>11260</v>
      </c>
      <c r="N1254" s="8" t="s">
        <v>66</v>
      </c>
      <c r="O1254" s="8" t="s">
        <v>67</v>
      </c>
      <c r="P1254" s="8" t="s">
        <v>365</v>
      </c>
      <c r="Q1254" s="8" t="s">
        <v>1072</v>
      </c>
      <c r="R1254" s="8" t="s">
        <v>1072</v>
      </c>
      <c r="S1254" s="8" t="s">
        <v>99</v>
      </c>
      <c r="T1254" s="8" t="s">
        <v>99</v>
      </c>
      <c r="U1254" s="8" t="s">
        <v>6000</v>
      </c>
      <c r="V1254" s="8" t="s">
        <v>12812</v>
      </c>
      <c r="W1254" s="8" t="s">
        <v>165</v>
      </c>
      <c r="X1254" s="8" t="s">
        <v>100</v>
      </c>
      <c r="Y1254" s="8" t="s">
        <v>75</v>
      </c>
      <c r="Z1254" s="8" t="s">
        <v>75</v>
      </c>
      <c r="AA1254" s="8" t="s">
        <v>75</v>
      </c>
      <c r="AB1254" s="8" t="s">
        <v>75</v>
      </c>
      <c r="AC1254" s="8" t="s">
        <v>134</v>
      </c>
      <c r="AD1254" s="8" t="s">
        <v>199</v>
      </c>
      <c r="AE1254" s="8" t="s">
        <v>12928</v>
      </c>
      <c r="AF1254" s="8" t="s">
        <v>79</v>
      </c>
      <c r="AG1254" s="8" t="s">
        <v>75</v>
      </c>
      <c r="AH1254" s="8" t="s">
        <v>75</v>
      </c>
      <c r="AI1254" s="8" t="s">
        <v>75</v>
      </c>
      <c r="AJ1254" s="8" t="s">
        <v>75</v>
      </c>
      <c r="AK1254" s="8" t="s">
        <v>75</v>
      </c>
      <c r="AL1254" s="8" t="s">
        <v>75</v>
      </c>
      <c r="AM1254" s="8" t="s">
        <v>75</v>
      </c>
      <c r="AN1254" s="8" t="s">
        <v>75</v>
      </c>
      <c r="AO1254" s="8" t="s">
        <v>82</v>
      </c>
      <c r="AP1254" s="8" t="s">
        <v>13754</v>
      </c>
      <c r="AQ1254" s="8" t="s">
        <v>84</v>
      </c>
      <c r="AR1254" s="8" t="s">
        <v>13755</v>
      </c>
      <c r="AS1254" s="8" t="s">
        <v>13756</v>
      </c>
      <c r="AT1254" s="8" t="s">
        <v>13757</v>
      </c>
      <c r="AU1254" s="8" t="s">
        <v>13758</v>
      </c>
      <c r="AV1254" s="8" t="s">
        <v>13759</v>
      </c>
      <c r="AW1254" s="8" t="s">
        <v>75</v>
      </c>
      <c r="AX1254" s="8" t="s">
        <v>90</v>
      </c>
      <c r="AY1254" s="8" t="s">
        <v>91</v>
      </c>
      <c r="AZ1254" s="8"/>
      <c r="BA1254" s="8"/>
    </row>
    <row r="1255" customFormat="1" ht="23.1" customHeight="1" spans="1:53">
      <c r="A1255" s="8">
        <v>1253</v>
      </c>
      <c r="B1255" s="8" t="s">
        <v>54</v>
      </c>
      <c r="C1255" s="8" t="s">
        <v>55</v>
      </c>
      <c r="D1255" s="8" t="s">
        <v>56</v>
      </c>
      <c r="E1255" s="8" t="s">
        <v>57</v>
      </c>
      <c r="F1255" s="8" t="s">
        <v>12407</v>
      </c>
      <c r="G1255" s="8" t="s">
        <v>12408</v>
      </c>
      <c r="H1255" s="8" t="s">
        <v>12763</v>
      </c>
      <c r="I1255" s="8" t="s">
        <v>12764</v>
      </c>
      <c r="J1255" s="8" t="s">
        <v>13760</v>
      </c>
      <c r="K1255" s="8" t="s">
        <v>13761</v>
      </c>
      <c r="L1255" s="8" t="s">
        <v>13762</v>
      </c>
      <c r="M1255" s="8" t="s">
        <v>2083</v>
      </c>
      <c r="N1255" s="8" t="s">
        <v>66</v>
      </c>
      <c r="O1255" s="8" t="s">
        <v>67</v>
      </c>
      <c r="P1255" s="8" t="s">
        <v>96</v>
      </c>
      <c r="Q1255" s="8" t="s">
        <v>13763</v>
      </c>
      <c r="R1255" s="8" t="s">
        <v>13763</v>
      </c>
      <c r="S1255" s="8" t="s">
        <v>70</v>
      </c>
      <c r="T1255" s="8" t="s">
        <v>70</v>
      </c>
      <c r="U1255" s="8" t="s">
        <v>71</v>
      </c>
      <c r="V1255" s="8" t="s">
        <v>12408</v>
      </c>
      <c r="W1255" s="8" t="s">
        <v>73</v>
      </c>
      <c r="X1255" s="8" t="s">
        <v>100</v>
      </c>
      <c r="Y1255" s="8" t="s">
        <v>75</v>
      </c>
      <c r="Z1255" s="8" t="s">
        <v>75</v>
      </c>
      <c r="AA1255" s="8" t="s">
        <v>75</v>
      </c>
      <c r="AB1255" s="8" t="s">
        <v>75</v>
      </c>
      <c r="AC1255" s="8" t="s">
        <v>134</v>
      </c>
      <c r="AD1255" s="8" t="s">
        <v>13764</v>
      </c>
      <c r="AE1255" s="8" t="s">
        <v>12487</v>
      </c>
      <c r="AF1255" s="8" t="s">
        <v>79</v>
      </c>
      <c r="AG1255" s="8" t="s">
        <v>75</v>
      </c>
      <c r="AH1255" s="8" t="s">
        <v>75</v>
      </c>
      <c r="AI1255" s="8" t="s">
        <v>75</v>
      </c>
      <c r="AJ1255" s="8" t="s">
        <v>75</v>
      </c>
      <c r="AK1255" s="8" t="s">
        <v>75</v>
      </c>
      <c r="AL1255" s="8" t="s">
        <v>75</v>
      </c>
      <c r="AM1255" s="8" t="s">
        <v>75</v>
      </c>
      <c r="AN1255" s="8" t="s">
        <v>75</v>
      </c>
      <c r="AO1255" s="8" t="s">
        <v>82</v>
      </c>
      <c r="AP1255" s="8" t="s">
        <v>13765</v>
      </c>
      <c r="AQ1255" s="8" t="s">
        <v>84</v>
      </c>
      <c r="AR1255" s="8" t="s">
        <v>13766</v>
      </c>
      <c r="AS1255" s="8" t="s">
        <v>13767</v>
      </c>
      <c r="AT1255" s="8" t="s">
        <v>13768</v>
      </c>
      <c r="AU1255" s="8" t="s">
        <v>13769</v>
      </c>
      <c r="AV1255" s="8" t="s">
        <v>13770</v>
      </c>
      <c r="AW1255" s="8" t="s">
        <v>75</v>
      </c>
      <c r="AX1255" s="8" t="s">
        <v>90</v>
      </c>
      <c r="AY1255" s="8" t="s">
        <v>91</v>
      </c>
      <c r="AZ1255" s="8"/>
      <c r="BA1255" s="8"/>
    </row>
    <row r="1256" customFormat="1" ht="23.1" customHeight="1" spans="1:53">
      <c r="A1256" s="8">
        <v>1254</v>
      </c>
      <c r="B1256" s="8" t="s">
        <v>54</v>
      </c>
      <c r="C1256" s="8" t="s">
        <v>55</v>
      </c>
      <c r="D1256" s="8" t="s">
        <v>56</v>
      </c>
      <c r="E1256" s="8" t="s">
        <v>57</v>
      </c>
      <c r="F1256" s="8" t="s">
        <v>12407</v>
      </c>
      <c r="G1256" s="8" t="s">
        <v>12408</v>
      </c>
      <c r="H1256" s="8" t="s">
        <v>12763</v>
      </c>
      <c r="I1256" s="8" t="s">
        <v>12764</v>
      </c>
      <c r="J1256" s="8" t="s">
        <v>13771</v>
      </c>
      <c r="K1256" s="8" t="s">
        <v>13772</v>
      </c>
      <c r="L1256" s="8" t="s">
        <v>13773</v>
      </c>
      <c r="M1256" s="8" t="s">
        <v>13774</v>
      </c>
      <c r="N1256" s="8" t="s">
        <v>66</v>
      </c>
      <c r="O1256" s="8" t="s">
        <v>67</v>
      </c>
      <c r="P1256" s="8" t="s">
        <v>96</v>
      </c>
      <c r="Q1256" s="8" t="s">
        <v>1072</v>
      </c>
      <c r="R1256" s="8" t="s">
        <v>1072</v>
      </c>
      <c r="S1256" s="8" t="s">
        <v>99</v>
      </c>
      <c r="T1256" s="8" t="s">
        <v>99</v>
      </c>
      <c r="U1256" s="8" t="s">
        <v>82</v>
      </c>
      <c r="V1256" s="8" t="s">
        <v>12812</v>
      </c>
      <c r="W1256" s="8" t="s">
        <v>165</v>
      </c>
      <c r="X1256" s="8" t="s">
        <v>100</v>
      </c>
      <c r="Y1256" s="8" t="s">
        <v>75</v>
      </c>
      <c r="Z1256" s="8" t="s">
        <v>75</v>
      </c>
      <c r="AA1256" s="8" t="s">
        <v>75</v>
      </c>
      <c r="AB1256" s="8" t="s">
        <v>75</v>
      </c>
      <c r="AC1256" s="8" t="s">
        <v>134</v>
      </c>
      <c r="AD1256" s="8" t="s">
        <v>135</v>
      </c>
      <c r="AE1256" s="8" t="s">
        <v>12426</v>
      </c>
      <c r="AF1256" s="8" t="s">
        <v>79</v>
      </c>
      <c r="AG1256" s="8" t="s">
        <v>75</v>
      </c>
      <c r="AH1256" s="8" t="s">
        <v>75</v>
      </c>
      <c r="AI1256" s="8" t="s">
        <v>75</v>
      </c>
      <c r="AJ1256" s="8" t="s">
        <v>75</v>
      </c>
      <c r="AK1256" s="8" t="s">
        <v>75</v>
      </c>
      <c r="AL1256" s="8" t="s">
        <v>75</v>
      </c>
      <c r="AM1256" s="8" t="s">
        <v>75</v>
      </c>
      <c r="AN1256" s="8" t="s">
        <v>75</v>
      </c>
      <c r="AO1256" s="8" t="s">
        <v>82</v>
      </c>
      <c r="AP1256" s="8" t="s">
        <v>13775</v>
      </c>
      <c r="AQ1256" s="8" t="s">
        <v>84</v>
      </c>
      <c r="AR1256" s="8" t="s">
        <v>13776</v>
      </c>
      <c r="AS1256" s="8" t="s">
        <v>13777</v>
      </c>
      <c r="AT1256" s="8" t="s">
        <v>13778</v>
      </c>
      <c r="AU1256" s="8" t="s">
        <v>13779</v>
      </c>
      <c r="AV1256" s="8" t="s">
        <v>13780</v>
      </c>
      <c r="AW1256" s="8" t="s">
        <v>75</v>
      </c>
      <c r="AX1256" s="8" t="s">
        <v>90</v>
      </c>
      <c r="AY1256" s="8" t="s">
        <v>91</v>
      </c>
      <c r="AZ1256" s="8"/>
      <c r="BA1256" s="8"/>
    </row>
    <row r="1257" customFormat="1" ht="23.1" customHeight="1" spans="1:53">
      <c r="A1257" s="8">
        <v>1255</v>
      </c>
      <c r="B1257" s="8" t="s">
        <v>54</v>
      </c>
      <c r="C1257" s="8" t="s">
        <v>55</v>
      </c>
      <c r="D1257" s="8" t="s">
        <v>56</v>
      </c>
      <c r="E1257" s="8" t="s">
        <v>57</v>
      </c>
      <c r="F1257" s="8" t="s">
        <v>12407</v>
      </c>
      <c r="G1257" s="8" t="s">
        <v>12408</v>
      </c>
      <c r="H1257" s="8" t="s">
        <v>12763</v>
      </c>
      <c r="I1257" s="8" t="s">
        <v>12764</v>
      </c>
      <c r="J1257" s="8" t="s">
        <v>13781</v>
      </c>
      <c r="K1257" s="8" t="s">
        <v>13782</v>
      </c>
      <c r="L1257" s="8" t="s">
        <v>13783</v>
      </c>
      <c r="M1257" s="8" t="s">
        <v>11260</v>
      </c>
      <c r="N1257" s="8" t="s">
        <v>66</v>
      </c>
      <c r="O1257" s="8" t="s">
        <v>67</v>
      </c>
      <c r="P1257" s="8" t="s">
        <v>163</v>
      </c>
      <c r="Q1257" s="8" t="s">
        <v>977</v>
      </c>
      <c r="R1257" s="8" t="s">
        <v>977</v>
      </c>
      <c r="S1257" s="8" t="s">
        <v>70</v>
      </c>
      <c r="T1257" s="8" t="s">
        <v>99</v>
      </c>
      <c r="U1257" s="8" t="s">
        <v>82</v>
      </c>
      <c r="V1257" s="8" t="s">
        <v>12497</v>
      </c>
      <c r="W1257" s="8" t="s">
        <v>165</v>
      </c>
      <c r="X1257" s="8" t="s">
        <v>100</v>
      </c>
      <c r="Y1257" s="8" t="s">
        <v>75</v>
      </c>
      <c r="Z1257" s="8" t="s">
        <v>75</v>
      </c>
      <c r="AA1257" s="8" t="s">
        <v>75</v>
      </c>
      <c r="AB1257" s="8" t="s">
        <v>75</v>
      </c>
      <c r="AC1257" s="8" t="s">
        <v>1568</v>
      </c>
      <c r="AD1257" s="8" t="s">
        <v>81</v>
      </c>
      <c r="AE1257" s="8" t="s">
        <v>13784</v>
      </c>
      <c r="AF1257" s="8" t="s">
        <v>79</v>
      </c>
      <c r="AG1257" s="8" t="s">
        <v>75</v>
      </c>
      <c r="AH1257" s="8" t="s">
        <v>75</v>
      </c>
      <c r="AI1257" s="8" t="s">
        <v>75</v>
      </c>
      <c r="AJ1257" s="8" t="s">
        <v>75</v>
      </c>
      <c r="AK1257" s="8" t="s">
        <v>75</v>
      </c>
      <c r="AL1257" s="8" t="s">
        <v>75</v>
      </c>
      <c r="AM1257" s="8" t="s">
        <v>75</v>
      </c>
      <c r="AN1257" s="8" t="s">
        <v>75</v>
      </c>
      <c r="AO1257" s="8" t="s">
        <v>82</v>
      </c>
      <c r="AP1257" s="8" t="s">
        <v>13785</v>
      </c>
      <c r="AQ1257" s="8" t="s">
        <v>84</v>
      </c>
      <c r="AR1257" s="8" t="s">
        <v>13786</v>
      </c>
      <c r="AS1257" s="8" t="s">
        <v>13787</v>
      </c>
      <c r="AT1257" s="8" t="s">
        <v>13788</v>
      </c>
      <c r="AU1257" s="8" t="s">
        <v>13789</v>
      </c>
      <c r="AV1257" s="8" t="s">
        <v>13790</v>
      </c>
      <c r="AW1257" s="8" t="s">
        <v>75</v>
      </c>
      <c r="AX1257" s="8" t="s">
        <v>90</v>
      </c>
      <c r="AY1257" s="8" t="s">
        <v>91</v>
      </c>
      <c r="AZ1257" s="8"/>
      <c r="BA1257" s="8"/>
    </row>
    <row r="1258" customFormat="1" ht="23.1" customHeight="1" spans="1:53">
      <c r="A1258" s="8">
        <v>1256</v>
      </c>
      <c r="B1258" s="8" t="s">
        <v>54</v>
      </c>
      <c r="C1258" s="8" t="s">
        <v>55</v>
      </c>
      <c r="D1258" s="8" t="s">
        <v>56</v>
      </c>
      <c r="E1258" s="8" t="s">
        <v>57</v>
      </c>
      <c r="F1258" s="8" t="s">
        <v>12407</v>
      </c>
      <c r="G1258" s="8" t="s">
        <v>12408</v>
      </c>
      <c r="H1258" s="8" t="s">
        <v>12763</v>
      </c>
      <c r="I1258" s="8" t="s">
        <v>12764</v>
      </c>
      <c r="J1258" s="8" t="s">
        <v>13791</v>
      </c>
      <c r="K1258" s="8" t="s">
        <v>13792</v>
      </c>
      <c r="L1258" s="8" t="s">
        <v>13793</v>
      </c>
      <c r="M1258" s="8" t="s">
        <v>13794</v>
      </c>
      <c r="N1258" s="8" t="s">
        <v>66</v>
      </c>
      <c r="O1258" s="8" t="s">
        <v>67</v>
      </c>
      <c r="P1258" s="8" t="s">
        <v>96</v>
      </c>
      <c r="Q1258" s="8" t="s">
        <v>1367</v>
      </c>
      <c r="R1258" s="8" t="s">
        <v>1367</v>
      </c>
      <c r="S1258" s="8" t="s">
        <v>70</v>
      </c>
      <c r="T1258" s="8" t="s">
        <v>70</v>
      </c>
      <c r="U1258" s="8" t="s">
        <v>71</v>
      </c>
      <c r="V1258" s="8" t="s">
        <v>12414</v>
      </c>
      <c r="W1258" s="8" t="s">
        <v>73</v>
      </c>
      <c r="X1258" s="8" t="s">
        <v>100</v>
      </c>
      <c r="Y1258" s="8" t="s">
        <v>75</v>
      </c>
      <c r="Z1258" s="8" t="s">
        <v>75</v>
      </c>
      <c r="AA1258" s="8" t="s">
        <v>75</v>
      </c>
      <c r="AB1258" s="8" t="s">
        <v>75</v>
      </c>
      <c r="AC1258" s="8" t="s">
        <v>134</v>
      </c>
      <c r="AD1258" s="8" t="s">
        <v>10278</v>
      </c>
      <c r="AE1258" s="8" t="s">
        <v>12487</v>
      </c>
      <c r="AF1258" s="8" t="s">
        <v>79</v>
      </c>
      <c r="AG1258" s="8" t="s">
        <v>75</v>
      </c>
      <c r="AH1258" s="8" t="s">
        <v>75</v>
      </c>
      <c r="AI1258" s="8" t="s">
        <v>75</v>
      </c>
      <c r="AJ1258" s="8" t="s">
        <v>75</v>
      </c>
      <c r="AK1258" s="8" t="s">
        <v>75</v>
      </c>
      <c r="AL1258" s="8" t="s">
        <v>75</v>
      </c>
      <c r="AM1258" s="8" t="s">
        <v>75</v>
      </c>
      <c r="AN1258" s="8" t="s">
        <v>75</v>
      </c>
      <c r="AO1258" s="8" t="s">
        <v>82</v>
      </c>
      <c r="AP1258" s="8" t="s">
        <v>13795</v>
      </c>
      <c r="AQ1258" s="8" t="s">
        <v>84</v>
      </c>
      <c r="AR1258" s="8" t="s">
        <v>13796</v>
      </c>
      <c r="AS1258" s="8" t="s">
        <v>13797</v>
      </c>
      <c r="AT1258" s="8" t="s">
        <v>13798</v>
      </c>
      <c r="AU1258" s="8" t="s">
        <v>13799</v>
      </c>
      <c r="AV1258" s="8" t="s">
        <v>13800</v>
      </c>
      <c r="AW1258" s="8" t="s">
        <v>75</v>
      </c>
      <c r="AX1258" s="8" t="s">
        <v>90</v>
      </c>
      <c r="AY1258" s="8" t="s">
        <v>91</v>
      </c>
      <c r="AZ1258" s="8"/>
      <c r="BA1258" s="8"/>
    </row>
    <row r="1259" customFormat="1" ht="23.1" customHeight="1" spans="1:53">
      <c r="A1259" s="8">
        <v>1257</v>
      </c>
      <c r="B1259" s="8" t="s">
        <v>54</v>
      </c>
      <c r="C1259" s="8" t="s">
        <v>55</v>
      </c>
      <c r="D1259" s="8" t="s">
        <v>56</v>
      </c>
      <c r="E1259" s="8" t="s">
        <v>57</v>
      </c>
      <c r="F1259" s="8" t="s">
        <v>12407</v>
      </c>
      <c r="G1259" s="8" t="s">
        <v>12408</v>
      </c>
      <c r="H1259" s="8" t="s">
        <v>12763</v>
      </c>
      <c r="I1259" s="8" t="s">
        <v>12764</v>
      </c>
      <c r="J1259" s="8" t="s">
        <v>13801</v>
      </c>
      <c r="K1259" s="8" t="s">
        <v>13802</v>
      </c>
      <c r="L1259" s="8" t="s">
        <v>13803</v>
      </c>
      <c r="M1259" s="8" t="s">
        <v>11639</v>
      </c>
      <c r="N1259" s="8" t="s">
        <v>132</v>
      </c>
      <c r="O1259" s="8" t="s">
        <v>67</v>
      </c>
      <c r="P1259" s="8" t="s">
        <v>96</v>
      </c>
      <c r="Q1259" s="8" t="s">
        <v>1072</v>
      </c>
      <c r="R1259" s="8" t="s">
        <v>1072</v>
      </c>
      <c r="S1259" s="8" t="s">
        <v>70</v>
      </c>
      <c r="T1259" s="8" t="s">
        <v>99</v>
      </c>
      <c r="U1259" s="8" t="s">
        <v>82</v>
      </c>
      <c r="V1259" s="8" t="s">
        <v>12414</v>
      </c>
      <c r="W1259" s="8" t="s">
        <v>165</v>
      </c>
      <c r="X1259" s="8" t="s">
        <v>100</v>
      </c>
      <c r="Y1259" s="8" t="s">
        <v>75</v>
      </c>
      <c r="Z1259" s="8" t="s">
        <v>75</v>
      </c>
      <c r="AA1259" s="8" t="s">
        <v>75</v>
      </c>
      <c r="AB1259" s="8" t="s">
        <v>75</v>
      </c>
      <c r="AC1259" s="8" t="s">
        <v>13804</v>
      </c>
      <c r="AD1259" s="8" t="s">
        <v>199</v>
      </c>
      <c r="AE1259" s="8" t="s">
        <v>13805</v>
      </c>
      <c r="AF1259" s="8" t="s">
        <v>79</v>
      </c>
      <c r="AG1259" s="8" t="s">
        <v>75</v>
      </c>
      <c r="AH1259" s="8" t="s">
        <v>75</v>
      </c>
      <c r="AI1259" s="8" t="s">
        <v>75</v>
      </c>
      <c r="AJ1259" s="8" t="s">
        <v>75</v>
      </c>
      <c r="AK1259" s="8" t="s">
        <v>75</v>
      </c>
      <c r="AL1259" s="8" t="s">
        <v>75</v>
      </c>
      <c r="AM1259" s="8" t="s">
        <v>75</v>
      </c>
      <c r="AN1259" s="8" t="s">
        <v>75</v>
      </c>
      <c r="AO1259" s="8" t="s">
        <v>82</v>
      </c>
      <c r="AP1259" s="8" t="s">
        <v>13806</v>
      </c>
      <c r="AQ1259" s="8" t="s">
        <v>84</v>
      </c>
      <c r="AR1259" s="8" t="s">
        <v>13807</v>
      </c>
      <c r="AS1259" s="8" t="s">
        <v>13808</v>
      </c>
      <c r="AT1259" s="8" t="s">
        <v>13809</v>
      </c>
      <c r="AU1259" s="8" t="s">
        <v>13810</v>
      </c>
      <c r="AV1259" s="8" t="s">
        <v>13811</v>
      </c>
      <c r="AW1259" s="8" t="s">
        <v>75</v>
      </c>
      <c r="AX1259" s="8" t="s">
        <v>90</v>
      </c>
      <c r="AY1259" s="8" t="s">
        <v>91</v>
      </c>
      <c r="AZ1259" s="8"/>
      <c r="BA1259" s="8"/>
    </row>
    <row r="1260" customFormat="1" ht="23.1" customHeight="1" spans="1:53">
      <c r="A1260" s="8">
        <v>1258</v>
      </c>
      <c r="B1260" s="8" t="s">
        <v>54</v>
      </c>
      <c r="C1260" s="8" t="s">
        <v>55</v>
      </c>
      <c r="D1260" s="8" t="s">
        <v>56</v>
      </c>
      <c r="E1260" s="8" t="s">
        <v>57</v>
      </c>
      <c r="F1260" s="8" t="s">
        <v>12407</v>
      </c>
      <c r="G1260" s="8" t="s">
        <v>12408</v>
      </c>
      <c r="H1260" s="8" t="s">
        <v>12763</v>
      </c>
      <c r="I1260" s="8" t="s">
        <v>12764</v>
      </c>
      <c r="J1260" s="8" t="s">
        <v>13812</v>
      </c>
      <c r="K1260" s="8" t="s">
        <v>13813</v>
      </c>
      <c r="L1260" s="8" t="s">
        <v>13814</v>
      </c>
      <c r="M1260" s="8" t="s">
        <v>13815</v>
      </c>
      <c r="N1260" s="8" t="s">
        <v>66</v>
      </c>
      <c r="O1260" s="8" t="s">
        <v>67</v>
      </c>
      <c r="P1260" s="8" t="s">
        <v>365</v>
      </c>
      <c r="Q1260" s="8" t="s">
        <v>13816</v>
      </c>
      <c r="R1260" s="8" t="s">
        <v>13816</v>
      </c>
      <c r="S1260" s="8" t="s">
        <v>99</v>
      </c>
      <c r="T1260" s="8" t="s">
        <v>99</v>
      </c>
      <c r="U1260" s="8" t="s">
        <v>6000</v>
      </c>
      <c r="V1260" s="8" t="s">
        <v>12408</v>
      </c>
      <c r="W1260" s="8" t="s">
        <v>165</v>
      </c>
      <c r="X1260" s="8" t="s">
        <v>100</v>
      </c>
      <c r="Y1260" s="8" t="s">
        <v>75</v>
      </c>
      <c r="Z1260" s="8" t="s">
        <v>75</v>
      </c>
      <c r="AA1260" s="8" t="s">
        <v>75</v>
      </c>
      <c r="AB1260" s="8" t="s">
        <v>75</v>
      </c>
      <c r="AC1260" s="8" t="s">
        <v>13817</v>
      </c>
      <c r="AD1260" s="8" t="s">
        <v>81</v>
      </c>
      <c r="AE1260" s="8" t="s">
        <v>12928</v>
      </c>
      <c r="AF1260" s="8" t="s">
        <v>79</v>
      </c>
      <c r="AG1260" s="8" t="s">
        <v>75</v>
      </c>
      <c r="AH1260" s="8" t="s">
        <v>75</v>
      </c>
      <c r="AI1260" s="8" t="s">
        <v>75</v>
      </c>
      <c r="AJ1260" s="8" t="s">
        <v>75</v>
      </c>
      <c r="AK1260" s="8" t="s">
        <v>75</v>
      </c>
      <c r="AL1260" s="8" t="s">
        <v>75</v>
      </c>
      <c r="AM1260" s="8" t="s">
        <v>75</v>
      </c>
      <c r="AN1260" s="8" t="s">
        <v>75</v>
      </c>
      <c r="AO1260" s="8" t="s">
        <v>82</v>
      </c>
      <c r="AP1260" s="8" t="s">
        <v>13818</v>
      </c>
      <c r="AQ1260" s="8" t="s">
        <v>84</v>
      </c>
      <c r="AR1260" s="8" t="s">
        <v>13819</v>
      </c>
      <c r="AS1260" s="8" t="s">
        <v>13820</v>
      </c>
      <c r="AT1260" s="8" t="s">
        <v>13821</v>
      </c>
      <c r="AU1260" s="8" t="s">
        <v>13822</v>
      </c>
      <c r="AV1260" s="8" t="s">
        <v>13823</v>
      </c>
      <c r="AW1260" s="8" t="s">
        <v>75</v>
      </c>
      <c r="AX1260" s="8" t="s">
        <v>90</v>
      </c>
      <c r="AY1260" s="8" t="s">
        <v>91</v>
      </c>
      <c r="AZ1260" s="8"/>
      <c r="BA1260" s="8"/>
    </row>
    <row r="1261" customFormat="1" ht="23.1" customHeight="1" spans="1:53">
      <c r="A1261" s="8">
        <v>1259</v>
      </c>
      <c r="B1261" s="8" t="s">
        <v>54</v>
      </c>
      <c r="C1261" s="8" t="s">
        <v>55</v>
      </c>
      <c r="D1261" s="8" t="s">
        <v>56</v>
      </c>
      <c r="E1261" s="8" t="s">
        <v>57</v>
      </c>
      <c r="F1261" s="8" t="s">
        <v>12407</v>
      </c>
      <c r="G1261" s="8" t="s">
        <v>12408</v>
      </c>
      <c r="H1261" s="8" t="s">
        <v>12763</v>
      </c>
      <c r="I1261" s="8" t="s">
        <v>12764</v>
      </c>
      <c r="J1261" s="8" t="s">
        <v>13824</v>
      </c>
      <c r="K1261" s="8" t="s">
        <v>13825</v>
      </c>
      <c r="L1261" s="8" t="s">
        <v>13826</v>
      </c>
      <c r="M1261" s="8" t="s">
        <v>13827</v>
      </c>
      <c r="N1261" s="8" t="s">
        <v>66</v>
      </c>
      <c r="O1261" s="8" t="s">
        <v>67</v>
      </c>
      <c r="P1261" s="8" t="s">
        <v>163</v>
      </c>
      <c r="Q1261" s="8" t="s">
        <v>7585</v>
      </c>
      <c r="R1261" s="8" t="s">
        <v>5135</v>
      </c>
      <c r="S1261" s="8" t="s">
        <v>99</v>
      </c>
      <c r="T1261" s="8" t="s">
        <v>99</v>
      </c>
      <c r="U1261" s="8" t="s">
        <v>82</v>
      </c>
      <c r="V1261" s="8" t="s">
        <v>12408</v>
      </c>
      <c r="W1261" s="8" t="s">
        <v>165</v>
      </c>
      <c r="X1261" s="8" t="s">
        <v>74</v>
      </c>
      <c r="Y1261" s="8" t="s">
        <v>13828</v>
      </c>
      <c r="Z1261" s="8" t="s">
        <v>13829</v>
      </c>
      <c r="AA1261" s="8" t="s">
        <v>13830</v>
      </c>
      <c r="AB1261" s="8" t="s">
        <v>79</v>
      </c>
      <c r="AC1261" s="8" t="s">
        <v>3325</v>
      </c>
      <c r="AD1261" s="8" t="s">
        <v>8773</v>
      </c>
      <c r="AE1261" s="8" t="s">
        <v>12550</v>
      </c>
      <c r="AF1261" s="8" t="s">
        <v>79</v>
      </c>
      <c r="AG1261" s="8" t="s">
        <v>1424</v>
      </c>
      <c r="AH1261" s="8" t="s">
        <v>1480</v>
      </c>
      <c r="AI1261" s="8" t="s">
        <v>12615</v>
      </c>
      <c r="AJ1261" s="8" t="s">
        <v>79</v>
      </c>
      <c r="AK1261" s="8" t="s">
        <v>75</v>
      </c>
      <c r="AL1261" s="8" t="s">
        <v>75</v>
      </c>
      <c r="AM1261" s="8" t="s">
        <v>75</v>
      </c>
      <c r="AN1261" s="8" t="s">
        <v>75</v>
      </c>
      <c r="AO1261" s="8" t="s">
        <v>82</v>
      </c>
      <c r="AP1261" s="8" t="s">
        <v>13831</v>
      </c>
      <c r="AQ1261" s="8" t="s">
        <v>84</v>
      </c>
      <c r="AR1261" s="8" t="s">
        <v>13832</v>
      </c>
      <c r="AS1261" s="8" t="s">
        <v>13833</v>
      </c>
      <c r="AT1261" s="8" t="s">
        <v>13834</v>
      </c>
      <c r="AU1261" s="8" t="s">
        <v>13835</v>
      </c>
      <c r="AV1261" s="8" t="s">
        <v>13836</v>
      </c>
      <c r="AW1261" s="8" t="s">
        <v>75</v>
      </c>
      <c r="AX1261" s="8" t="s">
        <v>90</v>
      </c>
      <c r="AY1261" s="8" t="s">
        <v>91</v>
      </c>
      <c r="AZ1261" s="8"/>
      <c r="BA1261" s="8"/>
    </row>
    <row r="1262" customFormat="1" ht="23.1" customHeight="1" spans="1:53">
      <c r="A1262" s="8">
        <v>1260</v>
      </c>
      <c r="B1262" s="8" t="s">
        <v>54</v>
      </c>
      <c r="C1262" s="8" t="s">
        <v>55</v>
      </c>
      <c r="D1262" s="8" t="s">
        <v>56</v>
      </c>
      <c r="E1262" s="8" t="s">
        <v>57</v>
      </c>
      <c r="F1262" s="8" t="s">
        <v>12407</v>
      </c>
      <c r="G1262" s="8" t="s">
        <v>12408</v>
      </c>
      <c r="H1262" s="8" t="s">
        <v>12763</v>
      </c>
      <c r="I1262" s="8" t="s">
        <v>12764</v>
      </c>
      <c r="J1262" s="8" t="s">
        <v>13837</v>
      </c>
      <c r="K1262" s="8" t="s">
        <v>13838</v>
      </c>
      <c r="L1262" s="8" t="s">
        <v>13839</v>
      </c>
      <c r="M1262" s="8" t="s">
        <v>13840</v>
      </c>
      <c r="N1262" s="8" t="s">
        <v>66</v>
      </c>
      <c r="O1262" s="8" t="s">
        <v>67</v>
      </c>
      <c r="P1262" s="8" t="s">
        <v>163</v>
      </c>
      <c r="Q1262" s="8" t="s">
        <v>13841</v>
      </c>
      <c r="R1262" s="8" t="s">
        <v>13842</v>
      </c>
      <c r="S1262" s="8" t="s">
        <v>99</v>
      </c>
      <c r="T1262" s="8" t="s">
        <v>70</v>
      </c>
      <c r="U1262" s="8" t="s">
        <v>255</v>
      </c>
      <c r="V1262" s="8" t="s">
        <v>12408</v>
      </c>
      <c r="W1262" s="8" t="s">
        <v>73</v>
      </c>
      <c r="X1262" s="8" t="s">
        <v>100</v>
      </c>
      <c r="Y1262" s="8" t="s">
        <v>75</v>
      </c>
      <c r="Z1262" s="8" t="s">
        <v>75</v>
      </c>
      <c r="AA1262" s="8" t="s">
        <v>75</v>
      </c>
      <c r="AB1262" s="8" t="s">
        <v>75</v>
      </c>
      <c r="AC1262" s="8" t="s">
        <v>13463</v>
      </c>
      <c r="AD1262" s="8" t="s">
        <v>81</v>
      </c>
      <c r="AE1262" s="8" t="s">
        <v>12426</v>
      </c>
      <c r="AF1262" s="8" t="s">
        <v>79</v>
      </c>
      <c r="AG1262" s="8" t="s">
        <v>75</v>
      </c>
      <c r="AH1262" s="8" t="s">
        <v>75</v>
      </c>
      <c r="AI1262" s="8" t="s">
        <v>75</v>
      </c>
      <c r="AJ1262" s="8" t="s">
        <v>75</v>
      </c>
      <c r="AK1262" s="8" t="s">
        <v>75</v>
      </c>
      <c r="AL1262" s="8" t="s">
        <v>75</v>
      </c>
      <c r="AM1262" s="8" t="s">
        <v>75</v>
      </c>
      <c r="AN1262" s="8" t="s">
        <v>75</v>
      </c>
      <c r="AO1262" s="8" t="s">
        <v>82</v>
      </c>
      <c r="AP1262" s="8" t="s">
        <v>13843</v>
      </c>
      <c r="AQ1262" s="8" t="s">
        <v>84</v>
      </c>
      <c r="AR1262" s="8" t="s">
        <v>13844</v>
      </c>
      <c r="AS1262" s="8" t="s">
        <v>13845</v>
      </c>
      <c r="AT1262" s="8" t="s">
        <v>13846</v>
      </c>
      <c r="AU1262" s="8" t="s">
        <v>13847</v>
      </c>
      <c r="AV1262" s="8" t="s">
        <v>13848</v>
      </c>
      <c r="AW1262" s="8" t="s">
        <v>75</v>
      </c>
      <c r="AX1262" s="8" t="s">
        <v>90</v>
      </c>
      <c r="AY1262" s="8" t="s">
        <v>91</v>
      </c>
      <c r="AZ1262" s="8"/>
      <c r="BA1262" s="8"/>
    </row>
    <row r="1263" customFormat="1" ht="23.1" customHeight="1" spans="1:53">
      <c r="A1263" s="8">
        <v>1261</v>
      </c>
      <c r="B1263" s="8" t="s">
        <v>54</v>
      </c>
      <c r="C1263" s="8" t="s">
        <v>55</v>
      </c>
      <c r="D1263" s="8" t="s">
        <v>56</v>
      </c>
      <c r="E1263" s="8" t="s">
        <v>57</v>
      </c>
      <c r="F1263" s="8" t="s">
        <v>12407</v>
      </c>
      <c r="G1263" s="8" t="s">
        <v>12408</v>
      </c>
      <c r="H1263" s="8" t="s">
        <v>12763</v>
      </c>
      <c r="I1263" s="8" t="s">
        <v>12764</v>
      </c>
      <c r="J1263" s="8" t="s">
        <v>13849</v>
      </c>
      <c r="K1263" s="8" t="s">
        <v>13850</v>
      </c>
      <c r="L1263" s="8" t="s">
        <v>13851</v>
      </c>
      <c r="M1263" s="8" t="s">
        <v>13852</v>
      </c>
      <c r="N1263" s="8" t="s">
        <v>66</v>
      </c>
      <c r="O1263" s="8" t="s">
        <v>67</v>
      </c>
      <c r="P1263" s="8" t="s">
        <v>68</v>
      </c>
      <c r="Q1263" s="8" t="s">
        <v>825</v>
      </c>
      <c r="R1263" s="8" t="s">
        <v>825</v>
      </c>
      <c r="S1263" s="8" t="s">
        <v>99</v>
      </c>
      <c r="T1263" s="8" t="s">
        <v>70</v>
      </c>
      <c r="U1263" s="8" t="s">
        <v>71</v>
      </c>
      <c r="V1263" s="8" t="s">
        <v>12408</v>
      </c>
      <c r="W1263" s="8" t="s">
        <v>73</v>
      </c>
      <c r="X1263" s="8" t="s">
        <v>74</v>
      </c>
      <c r="Y1263" s="8" t="s">
        <v>75</v>
      </c>
      <c r="Z1263" s="8" t="s">
        <v>75</v>
      </c>
      <c r="AA1263" s="8" t="s">
        <v>75</v>
      </c>
      <c r="AB1263" s="8" t="s">
        <v>75</v>
      </c>
      <c r="AC1263" s="8" t="s">
        <v>10171</v>
      </c>
      <c r="AD1263" s="8" t="s">
        <v>741</v>
      </c>
      <c r="AE1263" s="8" t="s">
        <v>13853</v>
      </c>
      <c r="AF1263" s="8" t="s">
        <v>79</v>
      </c>
      <c r="AG1263" s="8" t="s">
        <v>10171</v>
      </c>
      <c r="AH1263" s="8" t="s">
        <v>81</v>
      </c>
      <c r="AI1263" s="8" t="s">
        <v>12615</v>
      </c>
      <c r="AJ1263" s="8" t="s">
        <v>79</v>
      </c>
      <c r="AK1263" s="8" t="s">
        <v>75</v>
      </c>
      <c r="AL1263" s="8" t="s">
        <v>75</v>
      </c>
      <c r="AM1263" s="8" t="s">
        <v>75</v>
      </c>
      <c r="AN1263" s="8" t="s">
        <v>75</v>
      </c>
      <c r="AO1263" s="8" t="s">
        <v>82</v>
      </c>
      <c r="AP1263" s="8" t="s">
        <v>13854</v>
      </c>
      <c r="AQ1263" s="8" t="s">
        <v>84</v>
      </c>
      <c r="AR1263" s="8" t="s">
        <v>13855</v>
      </c>
      <c r="AS1263" s="8" t="s">
        <v>13856</v>
      </c>
      <c r="AT1263" s="8" t="s">
        <v>13857</v>
      </c>
      <c r="AU1263" s="8" t="s">
        <v>13858</v>
      </c>
      <c r="AV1263" s="8" t="s">
        <v>13859</v>
      </c>
      <c r="AW1263" s="8" t="s">
        <v>75</v>
      </c>
      <c r="AX1263" s="8" t="s">
        <v>90</v>
      </c>
      <c r="AY1263" s="8" t="s">
        <v>91</v>
      </c>
      <c r="AZ1263" s="8"/>
      <c r="BA1263" s="8"/>
    </row>
    <row r="1264" customFormat="1" ht="23.1" customHeight="1" spans="1:53">
      <c r="A1264" s="8">
        <v>1262</v>
      </c>
      <c r="B1264" s="8" t="s">
        <v>54</v>
      </c>
      <c r="C1264" s="8" t="s">
        <v>55</v>
      </c>
      <c r="D1264" s="8" t="s">
        <v>56</v>
      </c>
      <c r="E1264" s="8" t="s">
        <v>57</v>
      </c>
      <c r="F1264" s="8" t="s">
        <v>12407</v>
      </c>
      <c r="G1264" s="8" t="s">
        <v>12408</v>
      </c>
      <c r="H1264" s="8" t="s">
        <v>12763</v>
      </c>
      <c r="I1264" s="8" t="s">
        <v>12764</v>
      </c>
      <c r="J1264" s="8" t="s">
        <v>13860</v>
      </c>
      <c r="K1264" s="8" t="s">
        <v>13861</v>
      </c>
      <c r="L1264" s="8" t="s">
        <v>13862</v>
      </c>
      <c r="M1264" s="8" t="s">
        <v>13863</v>
      </c>
      <c r="N1264" s="8" t="s">
        <v>132</v>
      </c>
      <c r="O1264" s="8" t="s">
        <v>67</v>
      </c>
      <c r="P1264" s="8" t="s">
        <v>163</v>
      </c>
      <c r="Q1264" s="8" t="s">
        <v>825</v>
      </c>
      <c r="R1264" s="8" t="s">
        <v>825</v>
      </c>
      <c r="S1264" s="8" t="s">
        <v>99</v>
      </c>
      <c r="T1264" s="8" t="s">
        <v>70</v>
      </c>
      <c r="U1264" s="8" t="s">
        <v>6000</v>
      </c>
      <c r="V1264" s="8" t="s">
        <v>12408</v>
      </c>
      <c r="W1264" s="8" t="s">
        <v>5554</v>
      </c>
      <c r="X1264" s="8" t="s">
        <v>100</v>
      </c>
      <c r="Y1264" s="8" t="s">
        <v>75</v>
      </c>
      <c r="Z1264" s="8" t="s">
        <v>75</v>
      </c>
      <c r="AA1264" s="8" t="s">
        <v>75</v>
      </c>
      <c r="AB1264" s="8" t="s">
        <v>75</v>
      </c>
      <c r="AC1264" s="8" t="s">
        <v>13864</v>
      </c>
      <c r="AD1264" s="8" t="s">
        <v>9976</v>
      </c>
      <c r="AE1264" s="8" t="s">
        <v>12460</v>
      </c>
      <c r="AF1264" s="8" t="s">
        <v>79</v>
      </c>
      <c r="AG1264" s="8" t="s">
        <v>75</v>
      </c>
      <c r="AH1264" s="8" t="s">
        <v>75</v>
      </c>
      <c r="AI1264" s="8" t="s">
        <v>75</v>
      </c>
      <c r="AJ1264" s="8" t="s">
        <v>75</v>
      </c>
      <c r="AK1264" s="8" t="s">
        <v>75</v>
      </c>
      <c r="AL1264" s="8" t="s">
        <v>75</v>
      </c>
      <c r="AM1264" s="8" t="s">
        <v>75</v>
      </c>
      <c r="AN1264" s="8" t="s">
        <v>75</v>
      </c>
      <c r="AO1264" s="8" t="s">
        <v>82</v>
      </c>
      <c r="AP1264" s="8" t="s">
        <v>13865</v>
      </c>
      <c r="AQ1264" s="8" t="s">
        <v>84</v>
      </c>
      <c r="AR1264" s="8" t="s">
        <v>13866</v>
      </c>
      <c r="AS1264" s="8" t="s">
        <v>13867</v>
      </c>
      <c r="AT1264" s="8" t="s">
        <v>75</v>
      </c>
      <c r="AU1264" s="8" t="s">
        <v>13868</v>
      </c>
      <c r="AV1264" s="8" t="s">
        <v>13869</v>
      </c>
      <c r="AW1264" s="8" t="s">
        <v>75</v>
      </c>
      <c r="AX1264" s="8" t="s">
        <v>90</v>
      </c>
      <c r="AY1264" s="8" t="s">
        <v>91</v>
      </c>
      <c r="AZ1264" s="8"/>
      <c r="BA1264" s="8"/>
    </row>
    <row r="1265" customFormat="1" ht="23.1" customHeight="1" spans="1:53">
      <c r="A1265" s="8">
        <v>1263</v>
      </c>
      <c r="B1265" s="8" t="s">
        <v>54</v>
      </c>
      <c r="C1265" s="8" t="s">
        <v>55</v>
      </c>
      <c r="D1265" s="8" t="s">
        <v>56</v>
      </c>
      <c r="E1265" s="8" t="s">
        <v>57</v>
      </c>
      <c r="F1265" s="8" t="s">
        <v>12407</v>
      </c>
      <c r="G1265" s="8" t="s">
        <v>12408</v>
      </c>
      <c r="H1265" s="8" t="s">
        <v>12763</v>
      </c>
      <c r="I1265" s="8" t="s">
        <v>12764</v>
      </c>
      <c r="J1265" s="8" t="s">
        <v>13870</v>
      </c>
      <c r="K1265" s="8" t="s">
        <v>13871</v>
      </c>
      <c r="L1265" s="8" t="s">
        <v>13872</v>
      </c>
      <c r="M1265" s="8" t="s">
        <v>4752</v>
      </c>
      <c r="N1265" s="8" t="s">
        <v>66</v>
      </c>
      <c r="O1265" s="8" t="s">
        <v>67</v>
      </c>
      <c r="P1265" s="8" t="s">
        <v>96</v>
      </c>
      <c r="Q1265" s="8" t="s">
        <v>1910</v>
      </c>
      <c r="R1265" s="8" t="s">
        <v>1910</v>
      </c>
      <c r="S1265" s="8" t="s">
        <v>70</v>
      </c>
      <c r="T1265" s="8" t="s">
        <v>70</v>
      </c>
      <c r="U1265" s="8" t="s">
        <v>6000</v>
      </c>
      <c r="V1265" s="8" t="s">
        <v>12812</v>
      </c>
      <c r="W1265" s="8" t="s">
        <v>73</v>
      </c>
      <c r="X1265" s="8" t="s">
        <v>100</v>
      </c>
      <c r="Y1265" s="8" t="s">
        <v>75</v>
      </c>
      <c r="Z1265" s="8" t="s">
        <v>75</v>
      </c>
      <c r="AA1265" s="8" t="s">
        <v>75</v>
      </c>
      <c r="AB1265" s="8" t="s">
        <v>75</v>
      </c>
      <c r="AC1265" s="8" t="s">
        <v>4513</v>
      </c>
      <c r="AD1265" s="8" t="s">
        <v>81</v>
      </c>
      <c r="AE1265" s="8" t="s">
        <v>12498</v>
      </c>
      <c r="AF1265" s="8" t="s">
        <v>79</v>
      </c>
      <c r="AG1265" s="8" t="s">
        <v>75</v>
      </c>
      <c r="AH1265" s="8" t="s">
        <v>75</v>
      </c>
      <c r="AI1265" s="8" t="s">
        <v>75</v>
      </c>
      <c r="AJ1265" s="8" t="s">
        <v>75</v>
      </c>
      <c r="AK1265" s="8" t="s">
        <v>75</v>
      </c>
      <c r="AL1265" s="8" t="s">
        <v>75</v>
      </c>
      <c r="AM1265" s="8" t="s">
        <v>75</v>
      </c>
      <c r="AN1265" s="8" t="s">
        <v>75</v>
      </c>
      <c r="AO1265" s="8" t="s">
        <v>82</v>
      </c>
      <c r="AP1265" s="8" t="s">
        <v>13873</v>
      </c>
      <c r="AQ1265" s="8" t="s">
        <v>84</v>
      </c>
      <c r="AR1265" s="8" t="s">
        <v>13874</v>
      </c>
      <c r="AS1265" s="8" t="s">
        <v>13875</v>
      </c>
      <c r="AT1265" s="8" t="s">
        <v>13876</v>
      </c>
      <c r="AU1265" s="8" t="s">
        <v>13877</v>
      </c>
      <c r="AV1265" s="8" t="s">
        <v>13878</v>
      </c>
      <c r="AW1265" s="8" t="s">
        <v>75</v>
      </c>
      <c r="AX1265" s="8" t="s">
        <v>90</v>
      </c>
      <c r="AY1265" s="8" t="s">
        <v>91</v>
      </c>
      <c r="AZ1265" s="8"/>
      <c r="BA1265" s="8"/>
    </row>
    <row r="1266" customFormat="1" ht="23.1" customHeight="1" spans="1:53">
      <c r="A1266" s="8">
        <v>1264</v>
      </c>
      <c r="B1266" s="8" t="s">
        <v>54</v>
      </c>
      <c r="C1266" s="8" t="s">
        <v>55</v>
      </c>
      <c r="D1266" s="8" t="s">
        <v>56</v>
      </c>
      <c r="E1266" s="8" t="s">
        <v>57</v>
      </c>
      <c r="F1266" s="8" t="s">
        <v>12407</v>
      </c>
      <c r="G1266" s="8" t="s">
        <v>12408</v>
      </c>
      <c r="H1266" s="8" t="s">
        <v>12763</v>
      </c>
      <c r="I1266" s="8" t="s">
        <v>12764</v>
      </c>
      <c r="J1266" s="8" t="s">
        <v>13879</v>
      </c>
      <c r="K1266" s="8" t="s">
        <v>13880</v>
      </c>
      <c r="L1266" s="8" t="s">
        <v>13881</v>
      </c>
      <c r="M1266" s="8" t="s">
        <v>10673</v>
      </c>
      <c r="N1266" s="8" t="s">
        <v>66</v>
      </c>
      <c r="O1266" s="8" t="s">
        <v>67</v>
      </c>
      <c r="P1266" s="8" t="s">
        <v>163</v>
      </c>
      <c r="Q1266" s="8" t="s">
        <v>4628</v>
      </c>
      <c r="R1266" s="8" t="s">
        <v>3213</v>
      </c>
      <c r="S1266" s="8" t="s">
        <v>70</v>
      </c>
      <c r="T1266" s="8" t="s">
        <v>70</v>
      </c>
      <c r="U1266" s="8" t="s">
        <v>71</v>
      </c>
      <c r="V1266" s="8" t="s">
        <v>12408</v>
      </c>
      <c r="W1266" s="8" t="s">
        <v>73</v>
      </c>
      <c r="X1266" s="8" t="s">
        <v>100</v>
      </c>
      <c r="Y1266" s="8" t="s">
        <v>75</v>
      </c>
      <c r="Z1266" s="8" t="s">
        <v>75</v>
      </c>
      <c r="AA1266" s="8" t="s">
        <v>75</v>
      </c>
      <c r="AB1266" s="8" t="s">
        <v>75</v>
      </c>
      <c r="AC1266" s="8" t="s">
        <v>1555</v>
      </c>
      <c r="AD1266" s="8" t="s">
        <v>2903</v>
      </c>
      <c r="AE1266" s="8" t="s">
        <v>13882</v>
      </c>
      <c r="AF1266" s="8" t="s">
        <v>79</v>
      </c>
      <c r="AG1266" s="8" t="s">
        <v>75</v>
      </c>
      <c r="AH1266" s="8" t="s">
        <v>75</v>
      </c>
      <c r="AI1266" s="8" t="s">
        <v>75</v>
      </c>
      <c r="AJ1266" s="8" t="s">
        <v>75</v>
      </c>
      <c r="AK1266" s="8" t="s">
        <v>75</v>
      </c>
      <c r="AL1266" s="8" t="s">
        <v>75</v>
      </c>
      <c r="AM1266" s="8" t="s">
        <v>75</v>
      </c>
      <c r="AN1266" s="8" t="s">
        <v>75</v>
      </c>
      <c r="AO1266" s="8" t="s">
        <v>82</v>
      </c>
      <c r="AP1266" s="8" t="s">
        <v>13883</v>
      </c>
      <c r="AQ1266" s="8" t="s">
        <v>84</v>
      </c>
      <c r="AR1266" s="8" t="s">
        <v>13884</v>
      </c>
      <c r="AS1266" s="8" t="s">
        <v>13885</v>
      </c>
      <c r="AT1266" s="8" t="s">
        <v>13886</v>
      </c>
      <c r="AU1266" s="8" t="s">
        <v>13887</v>
      </c>
      <c r="AV1266" s="8" t="s">
        <v>13888</v>
      </c>
      <c r="AW1266" s="8" t="s">
        <v>75</v>
      </c>
      <c r="AX1266" s="8" t="s">
        <v>90</v>
      </c>
      <c r="AY1266" s="8" t="s">
        <v>91</v>
      </c>
      <c r="AZ1266" s="8"/>
      <c r="BA1266" s="8"/>
    </row>
    <row r="1267" customFormat="1" ht="23.1" customHeight="1" spans="1:53">
      <c r="A1267" s="8">
        <v>1265</v>
      </c>
      <c r="B1267" s="8" t="s">
        <v>54</v>
      </c>
      <c r="C1267" s="8" t="s">
        <v>55</v>
      </c>
      <c r="D1267" s="8" t="s">
        <v>56</v>
      </c>
      <c r="E1267" s="8" t="s">
        <v>57</v>
      </c>
      <c r="F1267" s="8" t="s">
        <v>12407</v>
      </c>
      <c r="G1267" s="8" t="s">
        <v>12408</v>
      </c>
      <c r="H1267" s="8" t="s">
        <v>12763</v>
      </c>
      <c r="I1267" s="8" t="s">
        <v>12764</v>
      </c>
      <c r="J1267" s="8" t="s">
        <v>13889</v>
      </c>
      <c r="K1267" s="8" t="s">
        <v>13890</v>
      </c>
      <c r="L1267" s="8" t="s">
        <v>13891</v>
      </c>
      <c r="M1267" s="8" t="s">
        <v>3725</v>
      </c>
      <c r="N1267" s="8" t="s">
        <v>66</v>
      </c>
      <c r="O1267" s="8" t="s">
        <v>67</v>
      </c>
      <c r="P1267" s="8" t="s">
        <v>163</v>
      </c>
      <c r="Q1267" s="8" t="s">
        <v>1072</v>
      </c>
      <c r="R1267" s="8" t="s">
        <v>1072</v>
      </c>
      <c r="S1267" s="8" t="s">
        <v>99</v>
      </c>
      <c r="T1267" s="8" t="s">
        <v>99</v>
      </c>
      <c r="U1267" s="8" t="s">
        <v>82</v>
      </c>
      <c r="V1267" s="8" t="s">
        <v>82</v>
      </c>
      <c r="W1267" s="8" t="s">
        <v>82</v>
      </c>
      <c r="X1267" s="8" t="s">
        <v>100</v>
      </c>
      <c r="Y1267" s="8" t="s">
        <v>75</v>
      </c>
      <c r="Z1267" s="8" t="s">
        <v>75</v>
      </c>
      <c r="AA1267" s="8" t="s">
        <v>75</v>
      </c>
      <c r="AB1267" s="8" t="s">
        <v>75</v>
      </c>
      <c r="AC1267" s="8" t="s">
        <v>259</v>
      </c>
      <c r="AD1267" s="8" t="s">
        <v>81</v>
      </c>
      <c r="AE1267" s="8" t="s">
        <v>12550</v>
      </c>
      <c r="AF1267" s="8" t="s">
        <v>79</v>
      </c>
      <c r="AG1267" s="8" t="s">
        <v>75</v>
      </c>
      <c r="AH1267" s="8" t="s">
        <v>75</v>
      </c>
      <c r="AI1267" s="8" t="s">
        <v>75</v>
      </c>
      <c r="AJ1267" s="8" t="s">
        <v>75</v>
      </c>
      <c r="AK1267" s="8" t="s">
        <v>75</v>
      </c>
      <c r="AL1267" s="8" t="s">
        <v>75</v>
      </c>
      <c r="AM1267" s="8" t="s">
        <v>75</v>
      </c>
      <c r="AN1267" s="8" t="s">
        <v>75</v>
      </c>
      <c r="AO1267" s="8" t="s">
        <v>82</v>
      </c>
      <c r="AP1267" s="8" t="s">
        <v>13892</v>
      </c>
      <c r="AQ1267" s="8" t="s">
        <v>84</v>
      </c>
      <c r="AR1267" s="8" t="s">
        <v>13893</v>
      </c>
      <c r="AS1267" s="8" t="s">
        <v>13894</v>
      </c>
      <c r="AT1267" s="8" t="s">
        <v>13895</v>
      </c>
      <c r="AU1267" s="8" t="s">
        <v>13896</v>
      </c>
      <c r="AV1267" s="8" t="s">
        <v>13897</v>
      </c>
      <c r="AW1267" s="8" t="s">
        <v>75</v>
      </c>
      <c r="AX1267" s="8" t="s">
        <v>90</v>
      </c>
      <c r="AY1267" s="8" t="s">
        <v>91</v>
      </c>
      <c r="AZ1267" s="8"/>
      <c r="BA1267" s="8"/>
    </row>
    <row r="1268" customFormat="1" ht="23.1" customHeight="1" spans="1:53">
      <c r="A1268" s="8">
        <v>1266</v>
      </c>
      <c r="B1268" s="8" t="s">
        <v>54</v>
      </c>
      <c r="C1268" s="8" t="s">
        <v>55</v>
      </c>
      <c r="D1268" s="8" t="s">
        <v>56</v>
      </c>
      <c r="E1268" s="8" t="s">
        <v>57</v>
      </c>
      <c r="F1268" s="8" t="s">
        <v>12407</v>
      </c>
      <c r="G1268" s="8" t="s">
        <v>12408</v>
      </c>
      <c r="H1268" s="8" t="s">
        <v>12763</v>
      </c>
      <c r="I1268" s="8" t="s">
        <v>12764</v>
      </c>
      <c r="J1268" s="8" t="s">
        <v>13898</v>
      </c>
      <c r="K1268" s="8" t="s">
        <v>13899</v>
      </c>
      <c r="L1268" s="8" t="s">
        <v>13900</v>
      </c>
      <c r="M1268" s="8" t="s">
        <v>10169</v>
      </c>
      <c r="N1268" s="8" t="s">
        <v>66</v>
      </c>
      <c r="O1268" s="8" t="s">
        <v>67</v>
      </c>
      <c r="P1268" s="8" t="s">
        <v>96</v>
      </c>
      <c r="Q1268" s="8" t="s">
        <v>977</v>
      </c>
      <c r="R1268" s="8" t="s">
        <v>977</v>
      </c>
      <c r="S1268" s="8" t="s">
        <v>70</v>
      </c>
      <c r="T1268" s="8" t="s">
        <v>70</v>
      </c>
      <c r="U1268" s="8" t="s">
        <v>255</v>
      </c>
      <c r="V1268" s="8" t="s">
        <v>13901</v>
      </c>
      <c r="W1268" s="8" t="s">
        <v>73</v>
      </c>
      <c r="X1268" s="8" t="s">
        <v>100</v>
      </c>
      <c r="Y1268" s="8" t="s">
        <v>75</v>
      </c>
      <c r="Z1268" s="8" t="s">
        <v>75</v>
      </c>
      <c r="AA1268" s="8" t="s">
        <v>75</v>
      </c>
      <c r="AB1268" s="8" t="s">
        <v>75</v>
      </c>
      <c r="AC1268" s="8" t="s">
        <v>6166</v>
      </c>
      <c r="AD1268" s="8" t="s">
        <v>13902</v>
      </c>
      <c r="AE1268" s="8" t="s">
        <v>12498</v>
      </c>
      <c r="AF1268" s="8" t="s">
        <v>79</v>
      </c>
      <c r="AG1268" s="8" t="s">
        <v>75</v>
      </c>
      <c r="AH1268" s="8" t="s">
        <v>75</v>
      </c>
      <c r="AI1268" s="8" t="s">
        <v>75</v>
      </c>
      <c r="AJ1268" s="8" t="s">
        <v>75</v>
      </c>
      <c r="AK1268" s="8" t="s">
        <v>75</v>
      </c>
      <c r="AL1268" s="8" t="s">
        <v>75</v>
      </c>
      <c r="AM1268" s="8" t="s">
        <v>75</v>
      </c>
      <c r="AN1268" s="8" t="s">
        <v>75</v>
      </c>
      <c r="AO1268" s="8" t="s">
        <v>82</v>
      </c>
      <c r="AP1268" s="8" t="s">
        <v>13903</v>
      </c>
      <c r="AQ1268" s="8" t="s">
        <v>84</v>
      </c>
      <c r="AR1268" s="8" t="s">
        <v>13904</v>
      </c>
      <c r="AS1268" s="8" t="s">
        <v>13905</v>
      </c>
      <c r="AT1268" s="8" t="s">
        <v>13906</v>
      </c>
      <c r="AU1268" s="8" t="s">
        <v>13907</v>
      </c>
      <c r="AV1268" s="8" t="s">
        <v>13908</v>
      </c>
      <c r="AW1268" s="8" t="s">
        <v>75</v>
      </c>
      <c r="AX1268" s="8" t="s">
        <v>90</v>
      </c>
      <c r="AY1268" s="8" t="s">
        <v>91</v>
      </c>
      <c r="AZ1268" s="8"/>
      <c r="BA1268" s="8"/>
    </row>
    <row r="1269" customFormat="1" ht="23.1" customHeight="1" spans="1:53">
      <c r="A1269" s="8">
        <v>1267</v>
      </c>
      <c r="B1269" s="8" t="s">
        <v>54</v>
      </c>
      <c r="C1269" s="8" t="s">
        <v>55</v>
      </c>
      <c r="D1269" s="8" t="s">
        <v>56</v>
      </c>
      <c r="E1269" s="8" t="s">
        <v>57</v>
      </c>
      <c r="F1269" s="8" t="s">
        <v>12407</v>
      </c>
      <c r="G1269" s="8" t="s">
        <v>12408</v>
      </c>
      <c r="H1269" s="8" t="s">
        <v>12763</v>
      </c>
      <c r="I1269" s="8" t="s">
        <v>12764</v>
      </c>
      <c r="J1269" s="8" t="s">
        <v>13909</v>
      </c>
      <c r="K1269" s="8" t="s">
        <v>13910</v>
      </c>
      <c r="L1269" s="8" t="s">
        <v>13911</v>
      </c>
      <c r="M1269" s="8" t="s">
        <v>65</v>
      </c>
      <c r="N1269" s="8" t="s">
        <v>132</v>
      </c>
      <c r="O1269" s="8" t="s">
        <v>67</v>
      </c>
      <c r="P1269" s="8" t="s">
        <v>163</v>
      </c>
      <c r="Q1269" s="8" t="s">
        <v>13912</v>
      </c>
      <c r="R1269" s="8" t="s">
        <v>6845</v>
      </c>
      <c r="S1269" s="8" t="s">
        <v>70</v>
      </c>
      <c r="T1269" s="8" t="s">
        <v>70</v>
      </c>
      <c r="U1269" s="8" t="s">
        <v>71</v>
      </c>
      <c r="V1269" s="8" t="s">
        <v>12408</v>
      </c>
      <c r="W1269" s="8" t="s">
        <v>165</v>
      </c>
      <c r="X1269" s="8" t="s">
        <v>74</v>
      </c>
      <c r="Y1269" s="8" t="s">
        <v>75</v>
      </c>
      <c r="Z1269" s="8" t="s">
        <v>75</v>
      </c>
      <c r="AA1269" s="8" t="s">
        <v>75</v>
      </c>
      <c r="AB1269" s="8" t="s">
        <v>75</v>
      </c>
      <c r="AC1269" s="8" t="s">
        <v>635</v>
      </c>
      <c r="AD1269" s="8" t="s">
        <v>197</v>
      </c>
      <c r="AE1269" s="8" t="s">
        <v>12450</v>
      </c>
      <c r="AF1269" s="8" t="s">
        <v>79</v>
      </c>
      <c r="AG1269" s="8" t="s">
        <v>534</v>
      </c>
      <c r="AH1269" s="8" t="s">
        <v>81</v>
      </c>
      <c r="AI1269" s="8" t="s">
        <v>12450</v>
      </c>
      <c r="AJ1269" s="8" t="s">
        <v>79</v>
      </c>
      <c r="AK1269" s="8" t="s">
        <v>75</v>
      </c>
      <c r="AL1269" s="8" t="s">
        <v>75</v>
      </c>
      <c r="AM1269" s="8" t="s">
        <v>75</v>
      </c>
      <c r="AN1269" s="8" t="s">
        <v>75</v>
      </c>
      <c r="AO1269" s="8" t="s">
        <v>82</v>
      </c>
      <c r="AP1269" s="8" t="s">
        <v>13913</v>
      </c>
      <c r="AQ1269" s="8" t="s">
        <v>84</v>
      </c>
      <c r="AR1269" s="8" t="s">
        <v>13914</v>
      </c>
      <c r="AS1269" s="8" t="s">
        <v>13915</v>
      </c>
      <c r="AT1269" s="8" t="s">
        <v>13916</v>
      </c>
      <c r="AU1269" s="8" t="s">
        <v>13917</v>
      </c>
      <c r="AV1269" s="8" t="s">
        <v>13918</v>
      </c>
      <c r="AW1269" s="8" t="s">
        <v>75</v>
      </c>
      <c r="AX1269" s="8" t="s">
        <v>90</v>
      </c>
      <c r="AY1269" s="8" t="s">
        <v>91</v>
      </c>
      <c r="AZ1269" s="8"/>
      <c r="BA1269" s="8"/>
    </row>
    <row r="1270" customFormat="1" ht="23.1" customHeight="1" spans="1:53">
      <c r="A1270" s="8">
        <v>1268</v>
      </c>
      <c r="B1270" s="8" t="s">
        <v>54</v>
      </c>
      <c r="C1270" s="8" t="s">
        <v>55</v>
      </c>
      <c r="D1270" s="8" t="s">
        <v>56</v>
      </c>
      <c r="E1270" s="8" t="s">
        <v>57</v>
      </c>
      <c r="F1270" s="8" t="s">
        <v>12407</v>
      </c>
      <c r="G1270" s="8" t="s">
        <v>12408</v>
      </c>
      <c r="H1270" s="8" t="s">
        <v>12763</v>
      </c>
      <c r="I1270" s="8" t="s">
        <v>12764</v>
      </c>
      <c r="J1270" s="8" t="s">
        <v>13919</v>
      </c>
      <c r="K1270" s="8" t="s">
        <v>13920</v>
      </c>
      <c r="L1270" s="8" t="s">
        <v>13921</v>
      </c>
      <c r="M1270" s="8" t="s">
        <v>3539</v>
      </c>
      <c r="N1270" s="8" t="s">
        <v>66</v>
      </c>
      <c r="O1270" s="8" t="s">
        <v>67</v>
      </c>
      <c r="P1270" s="8" t="s">
        <v>96</v>
      </c>
      <c r="Q1270" s="8" t="s">
        <v>6661</v>
      </c>
      <c r="R1270" s="8" t="s">
        <v>13922</v>
      </c>
      <c r="S1270" s="8" t="s">
        <v>70</v>
      </c>
      <c r="T1270" s="8" t="s">
        <v>70</v>
      </c>
      <c r="U1270" s="8" t="s">
        <v>71</v>
      </c>
      <c r="V1270" s="8" t="s">
        <v>12414</v>
      </c>
      <c r="W1270" s="8" t="s">
        <v>73</v>
      </c>
      <c r="X1270" s="8" t="s">
        <v>100</v>
      </c>
      <c r="Y1270" s="8" t="s">
        <v>75</v>
      </c>
      <c r="Z1270" s="8" t="s">
        <v>75</v>
      </c>
      <c r="AA1270" s="8" t="s">
        <v>75</v>
      </c>
      <c r="AB1270" s="8" t="s">
        <v>75</v>
      </c>
      <c r="AC1270" s="8" t="s">
        <v>134</v>
      </c>
      <c r="AD1270" s="8" t="s">
        <v>81</v>
      </c>
      <c r="AE1270" s="8" t="s">
        <v>12498</v>
      </c>
      <c r="AF1270" s="8" t="s">
        <v>79</v>
      </c>
      <c r="AG1270" s="8" t="s">
        <v>75</v>
      </c>
      <c r="AH1270" s="8" t="s">
        <v>75</v>
      </c>
      <c r="AI1270" s="8" t="s">
        <v>75</v>
      </c>
      <c r="AJ1270" s="8" t="s">
        <v>75</v>
      </c>
      <c r="AK1270" s="8" t="s">
        <v>75</v>
      </c>
      <c r="AL1270" s="8" t="s">
        <v>75</v>
      </c>
      <c r="AM1270" s="8" t="s">
        <v>75</v>
      </c>
      <c r="AN1270" s="8" t="s">
        <v>75</v>
      </c>
      <c r="AO1270" s="8" t="s">
        <v>82</v>
      </c>
      <c r="AP1270" s="8" t="s">
        <v>13923</v>
      </c>
      <c r="AQ1270" s="8" t="s">
        <v>84</v>
      </c>
      <c r="AR1270" s="8" t="s">
        <v>13924</v>
      </c>
      <c r="AS1270" s="8" t="s">
        <v>13925</v>
      </c>
      <c r="AT1270" s="8" t="s">
        <v>13926</v>
      </c>
      <c r="AU1270" s="8" t="s">
        <v>13927</v>
      </c>
      <c r="AV1270" s="8" t="s">
        <v>13928</v>
      </c>
      <c r="AW1270" s="8" t="s">
        <v>75</v>
      </c>
      <c r="AX1270" s="8" t="s">
        <v>90</v>
      </c>
      <c r="AY1270" s="8" t="s">
        <v>91</v>
      </c>
      <c r="AZ1270" s="8"/>
      <c r="BA1270" s="8"/>
    </row>
    <row r="1271" customFormat="1" ht="23.1" customHeight="1" spans="1:53">
      <c r="A1271" s="8">
        <v>1269</v>
      </c>
      <c r="B1271" s="8" t="s">
        <v>54</v>
      </c>
      <c r="C1271" s="8" t="s">
        <v>55</v>
      </c>
      <c r="D1271" s="8" t="s">
        <v>56</v>
      </c>
      <c r="E1271" s="8" t="s">
        <v>57</v>
      </c>
      <c r="F1271" s="8" t="s">
        <v>12407</v>
      </c>
      <c r="G1271" s="8" t="s">
        <v>12408</v>
      </c>
      <c r="H1271" s="8" t="s">
        <v>12763</v>
      </c>
      <c r="I1271" s="8" t="s">
        <v>12764</v>
      </c>
      <c r="J1271" s="8" t="s">
        <v>13929</v>
      </c>
      <c r="K1271" s="8" t="s">
        <v>13930</v>
      </c>
      <c r="L1271" s="8" t="s">
        <v>13931</v>
      </c>
      <c r="M1271" s="8" t="s">
        <v>131</v>
      </c>
      <c r="N1271" s="8" t="s">
        <v>66</v>
      </c>
      <c r="O1271" s="8" t="s">
        <v>67</v>
      </c>
      <c r="P1271" s="8" t="s">
        <v>96</v>
      </c>
      <c r="Q1271" s="8" t="s">
        <v>13932</v>
      </c>
      <c r="R1271" s="8" t="s">
        <v>13932</v>
      </c>
      <c r="S1271" s="8" t="s">
        <v>99</v>
      </c>
      <c r="T1271" s="8" t="s">
        <v>99</v>
      </c>
      <c r="U1271" s="8" t="s">
        <v>6000</v>
      </c>
      <c r="V1271" s="8" t="s">
        <v>12408</v>
      </c>
      <c r="W1271" s="8" t="s">
        <v>165</v>
      </c>
      <c r="X1271" s="8" t="s">
        <v>100</v>
      </c>
      <c r="Y1271" s="8" t="s">
        <v>75</v>
      </c>
      <c r="Z1271" s="8" t="s">
        <v>75</v>
      </c>
      <c r="AA1271" s="8" t="s">
        <v>75</v>
      </c>
      <c r="AB1271" s="8" t="s">
        <v>75</v>
      </c>
      <c r="AC1271" s="8" t="s">
        <v>2412</v>
      </c>
      <c r="AD1271" s="8" t="s">
        <v>584</v>
      </c>
      <c r="AE1271" s="8" t="s">
        <v>12426</v>
      </c>
      <c r="AF1271" s="8" t="s">
        <v>79</v>
      </c>
      <c r="AG1271" s="8" t="s">
        <v>75</v>
      </c>
      <c r="AH1271" s="8" t="s">
        <v>75</v>
      </c>
      <c r="AI1271" s="8" t="s">
        <v>75</v>
      </c>
      <c r="AJ1271" s="8" t="s">
        <v>75</v>
      </c>
      <c r="AK1271" s="8" t="s">
        <v>75</v>
      </c>
      <c r="AL1271" s="8" t="s">
        <v>75</v>
      </c>
      <c r="AM1271" s="8" t="s">
        <v>75</v>
      </c>
      <c r="AN1271" s="8" t="s">
        <v>75</v>
      </c>
      <c r="AO1271" s="8" t="s">
        <v>82</v>
      </c>
      <c r="AP1271" s="8" t="s">
        <v>13933</v>
      </c>
      <c r="AQ1271" s="8" t="s">
        <v>84</v>
      </c>
      <c r="AR1271" s="8" t="s">
        <v>13934</v>
      </c>
      <c r="AS1271" s="8" t="s">
        <v>13935</v>
      </c>
      <c r="AT1271" s="8" t="s">
        <v>13936</v>
      </c>
      <c r="AU1271" s="8" t="s">
        <v>13937</v>
      </c>
      <c r="AV1271" s="8" t="s">
        <v>13938</v>
      </c>
      <c r="AW1271" s="8" t="s">
        <v>75</v>
      </c>
      <c r="AX1271" s="8" t="s">
        <v>90</v>
      </c>
      <c r="AY1271" s="8" t="s">
        <v>91</v>
      </c>
      <c r="AZ1271" s="8"/>
      <c r="BA1271" s="8"/>
    </row>
    <row r="1272" customFormat="1" ht="23.1" customHeight="1" spans="1:53">
      <c r="A1272" s="8">
        <v>1270</v>
      </c>
      <c r="B1272" s="8" t="s">
        <v>54</v>
      </c>
      <c r="C1272" s="8" t="s">
        <v>55</v>
      </c>
      <c r="D1272" s="8" t="s">
        <v>56</v>
      </c>
      <c r="E1272" s="8" t="s">
        <v>57</v>
      </c>
      <c r="F1272" s="8" t="s">
        <v>12407</v>
      </c>
      <c r="G1272" s="8" t="s">
        <v>12408</v>
      </c>
      <c r="H1272" s="8" t="s">
        <v>12763</v>
      </c>
      <c r="I1272" s="8" t="s">
        <v>12764</v>
      </c>
      <c r="J1272" s="8" t="s">
        <v>13939</v>
      </c>
      <c r="K1272" s="8" t="s">
        <v>13940</v>
      </c>
      <c r="L1272" s="8" t="s">
        <v>13941</v>
      </c>
      <c r="M1272" s="8" t="s">
        <v>2083</v>
      </c>
      <c r="N1272" s="8" t="s">
        <v>66</v>
      </c>
      <c r="O1272" s="8" t="s">
        <v>67</v>
      </c>
      <c r="P1272" s="8" t="s">
        <v>96</v>
      </c>
      <c r="Q1272" s="8" t="s">
        <v>1933</v>
      </c>
      <c r="R1272" s="8" t="s">
        <v>1933</v>
      </c>
      <c r="S1272" s="8" t="s">
        <v>99</v>
      </c>
      <c r="T1272" s="8" t="s">
        <v>70</v>
      </c>
      <c r="U1272" s="8" t="s">
        <v>71</v>
      </c>
      <c r="V1272" s="8" t="s">
        <v>12408</v>
      </c>
      <c r="W1272" s="8" t="s">
        <v>73</v>
      </c>
      <c r="X1272" s="8" t="s">
        <v>100</v>
      </c>
      <c r="Y1272" s="8" t="s">
        <v>75</v>
      </c>
      <c r="Z1272" s="8" t="s">
        <v>75</v>
      </c>
      <c r="AA1272" s="8" t="s">
        <v>75</v>
      </c>
      <c r="AB1272" s="8" t="s">
        <v>75</v>
      </c>
      <c r="AC1272" s="8" t="s">
        <v>4112</v>
      </c>
      <c r="AD1272" s="8" t="s">
        <v>199</v>
      </c>
      <c r="AE1272" s="8" t="s">
        <v>12570</v>
      </c>
      <c r="AF1272" s="8" t="s">
        <v>79</v>
      </c>
      <c r="AG1272" s="8" t="s">
        <v>75</v>
      </c>
      <c r="AH1272" s="8" t="s">
        <v>75</v>
      </c>
      <c r="AI1272" s="8" t="s">
        <v>75</v>
      </c>
      <c r="AJ1272" s="8" t="s">
        <v>75</v>
      </c>
      <c r="AK1272" s="8" t="s">
        <v>75</v>
      </c>
      <c r="AL1272" s="8" t="s">
        <v>75</v>
      </c>
      <c r="AM1272" s="8" t="s">
        <v>75</v>
      </c>
      <c r="AN1272" s="8" t="s">
        <v>75</v>
      </c>
      <c r="AO1272" s="8" t="s">
        <v>82</v>
      </c>
      <c r="AP1272" s="8" t="s">
        <v>13942</v>
      </c>
      <c r="AQ1272" s="8" t="s">
        <v>84</v>
      </c>
      <c r="AR1272" s="8" t="s">
        <v>13943</v>
      </c>
      <c r="AS1272" s="8" t="s">
        <v>13944</v>
      </c>
      <c r="AT1272" s="8" t="s">
        <v>13945</v>
      </c>
      <c r="AU1272" s="8" t="s">
        <v>13946</v>
      </c>
      <c r="AV1272" s="8" t="s">
        <v>13947</v>
      </c>
      <c r="AW1272" s="8" t="s">
        <v>75</v>
      </c>
      <c r="AX1272" s="8" t="s">
        <v>90</v>
      </c>
      <c r="AY1272" s="8" t="s">
        <v>91</v>
      </c>
      <c r="AZ1272" s="8"/>
      <c r="BA1272" s="8"/>
    </row>
    <row r="1273" customFormat="1" ht="23.1" customHeight="1" spans="1:53">
      <c r="A1273" s="8">
        <v>1271</v>
      </c>
      <c r="B1273" s="8" t="s">
        <v>54</v>
      </c>
      <c r="C1273" s="8" t="s">
        <v>55</v>
      </c>
      <c r="D1273" s="8" t="s">
        <v>56</v>
      </c>
      <c r="E1273" s="8" t="s">
        <v>57</v>
      </c>
      <c r="F1273" s="8" t="s">
        <v>12407</v>
      </c>
      <c r="G1273" s="8" t="s">
        <v>12408</v>
      </c>
      <c r="H1273" s="8" t="s">
        <v>12763</v>
      </c>
      <c r="I1273" s="8" t="s">
        <v>12764</v>
      </c>
      <c r="J1273" s="8" t="s">
        <v>13948</v>
      </c>
      <c r="K1273" s="8" t="s">
        <v>13949</v>
      </c>
      <c r="L1273" s="8" t="s">
        <v>13950</v>
      </c>
      <c r="M1273" s="8" t="s">
        <v>8398</v>
      </c>
      <c r="N1273" s="8" t="s">
        <v>66</v>
      </c>
      <c r="O1273" s="8" t="s">
        <v>67</v>
      </c>
      <c r="P1273" s="8" t="s">
        <v>96</v>
      </c>
      <c r="Q1273" s="8" t="s">
        <v>1958</v>
      </c>
      <c r="R1273" s="8" t="s">
        <v>13951</v>
      </c>
      <c r="S1273" s="8" t="s">
        <v>70</v>
      </c>
      <c r="T1273" s="8" t="s">
        <v>70</v>
      </c>
      <c r="U1273" s="8" t="s">
        <v>255</v>
      </c>
      <c r="V1273" s="8" t="s">
        <v>12408</v>
      </c>
      <c r="W1273" s="8" t="s">
        <v>73</v>
      </c>
      <c r="X1273" s="8" t="s">
        <v>100</v>
      </c>
      <c r="Y1273" s="8" t="s">
        <v>75</v>
      </c>
      <c r="Z1273" s="8" t="s">
        <v>75</v>
      </c>
      <c r="AA1273" s="8" t="s">
        <v>75</v>
      </c>
      <c r="AB1273" s="8" t="s">
        <v>75</v>
      </c>
      <c r="AC1273" s="8" t="s">
        <v>1049</v>
      </c>
      <c r="AD1273" s="8" t="s">
        <v>81</v>
      </c>
      <c r="AE1273" s="8" t="s">
        <v>12498</v>
      </c>
      <c r="AF1273" s="8" t="s">
        <v>79</v>
      </c>
      <c r="AG1273" s="8" t="s">
        <v>75</v>
      </c>
      <c r="AH1273" s="8" t="s">
        <v>75</v>
      </c>
      <c r="AI1273" s="8" t="s">
        <v>75</v>
      </c>
      <c r="AJ1273" s="8" t="s">
        <v>75</v>
      </c>
      <c r="AK1273" s="8" t="s">
        <v>75</v>
      </c>
      <c r="AL1273" s="8" t="s">
        <v>75</v>
      </c>
      <c r="AM1273" s="8" t="s">
        <v>75</v>
      </c>
      <c r="AN1273" s="8" t="s">
        <v>75</v>
      </c>
      <c r="AO1273" s="8" t="s">
        <v>82</v>
      </c>
      <c r="AP1273" s="8" t="s">
        <v>13952</v>
      </c>
      <c r="AQ1273" s="8" t="s">
        <v>84</v>
      </c>
      <c r="AR1273" s="8" t="s">
        <v>13953</v>
      </c>
      <c r="AS1273" s="8" t="s">
        <v>13954</v>
      </c>
      <c r="AT1273" s="8" t="s">
        <v>13955</v>
      </c>
      <c r="AU1273" s="8" t="s">
        <v>13956</v>
      </c>
      <c r="AV1273" s="8" t="s">
        <v>13957</v>
      </c>
      <c r="AW1273" s="8" t="s">
        <v>75</v>
      </c>
      <c r="AX1273" s="8" t="s">
        <v>90</v>
      </c>
      <c r="AY1273" s="8" t="s">
        <v>91</v>
      </c>
      <c r="AZ1273" s="8"/>
      <c r="BA1273" s="8"/>
    </row>
    <row r="1274" customFormat="1" ht="23.1" customHeight="1" spans="1:53">
      <c r="A1274" s="8">
        <v>1272</v>
      </c>
      <c r="B1274" s="8" t="s">
        <v>54</v>
      </c>
      <c r="C1274" s="8" t="s">
        <v>55</v>
      </c>
      <c r="D1274" s="8" t="s">
        <v>56</v>
      </c>
      <c r="E1274" s="8" t="s">
        <v>57</v>
      </c>
      <c r="F1274" s="8" t="s">
        <v>13958</v>
      </c>
      <c r="G1274" s="8" t="s">
        <v>13959</v>
      </c>
      <c r="H1274" s="8" t="s">
        <v>13960</v>
      </c>
      <c r="I1274" s="8" t="s">
        <v>13961</v>
      </c>
      <c r="J1274" s="8" t="s">
        <v>13962</v>
      </c>
      <c r="K1274" s="8" t="s">
        <v>13963</v>
      </c>
      <c r="L1274" s="8" t="s">
        <v>13964</v>
      </c>
      <c r="M1274" s="8" t="s">
        <v>5403</v>
      </c>
      <c r="N1274" s="8" t="s">
        <v>132</v>
      </c>
      <c r="O1274" s="8" t="s">
        <v>13965</v>
      </c>
      <c r="P1274" s="8" t="s">
        <v>96</v>
      </c>
      <c r="Q1274" s="8" t="s">
        <v>13966</v>
      </c>
      <c r="R1274" s="8" t="s">
        <v>13966</v>
      </c>
      <c r="S1274" s="8" t="s">
        <v>70</v>
      </c>
      <c r="T1274" s="8" t="s">
        <v>70</v>
      </c>
      <c r="U1274" s="8" t="s">
        <v>71</v>
      </c>
      <c r="V1274" s="8" t="s">
        <v>13967</v>
      </c>
      <c r="W1274" s="8" t="s">
        <v>73</v>
      </c>
      <c r="X1274" s="8" t="s">
        <v>100</v>
      </c>
      <c r="Y1274" s="8" t="s">
        <v>75</v>
      </c>
      <c r="Z1274" s="8" t="s">
        <v>75</v>
      </c>
      <c r="AA1274" s="8" t="s">
        <v>75</v>
      </c>
      <c r="AB1274" s="8" t="s">
        <v>75</v>
      </c>
      <c r="AC1274" s="8" t="s">
        <v>259</v>
      </c>
      <c r="AD1274" s="8" t="s">
        <v>2997</v>
      </c>
      <c r="AE1274" s="8" t="s">
        <v>13968</v>
      </c>
      <c r="AF1274" s="8" t="s">
        <v>79</v>
      </c>
      <c r="AG1274" s="8" t="s">
        <v>75</v>
      </c>
      <c r="AH1274" s="8" t="s">
        <v>75</v>
      </c>
      <c r="AI1274" s="8" t="s">
        <v>75</v>
      </c>
      <c r="AJ1274" s="8" t="s">
        <v>75</v>
      </c>
      <c r="AK1274" s="8" t="s">
        <v>75</v>
      </c>
      <c r="AL1274" s="8" t="s">
        <v>75</v>
      </c>
      <c r="AM1274" s="8" t="s">
        <v>75</v>
      </c>
      <c r="AN1274" s="8" t="s">
        <v>75</v>
      </c>
      <c r="AO1274" s="8" t="s">
        <v>82</v>
      </c>
      <c r="AP1274" s="8" t="s">
        <v>13969</v>
      </c>
      <c r="AQ1274" s="8" t="s">
        <v>84</v>
      </c>
      <c r="AR1274" s="8" t="s">
        <v>13970</v>
      </c>
      <c r="AS1274" s="8" t="s">
        <v>13971</v>
      </c>
      <c r="AT1274" s="8" t="s">
        <v>13972</v>
      </c>
      <c r="AU1274" s="8" t="s">
        <v>13973</v>
      </c>
      <c r="AV1274" s="8" t="s">
        <v>13974</v>
      </c>
      <c r="AW1274" s="8" t="s">
        <v>75</v>
      </c>
      <c r="AX1274" s="8" t="s">
        <v>90</v>
      </c>
      <c r="AY1274" s="8" t="s">
        <v>91</v>
      </c>
      <c r="AZ1274" s="8"/>
      <c r="BA1274" s="8"/>
    </row>
    <row r="1275" customFormat="1" ht="23.1" customHeight="1" spans="1:53">
      <c r="A1275" s="8">
        <v>1273</v>
      </c>
      <c r="B1275" s="8" t="s">
        <v>54</v>
      </c>
      <c r="C1275" s="8" t="s">
        <v>55</v>
      </c>
      <c r="D1275" s="8" t="s">
        <v>56</v>
      </c>
      <c r="E1275" s="8" t="s">
        <v>57</v>
      </c>
      <c r="F1275" s="8" t="s">
        <v>13958</v>
      </c>
      <c r="G1275" s="8" t="s">
        <v>13959</v>
      </c>
      <c r="H1275" s="8" t="s">
        <v>13960</v>
      </c>
      <c r="I1275" s="8" t="s">
        <v>13961</v>
      </c>
      <c r="J1275" s="8" t="s">
        <v>13975</v>
      </c>
      <c r="K1275" s="8" t="s">
        <v>13976</v>
      </c>
      <c r="L1275" s="8" t="s">
        <v>13977</v>
      </c>
      <c r="M1275" s="8" t="s">
        <v>2287</v>
      </c>
      <c r="N1275" s="8" t="s">
        <v>66</v>
      </c>
      <c r="O1275" s="8" t="s">
        <v>67</v>
      </c>
      <c r="P1275" s="8" t="s">
        <v>68</v>
      </c>
      <c r="Q1275" s="8" t="s">
        <v>1175</v>
      </c>
      <c r="R1275" s="8" t="s">
        <v>1175</v>
      </c>
      <c r="S1275" s="8" t="s">
        <v>99</v>
      </c>
      <c r="T1275" s="8" t="s">
        <v>99</v>
      </c>
      <c r="U1275" s="8" t="s">
        <v>71</v>
      </c>
      <c r="V1275" s="8" t="s">
        <v>13959</v>
      </c>
      <c r="W1275" s="8" t="s">
        <v>73</v>
      </c>
      <c r="X1275" s="8" t="s">
        <v>74</v>
      </c>
      <c r="Y1275" s="8" t="s">
        <v>75</v>
      </c>
      <c r="Z1275" s="8" t="s">
        <v>75</v>
      </c>
      <c r="AA1275" s="8" t="s">
        <v>75</v>
      </c>
      <c r="AB1275" s="8" t="s">
        <v>75</v>
      </c>
      <c r="AC1275" s="8" t="s">
        <v>312</v>
      </c>
      <c r="AD1275" s="8" t="s">
        <v>783</v>
      </c>
      <c r="AE1275" s="8" t="s">
        <v>2181</v>
      </c>
      <c r="AF1275" s="8" t="s">
        <v>79</v>
      </c>
      <c r="AG1275" s="8" t="s">
        <v>534</v>
      </c>
      <c r="AH1275" s="8" t="s">
        <v>135</v>
      </c>
      <c r="AI1275" s="8" t="s">
        <v>13978</v>
      </c>
      <c r="AJ1275" s="8" t="s">
        <v>79</v>
      </c>
      <c r="AK1275" s="8" t="s">
        <v>75</v>
      </c>
      <c r="AL1275" s="8" t="s">
        <v>75</v>
      </c>
      <c r="AM1275" s="8" t="s">
        <v>75</v>
      </c>
      <c r="AN1275" s="8" t="s">
        <v>75</v>
      </c>
      <c r="AO1275" s="8" t="s">
        <v>82</v>
      </c>
      <c r="AP1275" s="8" t="s">
        <v>13979</v>
      </c>
      <c r="AQ1275" s="8" t="s">
        <v>84</v>
      </c>
      <c r="AR1275" s="8" t="s">
        <v>13980</v>
      </c>
      <c r="AS1275" s="8" t="s">
        <v>13981</v>
      </c>
      <c r="AT1275" s="8" t="s">
        <v>13982</v>
      </c>
      <c r="AU1275" s="8" t="s">
        <v>13983</v>
      </c>
      <c r="AV1275" s="8" t="s">
        <v>13984</v>
      </c>
      <c r="AW1275" s="8" t="s">
        <v>75</v>
      </c>
      <c r="AX1275" s="8" t="s">
        <v>90</v>
      </c>
      <c r="AY1275" s="8" t="s">
        <v>91</v>
      </c>
      <c r="AZ1275" s="8"/>
      <c r="BA1275" s="8"/>
    </row>
    <row r="1276" customFormat="1" ht="23.1" customHeight="1" spans="1:53">
      <c r="A1276" s="8">
        <v>1274</v>
      </c>
      <c r="B1276" s="8" t="s">
        <v>54</v>
      </c>
      <c r="C1276" s="8" t="s">
        <v>55</v>
      </c>
      <c r="D1276" s="8" t="s">
        <v>56</v>
      </c>
      <c r="E1276" s="8" t="s">
        <v>57</v>
      </c>
      <c r="F1276" s="8" t="s">
        <v>13958</v>
      </c>
      <c r="G1276" s="8" t="s">
        <v>13959</v>
      </c>
      <c r="H1276" s="8" t="s">
        <v>13960</v>
      </c>
      <c r="I1276" s="8" t="s">
        <v>13961</v>
      </c>
      <c r="J1276" s="8" t="s">
        <v>13985</v>
      </c>
      <c r="K1276" s="8" t="s">
        <v>13986</v>
      </c>
      <c r="L1276" s="8" t="s">
        <v>13987</v>
      </c>
      <c r="M1276" s="8" t="s">
        <v>13988</v>
      </c>
      <c r="N1276" s="8" t="s">
        <v>66</v>
      </c>
      <c r="O1276" s="8" t="s">
        <v>67</v>
      </c>
      <c r="P1276" s="8" t="s">
        <v>163</v>
      </c>
      <c r="Q1276" s="8" t="s">
        <v>75</v>
      </c>
      <c r="R1276" s="8" t="s">
        <v>13989</v>
      </c>
      <c r="S1276" s="8" t="s">
        <v>70</v>
      </c>
      <c r="T1276" s="8" t="s">
        <v>99</v>
      </c>
      <c r="U1276" s="8" t="s">
        <v>82</v>
      </c>
      <c r="V1276" s="8" t="s">
        <v>75</v>
      </c>
      <c r="W1276" s="8" t="s">
        <v>165</v>
      </c>
      <c r="X1276" s="8" t="s">
        <v>74</v>
      </c>
      <c r="Y1276" s="8" t="s">
        <v>75</v>
      </c>
      <c r="Z1276" s="8" t="s">
        <v>75</v>
      </c>
      <c r="AA1276" s="8" t="s">
        <v>75</v>
      </c>
      <c r="AB1276" s="8" t="s">
        <v>75</v>
      </c>
      <c r="AC1276" s="8" t="s">
        <v>4786</v>
      </c>
      <c r="AD1276" s="8" t="s">
        <v>886</v>
      </c>
      <c r="AE1276" s="8" t="s">
        <v>13978</v>
      </c>
      <c r="AF1276" s="8" t="s">
        <v>79</v>
      </c>
      <c r="AG1276" s="8" t="s">
        <v>274</v>
      </c>
      <c r="AH1276" s="8" t="s">
        <v>81</v>
      </c>
      <c r="AI1276" s="8" t="s">
        <v>13990</v>
      </c>
      <c r="AJ1276" s="8" t="s">
        <v>79</v>
      </c>
      <c r="AK1276" s="8" t="s">
        <v>75</v>
      </c>
      <c r="AL1276" s="8" t="s">
        <v>75</v>
      </c>
      <c r="AM1276" s="8" t="s">
        <v>75</v>
      </c>
      <c r="AN1276" s="8" t="s">
        <v>75</v>
      </c>
      <c r="AO1276" s="8" t="s">
        <v>82</v>
      </c>
      <c r="AP1276" s="8" t="s">
        <v>13991</v>
      </c>
      <c r="AQ1276" s="8" t="s">
        <v>84</v>
      </c>
      <c r="AR1276" s="8" t="s">
        <v>13992</v>
      </c>
      <c r="AS1276" s="8" t="s">
        <v>13993</v>
      </c>
      <c r="AT1276" s="8" t="s">
        <v>13994</v>
      </c>
      <c r="AU1276" s="8" t="s">
        <v>13995</v>
      </c>
      <c r="AV1276" s="8" t="s">
        <v>13996</v>
      </c>
      <c r="AW1276" s="8" t="s">
        <v>75</v>
      </c>
      <c r="AX1276" s="8" t="s">
        <v>90</v>
      </c>
      <c r="AY1276" s="8" t="s">
        <v>91</v>
      </c>
      <c r="AZ1276" s="8"/>
      <c r="BA1276" s="8"/>
    </row>
    <row r="1277" customFormat="1" ht="23.1" customHeight="1" spans="1:53">
      <c r="A1277" s="8">
        <v>1275</v>
      </c>
      <c r="B1277" s="8" t="s">
        <v>54</v>
      </c>
      <c r="C1277" s="8" t="s">
        <v>55</v>
      </c>
      <c r="D1277" s="8" t="s">
        <v>56</v>
      </c>
      <c r="E1277" s="8" t="s">
        <v>57</v>
      </c>
      <c r="F1277" s="8" t="s">
        <v>13958</v>
      </c>
      <c r="G1277" s="8" t="s">
        <v>13959</v>
      </c>
      <c r="H1277" s="8" t="s">
        <v>13960</v>
      </c>
      <c r="I1277" s="8" t="s">
        <v>13961</v>
      </c>
      <c r="J1277" s="8" t="s">
        <v>13997</v>
      </c>
      <c r="K1277" s="8" t="s">
        <v>13998</v>
      </c>
      <c r="L1277" s="8" t="s">
        <v>13999</v>
      </c>
      <c r="M1277" s="8" t="s">
        <v>14000</v>
      </c>
      <c r="N1277" s="8" t="s">
        <v>66</v>
      </c>
      <c r="O1277" s="8" t="s">
        <v>67</v>
      </c>
      <c r="P1277" s="8" t="s">
        <v>68</v>
      </c>
      <c r="Q1277" s="8" t="s">
        <v>75</v>
      </c>
      <c r="R1277" s="8" t="s">
        <v>6540</v>
      </c>
      <c r="S1277" s="8" t="s">
        <v>70</v>
      </c>
      <c r="T1277" s="8" t="s">
        <v>70</v>
      </c>
      <c r="U1277" s="8" t="s">
        <v>71</v>
      </c>
      <c r="V1277" s="8" t="s">
        <v>13959</v>
      </c>
      <c r="W1277" s="8" t="s">
        <v>73</v>
      </c>
      <c r="X1277" s="8" t="s">
        <v>100</v>
      </c>
      <c r="Y1277" s="8" t="s">
        <v>75</v>
      </c>
      <c r="Z1277" s="8" t="s">
        <v>75</v>
      </c>
      <c r="AA1277" s="8" t="s">
        <v>75</v>
      </c>
      <c r="AB1277" s="8" t="s">
        <v>75</v>
      </c>
      <c r="AC1277" s="8" t="s">
        <v>14001</v>
      </c>
      <c r="AD1277" s="8" t="s">
        <v>2302</v>
      </c>
      <c r="AE1277" s="8" t="s">
        <v>13978</v>
      </c>
      <c r="AF1277" s="8" t="s">
        <v>79</v>
      </c>
      <c r="AG1277" s="8" t="s">
        <v>14001</v>
      </c>
      <c r="AH1277" s="8" t="s">
        <v>135</v>
      </c>
      <c r="AI1277" s="8" t="s">
        <v>14002</v>
      </c>
      <c r="AJ1277" s="8" t="s">
        <v>79</v>
      </c>
      <c r="AK1277" s="8" t="s">
        <v>75</v>
      </c>
      <c r="AL1277" s="8" t="s">
        <v>75</v>
      </c>
      <c r="AM1277" s="8" t="s">
        <v>75</v>
      </c>
      <c r="AN1277" s="8" t="s">
        <v>75</v>
      </c>
      <c r="AO1277" s="8" t="s">
        <v>82</v>
      </c>
      <c r="AP1277" s="8" t="s">
        <v>14003</v>
      </c>
      <c r="AQ1277" s="8" t="s">
        <v>84</v>
      </c>
      <c r="AR1277" s="8" t="s">
        <v>14004</v>
      </c>
      <c r="AS1277" s="8" t="s">
        <v>14005</v>
      </c>
      <c r="AT1277" s="8" t="s">
        <v>14006</v>
      </c>
      <c r="AU1277" s="8" t="s">
        <v>14007</v>
      </c>
      <c r="AV1277" s="8" t="s">
        <v>14008</v>
      </c>
      <c r="AW1277" s="8" t="s">
        <v>75</v>
      </c>
      <c r="AX1277" s="8" t="s">
        <v>90</v>
      </c>
      <c r="AY1277" s="8" t="s">
        <v>91</v>
      </c>
      <c r="AZ1277" s="8"/>
      <c r="BA1277" s="8"/>
    </row>
    <row r="1278" customFormat="1" ht="23.1" customHeight="1" spans="1:53">
      <c r="A1278" s="8">
        <v>1276</v>
      </c>
      <c r="B1278" s="8" t="s">
        <v>54</v>
      </c>
      <c r="C1278" s="8" t="s">
        <v>55</v>
      </c>
      <c r="D1278" s="8" t="s">
        <v>56</v>
      </c>
      <c r="E1278" s="8" t="s">
        <v>57</v>
      </c>
      <c r="F1278" s="8" t="s">
        <v>13958</v>
      </c>
      <c r="G1278" s="8" t="s">
        <v>13959</v>
      </c>
      <c r="H1278" s="8" t="s">
        <v>13960</v>
      </c>
      <c r="I1278" s="8" t="s">
        <v>13961</v>
      </c>
      <c r="J1278" s="8" t="s">
        <v>14009</v>
      </c>
      <c r="K1278" s="8" t="s">
        <v>14010</v>
      </c>
      <c r="L1278" s="8" t="s">
        <v>14011</v>
      </c>
      <c r="M1278" s="8" t="s">
        <v>6855</v>
      </c>
      <c r="N1278" s="8" t="s">
        <v>132</v>
      </c>
      <c r="O1278" s="8" t="s">
        <v>67</v>
      </c>
      <c r="P1278" s="8" t="s">
        <v>96</v>
      </c>
      <c r="Q1278" s="8" t="s">
        <v>75</v>
      </c>
      <c r="R1278" s="8" t="s">
        <v>1615</v>
      </c>
      <c r="S1278" s="8" t="s">
        <v>70</v>
      </c>
      <c r="T1278" s="8" t="s">
        <v>99</v>
      </c>
      <c r="U1278" s="8" t="s">
        <v>82</v>
      </c>
      <c r="V1278" s="8" t="s">
        <v>13959</v>
      </c>
      <c r="W1278" s="8" t="s">
        <v>165</v>
      </c>
      <c r="X1278" s="8" t="s">
        <v>100</v>
      </c>
      <c r="Y1278" s="8" t="s">
        <v>75</v>
      </c>
      <c r="Z1278" s="8" t="s">
        <v>75</v>
      </c>
      <c r="AA1278" s="8" t="s">
        <v>75</v>
      </c>
      <c r="AB1278" s="8" t="s">
        <v>75</v>
      </c>
      <c r="AC1278" s="8" t="s">
        <v>1073</v>
      </c>
      <c r="AD1278" s="8" t="s">
        <v>135</v>
      </c>
      <c r="AE1278" s="8" t="s">
        <v>14012</v>
      </c>
      <c r="AF1278" s="8" t="s">
        <v>79</v>
      </c>
      <c r="AG1278" s="8" t="s">
        <v>75</v>
      </c>
      <c r="AH1278" s="8" t="s">
        <v>75</v>
      </c>
      <c r="AI1278" s="8" t="s">
        <v>75</v>
      </c>
      <c r="AJ1278" s="8" t="s">
        <v>75</v>
      </c>
      <c r="AK1278" s="8" t="s">
        <v>75</v>
      </c>
      <c r="AL1278" s="8" t="s">
        <v>75</v>
      </c>
      <c r="AM1278" s="8" t="s">
        <v>75</v>
      </c>
      <c r="AN1278" s="8" t="s">
        <v>75</v>
      </c>
      <c r="AO1278" s="8" t="s">
        <v>82</v>
      </c>
      <c r="AP1278" s="8" t="s">
        <v>14013</v>
      </c>
      <c r="AQ1278" s="8" t="s">
        <v>84</v>
      </c>
      <c r="AR1278" s="8" t="s">
        <v>14014</v>
      </c>
      <c r="AS1278" s="8" t="s">
        <v>14015</v>
      </c>
      <c r="AT1278" s="8" t="s">
        <v>14016</v>
      </c>
      <c r="AU1278" s="8" t="s">
        <v>14017</v>
      </c>
      <c r="AV1278" s="8" t="s">
        <v>14018</v>
      </c>
      <c r="AW1278" s="8" t="s">
        <v>75</v>
      </c>
      <c r="AX1278" s="8" t="s">
        <v>90</v>
      </c>
      <c r="AY1278" s="8" t="s">
        <v>91</v>
      </c>
      <c r="AZ1278" s="8"/>
      <c r="BA1278" s="8"/>
    </row>
    <row r="1279" customFormat="1" ht="23.1" customHeight="1" spans="1:53">
      <c r="A1279" s="8">
        <v>1277</v>
      </c>
      <c r="B1279" s="8" t="s">
        <v>54</v>
      </c>
      <c r="C1279" s="8" t="s">
        <v>55</v>
      </c>
      <c r="D1279" s="8" t="s">
        <v>56</v>
      </c>
      <c r="E1279" s="8" t="s">
        <v>57</v>
      </c>
      <c r="F1279" s="8" t="s">
        <v>13958</v>
      </c>
      <c r="G1279" s="8" t="s">
        <v>13959</v>
      </c>
      <c r="H1279" s="8" t="s">
        <v>13960</v>
      </c>
      <c r="I1279" s="8" t="s">
        <v>13961</v>
      </c>
      <c r="J1279" s="8" t="s">
        <v>14019</v>
      </c>
      <c r="K1279" s="8" t="s">
        <v>14020</v>
      </c>
      <c r="L1279" s="8" t="s">
        <v>14021</v>
      </c>
      <c r="M1279" s="8" t="s">
        <v>11957</v>
      </c>
      <c r="N1279" s="8" t="s">
        <v>66</v>
      </c>
      <c r="O1279" s="8" t="s">
        <v>67</v>
      </c>
      <c r="P1279" s="8" t="s">
        <v>365</v>
      </c>
      <c r="Q1279" s="8" t="s">
        <v>14022</v>
      </c>
      <c r="R1279" s="8" t="s">
        <v>14022</v>
      </c>
      <c r="S1279" s="8" t="s">
        <v>70</v>
      </c>
      <c r="T1279" s="8" t="s">
        <v>99</v>
      </c>
      <c r="U1279" s="8" t="s">
        <v>71</v>
      </c>
      <c r="V1279" s="8" t="s">
        <v>13967</v>
      </c>
      <c r="W1279" s="8" t="s">
        <v>73</v>
      </c>
      <c r="X1279" s="8" t="s">
        <v>100</v>
      </c>
      <c r="Y1279" s="8" t="s">
        <v>75</v>
      </c>
      <c r="Z1279" s="8" t="s">
        <v>75</v>
      </c>
      <c r="AA1279" s="8" t="s">
        <v>75</v>
      </c>
      <c r="AB1279" s="8" t="s">
        <v>75</v>
      </c>
      <c r="AC1279" s="8" t="s">
        <v>8276</v>
      </c>
      <c r="AD1279" s="8" t="s">
        <v>135</v>
      </c>
      <c r="AE1279" s="8" t="s">
        <v>14023</v>
      </c>
      <c r="AF1279" s="8" t="s">
        <v>79</v>
      </c>
      <c r="AG1279" s="8" t="s">
        <v>75</v>
      </c>
      <c r="AH1279" s="8" t="s">
        <v>75</v>
      </c>
      <c r="AI1279" s="8" t="s">
        <v>75</v>
      </c>
      <c r="AJ1279" s="8" t="s">
        <v>75</v>
      </c>
      <c r="AK1279" s="8" t="s">
        <v>75</v>
      </c>
      <c r="AL1279" s="8" t="s">
        <v>75</v>
      </c>
      <c r="AM1279" s="8" t="s">
        <v>75</v>
      </c>
      <c r="AN1279" s="8" t="s">
        <v>75</v>
      </c>
      <c r="AO1279" s="8" t="s">
        <v>82</v>
      </c>
      <c r="AP1279" s="8" t="s">
        <v>14024</v>
      </c>
      <c r="AQ1279" s="8" t="s">
        <v>84</v>
      </c>
      <c r="AR1279" s="8" t="s">
        <v>14025</v>
      </c>
      <c r="AS1279" s="8" t="s">
        <v>14026</v>
      </c>
      <c r="AT1279" s="8" t="s">
        <v>14027</v>
      </c>
      <c r="AU1279" s="8" t="s">
        <v>14028</v>
      </c>
      <c r="AV1279" s="8" t="s">
        <v>14029</v>
      </c>
      <c r="AW1279" s="8" t="s">
        <v>75</v>
      </c>
      <c r="AX1279" s="8" t="s">
        <v>90</v>
      </c>
      <c r="AY1279" s="8" t="s">
        <v>91</v>
      </c>
      <c r="AZ1279" s="8"/>
      <c r="BA1279" s="8"/>
    </row>
    <row r="1280" customFormat="1" ht="23.1" customHeight="1" spans="1:53">
      <c r="A1280" s="8">
        <v>1278</v>
      </c>
      <c r="B1280" s="8" t="s">
        <v>54</v>
      </c>
      <c r="C1280" s="8" t="s">
        <v>55</v>
      </c>
      <c r="D1280" s="8" t="s">
        <v>56</v>
      </c>
      <c r="E1280" s="8" t="s">
        <v>57</v>
      </c>
      <c r="F1280" s="8" t="s">
        <v>13958</v>
      </c>
      <c r="G1280" s="8" t="s">
        <v>13959</v>
      </c>
      <c r="H1280" s="8" t="s">
        <v>13960</v>
      </c>
      <c r="I1280" s="8" t="s">
        <v>13961</v>
      </c>
      <c r="J1280" s="8" t="s">
        <v>14030</v>
      </c>
      <c r="K1280" s="8" t="s">
        <v>14031</v>
      </c>
      <c r="L1280" s="8" t="s">
        <v>14032</v>
      </c>
      <c r="M1280" s="8" t="s">
        <v>8881</v>
      </c>
      <c r="N1280" s="8" t="s">
        <v>66</v>
      </c>
      <c r="O1280" s="8" t="s">
        <v>2326</v>
      </c>
      <c r="P1280" s="8" t="s">
        <v>96</v>
      </c>
      <c r="Q1280" s="8" t="s">
        <v>14033</v>
      </c>
      <c r="R1280" s="8" t="s">
        <v>14033</v>
      </c>
      <c r="S1280" s="8" t="s">
        <v>70</v>
      </c>
      <c r="T1280" s="8" t="s">
        <v>99</v>
      </c>
      <c r="U1280" s="8" t="s">
        <v>82</v>
      </c>
      <c r="V1280" s="8" t="s">
        <v>13959</v>
      </c>
      <c r="W1280" s="8" t="s">
        <v>73</v>
      </c>
      <c r="X1280" s="8" t="s">
        <v>74</v>
      </c>
      <c r="Y1280" s="8" t="s">
        <v>75</v>
      </c>
      <c r="Z1280" s="8" t="s">
        <v>75</v>
      </c>
      <c r="AA1280" s="8" t="s">
        <v>75</v>
      </c>
      <c r="AB1280" s="8" t="s">
        <v>75</v>
      </c>
      <c r="AC1280" s="8" t="s">
        <v>14034</v>
      </c>
      <c r="AD1280" s="8" t="s">
        <v>886</v>
      </c>
      <c r="AE1280" s="8" t="s">
        <v>13978</v>
      </c>
      <c r="AF1280" s="8" t="s">
        <v>79</v>
      </c>
      <c r="AG1280" s="8" t="s">
        <v>14034</v>
      </c>
      <c r="AH1280" s="8" t="s">
        <v>81</v>
      </c>
      <c r="AI1280" s="8" t="s">
        <v>13990</v>
      </c>
      <c r="AJ1280" s="8" t="s">
        <v>79</v>
      </c>
      <c r="AK1280" s="8" t="s">
        <v>75</v>
      </c>
      <c r="AL1280" s="8" t="s">
        <v>75</v>
      </c>
      <c r="AM1280" s="8" t="s">
        <v>75</v>
      </c>
      <c r="AN1280" s="8" t="s">
        <v>75</v>
      </c>
      <c r="AO1280" s="8" t="s">
        <v>82</v>
      </c>
      <c r="AP1280" s="8" t="s">
        <v>14035</v>
      </c>
      <c r="AQ1280" s="8" t="s">
        <v>84</v>
      </c>
      <c r="AR1280" s="8" t="s">
        <v>14036</v>
      </c>
      <c r="AS1280" s="8" t="s">
        <v>14037</v>
      </c>
      <c r="AT1280" s="8" t="s">
        <v>14038</v>
      </c>
      <c r="AU1280" s="8" t="s">
        <v>14039</v>
      </c>
      <c r="AV1280" s="8" t="s">
        <v>14040</v>
      </c>
      <c r="AW1280" s="8" t="s">
        <v>75</v>
      </c>
      <c r="AX1280" s="8" t="s">
        <v>90</v>
      </c>
      <c r="AY1280" s="8" t="s">
        <v>91</v>
      </c>
      <c r="AZ1280" s="8"/>
      <c r="BA1280" s="8"/>
    </row>
    <row r="1281" customFormat="1" ht="23.1" customHeight="1" spans="1:53">
      <c r="A1281" s="8">
        <v>1279</v>
      </c>
      <c r="B1281" s="8" t="s">
        <v>54</v>
      </c>
      <c r="C1281" s="8" t="s">
        <v>55</v>
      </c>
      <c r="D1281" s="8" t="s">
        <v>56</v>
      </c>
      <c r="E1281" s="8" t="s">
        <v>57</v>
      </c>
      <c r="F1281" s="8" t="s">
        <v>13958</v>
      </c>
      <c r="G1281" s="8" t="s">
        <v>13959</v>
      </c>
      <c r="H1281" s="8" t="s">
        <v>13960</v>
      </c>
      <c r="I1281" s="8" t="s">
        <v>13961</v>
      </c>
      <c r="J1281" s="8" t="s">
        <v>14041</v>
      </c>
      <c r="K1281" s="8" t="s">
        <v>14042</v>
      </c>
      <c r="L1281" s="8" t="s">
        <v>14043</v>
      </c>
      <c r="M1281" s="8" t="s">
        <v>9678</v>
      </c>
      <c r="N1281" s="8" t="s">
        <v>66</v>
      </c>
      <c r="O1281" s="8" t="s">
        <v>67</v>
      </c>
      <c r="P1281" s="8" t="s">
        <v>96</v>
      </c>
      <c r="Q1281" s="8" t="s">
        <v>14044</v>
      </c>
      <c r="R1281" s="8" t="s">
        <v>14044</v>
      </c>
      <c r="S1281" s="8" t="s">
        <v>70</v>
      </c>
      <c r="T1281" s="8" t="s">
        <v>70</v>
      </c>
      <c r="U1281" s="8" t="s">
        <v>71</v>
      </c>
      <c r="V1281" s="8" t="s">
        <v>13959</v>
      </c>
      <c r="W1281" s="8" t="s">
        <v>73</v>
      </c>
      <c r="X1281" s="8" t="s">
        <v>100</v>
      </c>
      <c r="Y1281" s="8" t="s">
        <v>75</v>
      </c>
      <c r="Z1281" s="8" t="s">
        <v>75</v>
      </c>
      <c r="AA1281" s="8" t="s">
        <v>75</v>
      </c>
      <c r="AB1281" s="8" t="s">
        <v>75</v>
      </c>
      <c r="AC1281" s="8" t="s">
        <v>259</v>
      </c>
      <c r="AD1281" s="8" t="s">
        <v>1402</v>
      </c>
      <c r="AE1281" s="8" t="s">
        <v>13978</v>
      </c>
      <c r="AF1281" s="8" t="s">
        <v>79</v>
      </c>
      <c r="AG1281" s="8" t="s">
        <v>75</v>
      </c>
      <c r="AH1281" s="8" t="s">
        <v>75</v>
      </c>
      <c r="AI1281" s="8" t="s">
        <v>75</v>
      </c>
      <c r="AJ1281" s="8" t="s">
        <v>75</v>
      </c>
      <c r="AK1281" s="8" t="s">
        <v>75</v>
      </c>
      <c r="AL1281" s="8" t="s">
        <v>75</v>
      </c>
      <c r="AM1281" s="8" t="s">
        <v>75</v>
      </c>
      <c r="AN1281" s="8" t="s">
        <v>75</v>
      </c>
      <c r="AO1281" s="8" t="s">
        <v>82</v>
      </c>
      <c r="AP1281" s="8" t="s">
        <v>14045</v>
      </c>
      <c r="AQ1281" s="8" t="s">
        <v>84</v>
      </c>
      <c r="AR1281" s="8" t="s">
        <v>14046</v>
      </c>
      <c r="AS1281" s="8" t="s">
        <v>14047</v>
      </c>
      <c r="AT1281" s="8" t="s">
        <v>14048</v>
      </c>
      <c r="AU1281" s="8" t="s">
        <v>14049</v>
      </c>
      <c r="AV1281" s="8" t="s">
        <v>14050</v>
      </c>
      <c r="AW1281" s="8" t="s">
        <v>75</v>
      </c>
      <c r="AX1281" s="8" t="s">
        <v>90</v>
      </c>
      <c r="AY1281" s="8" t="s">
        <v>91</v>
      </c>
      <c r="AZ1281" s="8"/>
      <c r="BA1281" s="8"/>
    </row>
    <row r="1282" customFormat="1" ht="23.1" customHeight="1" spans="1:53">
      <c r="A1282" s="8">
        <v>1280</v>
      </c>
      <c r="B1282" s="8" t="s">
        <v>54</v>
      </c>
      <c r="C1282" s="8" t="s">
        <v>55</v>
      </c>
      <c r="D1282" s="8" t="s">
        <v>56</v>
      </c>
      <c r="E1282" s="8" t="s">
        <v>57</v>
      </c>
      <c r="F1282" s="8" t="s">
        <v>13958</v>
      </c>
      <c r="G1282" s="8" t="s">
        <v>13959</v>
      </c>
      <c r="H1282" s="8" t="s">
        <v>14051</v>
      </c>
      <c r="I1282" s="8" t="s">
        <v>14052</v>
      </c>
      <c r="J1282" s="8" t="s">
        <v>14053</v>
      </c>
      <c r="K1282" s="8" t="s">
        <v>14054</v>
      </c>
      <c r="L1282" s="8" t="s">
        <v>14055</v>
      </c>
      <c r="M1282" s="8" t="s">
        <v>5838</v>
      </c>
      <c r="N1282" s="8" t="s">
        <v>66</v>
      </c>
      <c r="O1282" s="8" t="s">
        <v>67</v>
      </c>
      <c r="P1282" s="8" t="s">
        <v>365</v>
      </c>
      <c r="Q1282" s="8" t="s">
        <v>3016</v>
      </c>
      <c r="R1282" s="8" t="s">
        <v>3016</v>
      </c>
      <c r="S1282" s="8" t="s">
        <v>70</v>
      </c>
      <c r="T1282" s="8" t="s">
        <v>70</v>
      </c>
      <c r="U1282" s="8" t="s">
        <v>71</v>
      </c>
      <c r="V1282" s="8" t="s">
        <v>13959</v>
      </c>
      <c r="W1282" s="8" t="s">
        <v>165</v>
      </c>
      <c r="X1282" s="8" t="s">
        <v>100</v>
      </c>
      <c r="Y1282" s="8" t="s">
        <v>75</v>
      </c>
      <c r="Z1282" s="8" t="s">
        <v>75</v>
      </c>
      <c r="AA1282" s="8" t="s">
        <v>75</v>
      </c>
      <c r="AB1282" s="8" t="s">
        <v>75</v>
      </c>
      <c r="AC1282" s="8" t="s">
        <v>134</v>
      </c>
      <c r="AD1282" s="8" t="s">
        <v>135</v>
      </c>
      <c r="AE1282" s="8" t="s">
        <v>13978</v>
      </c>
      <c r="AF1282" s="8" t="s">
        <v>79</v>
      </c>
      <c r="AG1282" s="8" t="s">
        <v>75</v>
      </c>
      <c r="AH1282" s="8" t="s">
        <v>75</v>
      </c>
      <c r="AI1282" s="8" t="s">
        <v>75</v>
      </c>
      <c r="AJ1282" s="8" t="s">
        <v>75</v>
      </c>
      <c r="AK1282" s="8" t="s">
        <v>75</v>
      </c>
      <c r="AL1282" s="8" t="s">
        <v>75</v>
      </c>
      <c r="AM1282" s="8" t="s">
        <v>75</v>
      </c>
      <c r="AN1282" s="8" t="s">
        <v>75</v>
      </c>
      <c r="AO1282" s="8" t="s">
        <v>82</v>
      </c>
      <c r="AP1282" s="8" t="s">
        <v>14056</v>
      </c>
      <c r="AQ1282" s="8" t="s">
        <v>84</v>
      </c>
      <c r="AR1282" s="8" t="s">
        <v>14057</v>
      </c>
      <c r="AS1282" s="8" t="s">
        <v>14058</v>
      </c>
      <c r="AT1282" s="8" t="s">
        <v>14059</v>
      </c>
      <c r="AU1282" s="8" t="s">
        <v>14060</v>
      </c>
      <c r="AV1282" s="8" t="s">
        <v>14061</v>
      </c>
      <c r="AW1282" s="8" t="s">
        <v>75</v>
      </c>
      <c r="AX1282" s="8" t="s">
        <v>90</v>
      </c>
      <c r="AY1282" s="8" t="s">
        <v>91</v>
      </c>
      <c r="AZ1282" s="8"/>
      <c r="BA1282" s="8"/>
    </row>
    <row r="1283" customFormat="1" ht="23.1" customHeight="1" spans="1:53">
      <c r="A1283" s="8">
        <v>1281</v>
      </c>
      <c r="B1283" s="8" t="s">
        <v>54</v>
      </c>
      <c r="C1283" s="8" t="s">
        <v>55</v>
      </c>
      <c r="D1283" s="8" t="s">
        <v>56</v>
      </c>
      <c r="E1283" s="8" t="s">
        <v>57</v>
      </c>
      <c r="F1283" s="8" t="s">
        <v>13958</v>
      </c>
      <c r="G1283" s="8" t="s">
        <v>13959</v>
      </c>
      <c r="H1283" s="8" t="s">
        <v>14051</v>
      </c>
      <c r="I1283" s="8" t="s">
        <v>14052</v>
      </c>
      <c r="J1283" s="8" t="s">
        <v>14062</v>
      </c>
      <c r="K1283" s="8" t="s">
        <v>14063</v>
      </c>
      <c r="L1283" s="8" t="s">
        <v>14064</v>
      </c>
      <c r="M1283" s="8" t="s">
        <v>14065</v>
      </c>
      <c r="N1283" s="8" t="s">
        <v>66</v>
      </c>
      <c r="O1283" s="8" t="s">
        <v>67</v>
      </c>
      <c r="P1283" s="8" t="s">
        <v>96</v>
      </c>
      <c r="Q1283" s="8" t="s">
        <v>1910</v>
      </c>
      <c r="R1283" s="8" t="s">
        <v>1910</v>
      </c>
      <c r="S1283" s="8" t="s">
        <v>70</v>
      </c>
      <c r="T1283" s="8" t="s">
        <v>99</v>
      </c>
      <c r="U1283" s="8" t="s">
        <v>255</v>
      </c>
      <c r="V1283" s="8" t="s">
        <v>13959</v>
      </c>
      <c r="W1283" s="8" t="s">
        <v>165</v>
      </c>
      <c r="X1283" s="8" t="s">
        <v>100</v>
      </c>
      <c r="Y1283" s="8" t="s">
        <v>75</v>
      </c>
      <c r="Z1283" s="8" t="s">
        <v>75</v>
      </c>
      <c r="AA1283" s="8" t="s">
        <v>75</v>
      </c>
      <c r="AB1283" s="8" t="s">
        <v>75</v>
      </c>
      <c r="AC1283" s="8" t="s">
        <v>183</v>
      </c>
      <c r="AD1283" s="8" t="s">
        <v>81</v>
      </c>
      <c r="AE1283" s="8" t="s">
        <v>14066</v>
      </c>
      <c r="AF1283" s="8" t="s">
        <v>79</v>
      </c>
      <c r="AG1283" s="8" t="s">
        <v>75</v>
      </c>
      <c r="AH1283" s="8" t="s">
        <v>75</v>
      </c>
      <c r="AI1283" s="8" t="s">
        <v>75</v>
      </c>
      <c r="AJ1283" s="8" t="s">
        <v>75</v>
      </c>
      <c r="AK1283" s="8" t="s">
        <v>75</v>
      </c>
      <c r="AL1283" s="8" t="s">
        <v>75</v>
      </c>
      <c r="AM1283" s="8" t="s">
        <v>75</v>
      </c>
      <c r="AN1283" s="8" t="s">
        <v>75</v>
      </c>
      <c r="AO1283" s="8" t="s">
        <v>82</v>
      </c>
      <c r="AP1283" s="8" t="s">
        <v>14067</v>
      </c>
      <c r="AQ1283" s="8" t="s">
        <v>84</v>
      </c>
      <c r="AR1283" s="8" t="s">
        <v>14068</v>
      </c>
      <c r="AS1283" s="8" t="s">
        <v>14069</v>
      </c>
      <c r="AT1283" s="8" t="s">
        <v>14070</v>
      </c>
      <c r="AU1283" s="8" t="s">
        <v>14071</v>
      </c>
      <c r="AV1283" s="8" t="s">
        <v>14072</v>
      </c>
      <c r="AW1283" s="8" t="s">
        <v>75</v>
      </c>
      <c r="AX1283" s="8" t="s">
        <v>90</v>
      </c>
      <c r="AY1283" s="8" t="s">
        <v>91</v>
      </c>
      <c r="AZ1283" s="8"/>
      <c r="BA1283" s="8"/>
    </row>
    <row r="1284" customFormat="1" ht="23.1" customHeight="1" spans="1:53">
      <c r="A1284" s="8">
        <v>1282</v>
      </c>
      <c r="B1284" s="8" t="s">
        <v>54</v>
      </c>
      <c r="C1284" s="8" t="s">
        <v>55</v>
      </c>
      <c r="D1284" s="8" t="s">
        <v>56</v>
      </c>
      <c r="E1284" s="8" t="s">
        <v>57</v>
      </c>
      <c r="F1284" s="8" t="s">
        <v>13958</v>
      </c>
      <c r="G1284" s="8" t="s">
        <v>13959</v>
      </c>
      <c r="H1284" s="8" t="s">
        <v>14051</v>
      </c>
      <c r="I1284" s="8" t="s">
        <v>14052</v>
      </c>
      <c r="J1284" s="8" t="s">
        <v>14073</v>
      </c>
      <c r="K1284" s="8" t="s">
        <v>3105</v>
      </c>
      <c r="L1284" s="8" t="s">
        <v>14074</v>
      </c>
      <c r="M1284" s="8" t="s">
        <v>14075</v>
      </c>
      <c r="N1284" s="8" t="s">
        <v>66</v>
      </c>
      <c r="O1284" s="8" t="s">
        <v>4109</v>
      </c>
      <c r="P1284" s="8" t="s">
        <v>365</v>
      </c>
      <c r="Q1284" s="8" t="s">
        <v>14076</v>
      </c>
      <c r="R1284" s="8" t="s">
        <v>14077</v>
      </c>
      <c r="S1284" s="8" t="s">
        <v>70</v>
      </c>
      <c r="T1284" s="8" t="s">
        <v>70</v>
      </c>
      <c r="U1284" s="8" t="s">
        <v>71</v>
      </c>
      <c r="V1284" s="8" t="s">
        <v>13959</v>
      </c>
      <c r="W1284" s="8" t="s">
        <v>73</v>
      </c>
      <c r="X1284" s="8" t="s">
        <v>100</v>
      </c>
      <c r="Y1284" s="8" t="s">
        <v>75</v>
      </c>
      <c r="Z1284" s="8" t="s">
        <v>75</v>
      </c>
      <c r="AA1284" s="8" t="s">
        <v>75</v>
      </c>
      <c r="AB1284" s="8" t="s">
        <v>75</v>
      </c>
      <c r="AC1284" s="8" t="s">
        <v>259</v>
      </c>
      <c r="AD1284" s="8" t="s">
        <v>135</v>
      </c>
      <c r="AE1284" s="8" t="s">
        <v>14078</v>
      </c>
      <c r="AF1284" s="8" t="s">
        <v>79</v>
      </c>
      <c r="AG1284" s="8" t="s">
        <v>75</v>
      </c>
      <c r="AH1284" s="8" t="s">
        <v>75</v>
      </c>
      <c r="AI1284" s="8" t="s">
        <v>75</v>
      </c>
      <c r="AJ1284" s="8" t="s">
        <v>75</v>
      </c>
      <c r="AK1284" s="8" t="s">
        <v>75</v>
      </c>
      <c r="AL1284" s="8" t="s">
        <v>75</v>
      </c>
      <c r="AM1284" s="8" t="s">
        <v>75</v>
      </c>
      <c r="AN1284" s="8" t="s">
        <v>75</v>
      </c>
      <c r="AO1284" s="8" t="s">
        <v>82</v>
      </c>
      <c r="AP1284" s="8" t="s">
        <v>14079</v>
      </c>
      <c r="AQ1284" s="8" t="s">
        <v>84</v>
      </c>
      <c r="AR1284" s="8" t="s">
        <v>14080</v>
      </c>
      <c r="AS1284" s="8" t="s">
        <v>14081</v>
      </c>
      <c r="AT1284" s="8" t="s">
        <v>14082</v>
      </c>
      <c r="AU1284" s="8" t="s">
        <v>14083</v>
      </c>
      <c r="AV1284" s="8" t="s">
        <v>14084</v>
      </c>
      <c r="AW1284" s="8" t="s">
        <v>75</v>
      </c>
      <c r="AX1284" s="8" t="s">
        <v>90</v>
      </c>
      <c r="AY1284" s="8" t="s">
        <v>91</v>
      </c>
      <c r="AZ1284" s="8"/>
      <c r="BA1284" s="8"/>
    </row>
    <row r="1285" customFormat="1" ht="23.1" customHeight="1" spans="1:53">
      <c r="A1285" s="8">
        <v>1283</v>
      </c>
      <c r="B1285" s="8" t="s">
        <v>54</v>
      </c>
      <c r="C1285" s="8" t="s">
        <v>55</v>
      </c>
      <c r="D1285" s="8" t="s">
        <v>56</v>
      </c>
      <c r="E1285" s="8" t="s">
        <v>57</v>
      </c>
      <c r="F1285" s="8" t="s">
        <v>13958</v>
      </c>
      <c r="G1285" s="8" t="s">
        <v>13959</v>
      </c>
      <c r="H1285" s="8" t="s">
        <v>14051</v>
      </c>
      <c r="I1285" s="8" t="s">
        <v>14052</v>
      </c>
      <c r="J1285" s="8" t="s">
        <v>14085</v>
      </c>
      <c r="K1285" s="8" t="s">
        <v>14086</v>
      </c>
      <c r="L1285" s="8" t="s">
        <v>14087</v>
      </c>
      <c r="M1285" s="8" t="s">
        <v>14088</v>
      </c>
      <c r="N1285" s="8" t="s">
        <v>66</v>
      </c>
      <c r="O1285" s="8" t="s">
        <v>67</v>
      </c>
      <c r="P1285" s="8" t="s">
        <v>365</v>
      </c>
      <c r="Q1285" s="8" t="s">
        <v>7523</v>
      </c>
      <c r="R1285" s="8" t="s">
        <v>7523</v>
      </c>
      <c r="S1285" s="8" t="s">
        <v>70</v>
      </c>
      <c r="T1285" s="8" t="s">
        <v>70</v>
      </c>
      <c r="U1285" s="8" t="s">
        <v>71</v>
      </c>
      <c r="V1285" s="8" t="s">
        <v>13959</v>
      </c>
      <c r="W1285" s="8" t="s">
        <v>73</v>
      </c>
      <c r="X1285" s="8" t="s">
        <v>74</v>
      </c>
      <c r="Y1285" s="8" t="s">
        <v>75</v>
      </c>
      <c r="Z1285" s="8" t="s">
        <v>75</v>
      </c>
      <c r="AA1285" s="8" t="s">
        <v>75</v>
      </c>
      <c r="AB1285" s="8" t="s">
        <v>75</v>
      </c>
      <c r="AC1285" s="8" t="s">
        <v>259</v>
      </c>
      <c r="AD1285" s="8" t="s">
        <v>707</v>
      </c>
      <c r="AE1285" s="8" t="s">
        <v>13968</v>
      </c>
      <c r="AF1285" s="8" t="s">
        <v>79</v>
      </c>
      <c r="AG1285" s="8" t="s">
        <v>259</v>
      </c>
      <c r="AH1285" s="8" t="s">
        <v>135</v>
      </c>
      <c r="AI1285" s="8" t="s">
        <v>13978</v>
      </c>
      <c r="AJ1285" s="8" t="s">
        <v>79</v>
      </c>
      <c r="AK1285" s="8" t="s">
        <v>75</v>
      </c>
      <c r="AL1285" s="8" t="s">
        <v>75</v>
      </c>
      <c r="AM1285" s="8" t="s">
        <v>75</v>
      </c>
      <c r="AN1285" s="8" t="s">
        <v>75</v>
      </c>
      <c r="AO1285" s="8" t="s">
        <v>82</v>
      </c>
      <c r="AP1285" s="8" t="s">
        <v>14089</v>
      </c>
      <c r="AQ1285" s="8" t="s">
        <v>84</v>
      </c>
      <c r="AR1285" s="8" t="s">
        <v>14090</v>
      </c>
      <c r="AS1285" s="8" t="s">
        <v>14091</v>
      </c>
      <c r="AT1285" s="8" t="s">
        <v>14092</v>
      </c>
      <c r="AU1285" s="8" t="s">
        <v>14093</v>
      </c>
      <c r="AV1285" s="8" t="s">
        <v>14094</v>
      </c>
      <c r="AW1285" s="8" t="s">
        <v>75</v>
      </c>
      <c r="AX1285" s="8" t="s">
        <v>90</v>
      </c>
      <c r="AY1285" s="8" t="s">
        <v>91</v>
      </c>
      <c r="AZ1285" s="8"/>
      <c r="BA1285" s="8"/>
    </row>
    <row r="1286" customFormat="1" ht="23.1" customHeight="1" spans="1:53">
      <c r="A1286" s="8">
        <v>1284</v>
      </c>
      <c r="B1286" s="8" t="s">
        <v>54</v>
      </c>
      <c r="C1286" s="8" t="s">
        <v>55</v>
      </c>
      <c r="D1286" s="8" t="s">
        <v>56</v>
      </c>
      <c r="E1286" s="8" t="s">
        <v>57</v>
      </c>
      <c r="F1286" s="8" t="s">
        <v>13958</v>
      </c>
      <c r="G1286" s="8" t="s">
        <v>13959</v>
      </c>
      <c r="H1286" s="8" t="s">
        <v>14051</v>
      </c>
      <c r="I1286" s="8" t="s">
        <v>14052</v>
      </c>
      <c r="J1286" s="8" t="s">
        <v>14095</v>
      </c>
      <c r="K1286" s="8" t="s">
        <v>14096</v>
      </c>
      <c r="L1286" s="8" t="s">
        <v>14097</v>
      </c>
      <c r="M1286" s="8" t="s">
        <v>14098</v>
      </c>
      <c r="N1286" s="8" t="s">
        <v>66</v>
      </c>
      <c r="O1286" s="8" t="s">
        <v>67</v>
      </c>
      <c r="P1286" s="8" t="s">
        <v>163</v>
      </c>
      <c r="Q1286" s="8" t="s">
        <v>2288</v>
      </c>
      <c r="R1286" s="8" t="s">
        <v>2288</v>
      </c>
      <c r="S1286" s="8" t="s">
        <v>99</v>
      </c>
      <c r="T1286" s="8" t="s">
        <v>70</v>
      </c>
      <c r="U1286" s="8" t="s">
        <v>71</v>
      </c>
      <c r="V1286" s="8" t="s">
        <v>13967</v>
      </c>
      <c r="W1286" s="8" t="s">
        <v>73</v>
      </c>
      <c r="X1286" s="8" t="s">
        <v>74</v>
      </c>
      <c r="Y1286" s="8" t="s">
        <v>75</v>
      </c>
      <c r="Z1286" s="8" t="s">
        <v>75</v>
      </c>
      <c r="AA1286" s="8" t="s">
        <v>75</v>
      </c>
      <c r="AB1286" s="8" t="s">
        <v>75</v>
      </c>
      <c r="AC1286" s="8" t="s">
        <v>2277</v>
      </c>
      <c r="AD1286" s="8" t="s">
        <v>396</v>
      </c>
      <c r="AE1286" s="8" t="s">
        <v>14023</v>
      </c>
      <c r="AF1286" s="8" t="s">
        <v>79</v>
      </c>
      <c r="AG1286" s="8" t="s">
        <v>259</v>
      </c>
      <c r="AH1286" s="8" t="s">
        <v>135</v>
      </c>
      <c r="AI1286" s="8" t="s">
        <v>14099</v>
      </c>
      <c r="AJ1286" s="8" t="s">
        <v>79</v>
      </c>
      <c r="AK1286" s="8" t="s">
        <v>75</v>
      </c>
      <c r="AL1286" s="8" t="s">
        <v>75</v>
      </c>
      <c r="AM1286" s="8" t="s">
        <v>75</v>
      </c>
      <c r="AN1286" s="8" t="s">
        <v>75</v>
      </c>
      <c r="AO1286" s="8" t="s">
        <v>82</v>
      </c>
      <c r="AP1286" s="8" t="s">
        <v>14100</v>
      </c>
      <c r="AQ1286" s="8" t="s">
        <v>84</v>
      </c>
      <c r="AR1286" s="8" t="s">
        <v>14101</v>
      </c>
      <c r="AS1286" s="8" t="s">
        <v>14102</v>
      </c>
      <c r="AT1286" s="8" t="s">
        <v>14103</v>
      </c>
      <c r="AU1286" s="8" t="s">
        <v>14104</v>
      </c>
      <c r="AV1286" s="8" t="s">
        <v>14105</v>
      </c>
      <c r="AW1286" s="8" t="s">
        <v>75</v>
      </c>
      <c r="AX1286" s="8" t="s">
        <v>90</v>
      </c>
      <c r="AY1286" s="8" t="s">
        <v>91</v>
      </c>
      <c r="AZ1286" s="8"/>
      <c r="BA1286" s="8"/>
    </row>
    <row r="1287" customFormat="1" ht="23.1" customHeight="1" spans="1:53">
      <c r="A1287" s="8">
        <v>1285</v>
      </c>
      <c r="B1287" s="8" t="s">
        <v>54</v>
      </c>
      <c r="C1287" s="8" t="s">
        <v>55</v>
      </c>
      <c r="D1287" s="8" t="s">
        <v>56</v>
      </c>
      <c r="E1287" s="8" t="s">
        <v>57</v>
      </c>
      <c r="F1287" s="8" t="s">
        <v>13958</v>
      </c>
      <c r="G1287" s="8" t="s">
        <v>13959</v>
      </c>
      <c r="H1287" s="8" t="s">
        <v>14051</v>
      </c>
      <c r="I1287" s="8" t="s">
        <v>14052</v>
      </c>
      <c r="J1287" s="8" t="s">
        <v>14106</v>
      </c>
      <c r="K1287" s="8" t="s">
        <v>14107</v>
      </c>
      <c r="L1287" s="8" t="s">
        <v>14108</v>
      </c>
      <c r="M1287" s="8" t="s">
        <v>14109</v>
      </c>
      <c r="N1287" s="8" t="s">
        <v>132</v>
      </c>
      <c r="O1287" s="8" t="s">
        <v>67</v>
      </c>
      <c r="P1287" s="8" t="s">
        <v>365</v>
      </c>
      <c r="Q1287" s="8" t="s">
        <v>2033</v>
      </c>
      <c r="R1287" s="8" t="s">
        <v>3213</v>
      </c>
      <c r="S1287" s="8" t="s">
        <v>70</v>
      </c>
      <c r="T1287" s="8" t="s">
        <v>99</v>
      </c>
      <c r="U1287" s="8" t="s">
        <v>255</v>
      </c>
      <c r="V1287" s="8" t="s">
        <v>14110</v>
      </c>
      <c r="W1287" s="8" t="s">
        <v>73</v>
      </c>
      <c r="X1287" s="8" t="s">
        <v>100</v>
      </c>
      <c r="Y1287" s="8" t="s">
        <v>75</v>
      </c>
      <c r="Z1287" s="8" t="s">
        <v>75</v>
      </c>
      <c r="AA1287" s="8" t="s">
        <v>75</v>
      </c>
      <c r="AB1287" s="8" t="s">
        <v>75</v>
      </c>
      <c r="AC1287" s="8" t="s">
        <v>1555</v>
      </c>
      <c r="AD1287" s="8" t="s">
        <v>81</v>
      </c>
      <c r="AE1287" s="8" t="s">
        <v>13968</v>
      </c>
      <c r="AF1287" s="8" t="s">
        <v>79</v>
      </c>
      <c r="AG1287" s="8" t="s">
        <v>75</v>
      </c>
      <c r="AH1287" s="8" t="s">
        <v>75</v>
      </c>
      <c r="AI1287" s="8" t="s">
        <v>75</v>
      </c>
      <c r="AJ1287" s="8" t="s">
        <v>75</v>
      </c>
      <c r="AK1287" s="8" t="s">
        <v>75</v>
      </c>
      <c r="AL1287" s="8" t="s">
        <v>75</v>
      </c>
      <c r="AM1287" s="8" t="s">
        <v>75</v>
      </c>
      <c r="AN1287" s="8" t="s">
        <v>75</v>
      </c>
      <c r="AO1287" s="8" t="s">
        <v>82</v>
      </c>
      <c r="AP1287" s="8" t="s">
        <v>14111</v>
      </c>
      <c r="AQ1287" s="8" t="s">
        <v>84</v>
      </c>
      <c r="AR1287" s="8" t="s">
        <v>14112</v>
      </c>
      <c r="AS1287" s="8" t="s">
        <v>14113</v>
      </c>
      <c r="AT1287" s="8" t="s">
        <v>14114</v>
      </c>
      <c r="AU1287" s="8" t="s">
        <v>14115</v>
      </c>
      <c r="AV1287" s="8" t="s">
        <v>14116</v>
      </c>
      <c r="AW1287" s="8" t="s">
        <v>75</v>
      </c>
      <c r="AX1287" s="8" t="s">
        <v>90</v>
      </c>
      <c r="AY1287" s="8" t="s">
        <v>91</v>
      </c>
      <c r="AZ1287" s="8"/>
      <c r="BA1287" s="8"/>
    </row>
    <row r="1288" customFormat="1" ht="23.1" customHeight="1" spans="1:53">
      <c r="A1288" s="8">
        <v>1286</v>
      </c>
      <c r="B1288" s="8" t="s">
        <v>54</v>
      </c>
      <c r="C1288" s="8" t="s">
        <v>55</v>
      </c>
      <c r="D1288" s="8" t="s">
        <v>56</v>
      </c>
      <c r="E1288" s="8" t="s">
        <v>57</v>
      </c>
      <c r="F1288" s="8" t="s">
        <v>13958</v>
      </c>
      <c r="G1288" s="8" t="s">
        <v>13959</v>
      </c>
      <c r="H1288" s="8" t="s">
        <v>14051</v>
      </c>
      <c r="I1288" s="8" t="s">
        <v>14052</v>
      </c>
      <c r="J1288" s="8" t="s">
        <v>14117</v>
      </c>
      <c r="K1288" s="8" t="s">
        <v>14118</v>
      </c>
      <c r="L1288" s="8" t="s">
        <v>14119</v>
      </c>
      <c r="M1288" s="8" t="s">
        <v>10288</v>
      </c>
      <c r="N1288" s="8" t="s">
        <v>66</v>
      </c>
      <c r="O1288" s="8" t="s">
        <v>67</v>
      </c>
      <c r="P1288" s="8" t="s">
        <v>365</v>
      </c>
      <c r="Q1288" s="8" t="s">
        <v>2276</v>
      </c>
      <c r="R1288" s="8" t="s">
        <v>3213</v>
      </c>
      <c r="S1288" s="8" t="s">
        <v>70</v>
      </c>
      <c r="T1288" s="8" t="s">
        <v>99</v>
      </c>
      <c r="U1288" s="8" t="s">
        <v>71</v>
      </c>
      <c r="V1288" s="8" t="s">
        <v>13959</v>
      </c>
      <c r="W1288" s="8" t="s">
        <v>165</v>
      </c>
      <c r="X1288" s="8" t="s">
        <v>100</v>
      </c>
      <c r="Y1288" s="8" t="s">
        <v>75</v>
      </c>
      <c r="Z1288" s="8" t="s">
        <v>75</v>
      </c>
      <c r="AA1288" s="8" t="s">
        <v>75</v>
      </c>
      <c r="AB1288" s="8" t="s">
        <v>75</v>
      </c>
      <c r="AC1288" s="8" t="s">
        <v>14120</v>
      </c>
      <c r="AD1288" s="8" t="s">
        <v>81</v>
      </c>
      <c r="AE1288" s="8" t="s">
        <v>13968</v>
      </c>
      <c r="AF1288" s="8" t="s">
        <v>79</v>
      </c>
      <c r="AG1288" s="8" t="s">
        <v>75</v>
      </c>
      <c r="AH1288" s="8" t="s">
        <v>75</v>
      </c>
      <c r="AI1288" s="8" t="s">
        <v>75</v>
      </c>
      <c r="AJ1288" s="8" t="s">
        <v>75</v>
      </c>
      <c r="AK1288" s="8" t="s">
        <v>75</v>
      </c>
      <c r="AL1288" s="8" t="s">
        <v>75</v>
      </c>
      <c r="AM1288" s="8" t="s">
        <v>75</v>
      </c>
      <c r="AN1288" s="8" t="s">
        <v>75</v>
      </c>
      <c r="AO1288" s="8" t="s">
        <v>82</v>
      </c>
      <c r="AP1288" s="8" t="s">
        <v>14121</v>
      </c>
      <c r="AQ1288" s="8" t="s">
        <v>84</v>
      </c>
      <c r="AR1288" s="8" t="s">
        <v>14122</v>
      </c>
      <c r="AS1288" s="8" t="s">
        <v>14123</v>
      </c>
      <c r="AT1288" s="8" t="s">
        <v>14124</v>
      </c>
      <c r="AU1288" s="8" t="s">
        <v>14125</v>
      </c>
      <c r="AV1288" s="8" t="s">
        <v>14126</v>
      </c>
      <c r="AW1288" s="8" t="s">
        <v>75</v>
      </c>
      <c r="AX1288" s="8" t="s">
        <v>90</v>
      </c>
      <c r="AY1288" s="8" t="s">
        <v>91</v>
      </c>
      <c r="AZ1288" s="8"/>
      <c r="BA1288" s="8"/>
    </row>
    <row r="1289" customFormat="1" ht="23.1" customHeight="1" spans="1:53">
      <c r="A1289" s="8">
        <v>1287</v>
      </c>
      <c r="B1289" s="8" t="s">
        <v>54</v>
      </c>
      <c r="C1289" s="8" t="s">
        <v>55</v>
      </c>
      <c r="D1289" s="8" t="s">
        <v>56</v>
      </c>
      <c r="E1289" s="8" t="s">
        <v>57</v>
      </c>
      <c r="F1289" s="8" t="s">
        <v>13958</v>
      </c>
      <c r="G1289" s="8" t="s">
        <v>13959</v>
      </c>
      <c r="H1289" s="8" t="s">
        <v>14051</v>
      </c>
      <c r="I1289" s="8" t="s">
        <v>14052</v>
      </c>
      <c r="J1289" s="8" t="s">
        <v>14127</v>
      </c>
      <c r="K1289" s="8" t="s">
        <v>14128</v>
      </c>
      <c r="L1289" s="8" t="s">
        <v>14129</v>
      </c>
      <c r="M1289" s="8" t="s">
        <v>12008</v>
      </c>
      <c r="N1289" s="8" t="s">
        <v>66</v>
      </c>
      <c r="O1289" s="8" t="s">
        <v>67</v>
      </c>
      <c r="P1289" s="8" t="s">
        <v>365</v>
      </c>
      <c r="Q1289" s="8" t="s">
        <v>14130</v>
      </c>
      <c r="R1289" s="8" t="s">
        <v>14130</v>
      </c>
      <c r="S1289" s="8" t="s">
        <v>70</v>
      </c>
      <c r="T1289" s="8" t="s">
        <v>70</v>
      </c>
      <c r="U1289" s="8" t="s">
        <v>71</v>
      </c>
      <c r="V1289" s="8" t="s">
        <v>13959</v>
      </c>
      <c r="W1289" s="8" t="s">
        <v>165</v>
      </c>
      <c r="X1289" s="8" t="s">
        <v>100</v>
      </c>
      <c r="Y1289" s="8" t="s">
        <v>75</v>
      </c>
      <c r="Z1289" s="8" t="s">
        <v>75</v>
      </c>
      <c r="AA1289" s="8" t="s">
        <v>75</v>
      </c>
      <c r="AB1289" s="8" t="s">
        <v>75</v>
      </c>
      <c r="AC1289" s="8" t="s">
        <v>1555</v>
      </c>
      <c r="AD1289" s="8" t="s">
        <v>135</v>
      </c>
      <c r="AE1289" s="8" t="s">
        <v>13968</v>
      </c>
      <c r="AF1289" s="8" t="s">
        <v>79</v>
      </c>
      <c r="AG1289" s="8" t="s">
        <v>75</v>
      </c>
      <c r="AH1289" s="8" t="s">
        <v>75</v>
      </c>
      <c r="AI1289" s="8" t="s">
        <v>75</v>
      </c>
      <c r="AJ1289" s="8" t="s">
        <v>75</v>
      </c>
      <c r="AK1289" s="8" t="s">
        <v>75</v>
      </c>
      <c r="AL1289" s="8" t="s">
        <v>75</v>
      </c>
      <c r="AM1289" s="8" t="s">
        <v>75</v>
      </c>
      <c r="AN1289" s="8" t="s">
        <v>75</v>
      </c>
      <c r="AO1289" s="8" t="s">
        <v>82</v>
      </c>
      <c r="AP1289" s="8" t="s">
        <v>14131</v>
      </c>
      <c r="AQ1289" s="8" t="s">
        <v>84</v>
      </c>
      <c r="AR1289" s="8" t="s">
        <v>14132</v>
      </c>
      <c r="AS1289" s="8" t="s">
        <v>14133</v>
      </c>
      <c r="AT1289" s="8" t="s">
        <v>14134</v>
      </c>
      <c r="AU1289" s="8" t="s">
        <v>14135</v>
      </c>
      <c r="AV1289" s="8" t="s">
        <v>14136</v>
      </c>
      <c r="AW1289" s="8" t="s">
        <v>75</v>
      </c>
      <c r="AX1289" s="8" t="s">
        <v>90</v>
      </c>
      <c r="AY1289" s="8" t="s">
        <v>91</v>
      </c>
      <c r="AZ1289" s="8"/>
      <c r="BA1289" s="8"/>
    </row>
    <row r="1290" customFormat="1" ht="23.1" customHeight="1" spans="1:53">
      <c r="A1290" s="8">
        <v>1288</v>
      </c>
      <c r="B1290" s="8" t="s">
        <v>54</v>
      </c>
      <c r="C1290" s="8" t="s">
        <v>55</v>
      </c>
      <c r="D1290" s="8" t="s">
        <v>56</v>
      </c>
      <c r="E1290" s="8" t="s">
        <v>57</v>
      </c>
      <c r="F1290" s="8" t="s">
        <v>13958</v>
      </c>
      <c r="G1290" s="8" t="s">
        <v>13959</v>
      </c>
      <c r="H1290" s="8" t="s">
        <v>14051</v>
      </c>
      <c r="I1290" s="8" t="s">
        <v>14052</v>
      </c>
      <c r="J1290" s="8" t="s">
        <v>14137</v>
      </c>
      <c r="K1290" s="8" t="s">
        <v>14138</v>
      </c>
      <c r="L1290" s="8" t="s">
        <v>14139</v>
      </c>
      <c r="M1290" s="8" t="s">
        <v>3837</v>
      </c>
      <c r="N1290" s="8" t="s">
        <v>132</v>
      </c>
      <c r="O1290" s="8" t="s">
        <v>67</v>
      </c>
      <c r="P1290" s="8" t="s">
        <v>163</v>
      </c>
      <c r="Q1290" s="8" t="s">
        <v>14140</v>
      </c>
      <c r="R1290" s="8" t="s">
        <v>14140</v>
      </c>
      <c r="S1290" s="8" t="s">
        <v>70</v>
      </c>
      <c r="T1290" s="8" t="s">
        <v>99</v>
      </c>
      <c r="U1290" s="8" t="s">
        <v>82</v>
      </c>
      <c r="V1290" s="8" t="s">
        <v>13959</v>
      </c>
      <c r="W1290" s="8" t="s">
        <v>165</v>
      </c>
      <c r="X1290" s="8" t="s">
        <v>100</v>
      </c>
      <c r="Y1290" s="8" t="s">
        <v>75</v>
      </c>
      <c r="Z1290" s="8" t="s">
        <v>75</v>
      </c>
      <c r="AA1290" s="8" t="s">
        <v>75</v>
      </c>
      <c r="AB1290" s="8" t="s">
        <v>75</v>
      </c>
      <c r="AC1290" s="8" t="s">
        <v>838</v>
      </c>
      <c r="AD1290" s="8" t="s">
        <v>81</v>
      </c>
      <c r="AE1290" s="8" t="s">
        <v>13968</v>
      </c>
      <c r="AF1290" s="8" t="s">
        <v>79</v>
      </c>
      <c r="AG1290" s="8" t="s">
        <v>75</v>
      </c>
      <c r="AH1290" s="8" t="s">
        <v>75</v>
      </c>
      <c r="AI1290" s="8" t="s">
        <v>75</v>
      </c>
      <c r="AJ1290" s="8" t="s">
        <v>75</v>
      </c>
      <c r="AK1290" s="8" t="s">
        <v>75</v>
      </c>
      <c r="AL1290" s="8" t="s">
        <v>75</v>
      </c>
      <c r="AM1290" s="8" t="s">
        <v>75</v>
      </c>
      <c r="AN1290" s="8" t="s">
        <v>75</v>
      </c>
      <c r="AO1290" s="8" t="s">
        <v>82</v>
      </c>
      <c r="AP1290" s="8" t="s">
        <v>14141</v>
      </c>
      <c r="AQ1290" s="8" t="s">
        <v>84</v>
      </c>
      <c r="AR1290" s="8" t="s">
        <v>14142</v>
      </c>
      <c r="AS1290" s="8" t="s">
        <v>14143</v>
      </c>
      <c r="AT1290" s="8" t="s">
        <v>14144</v>
      </c>
      <c r="AU1290" s="8" t="s">
        <v>14145</v>
      </c>
      <c r="AV1290" s="8" t="s">
        <v>14146</v>
      </c>
      <c r="AW1290" s="8" t="s">
        <v>75</v>
      </c>
      <c r="AX1290" s="8" t="s">
        <v>90</v>
      </c>
      <c r="AY1290" s="8" t="s">
        <v>91</v>
      </c>
      <c r="AZ1290" s="8"/>
      <c r="BA1290" s="8"/>
    </row>
    <row r="1291" customFormat="1" ht="23.1" customHeight="1" spans="1:53">
      <c r="A1291" s="8">
        <v>1289</v>
      </c>
      <c r="B1291" s="8" t="s">
        <v>54</v>
      </c>
      <c r="C1291" s="8" t="s">
        <v>55</v>
      </c>
      <c r="D1291" s="8" t="s">
        <v>56</v>
      </c>
      <c r="E1291" s="8" t="s">
        <v>57</v>
      </c>
      <c r="F1291" s="8" t="s">
        <v>13958</v>
      </c>
      <c r="G1291" s="8" t="s">
        <v>13959</v>
      </c>
      <c r="H1291" s="8" t="s">
        <v>14051</v>
      </c>
      <c r="I1291" s="8" t="s">
        <v>14052</v>
      </c>
      <c r="J1291" s="8" t="s">
        <v>14147</v>
      </c>
      <c r="K1291" s="8" t="s">
        <v>14148</v>
      </c>
      <c r="L1291" s="8" t="s">
        <v>14149</v>
      </c>
      <c r="M1291" s="8" t="s">
        <v>9158</v>
      </c>
      <c r="N1291" s="8" t="s">
        <v>66</v>
      </c>
      <c r="O1291" s="8" t="s">
        <v>67</v>
      </c>
      <c r="P1291" s="8" t="s">
        <v>96</v>
      </c>
      <c r="Q1291" s="8" t="s">
        <v>75</v>
      </c>
      <c r="R1291" s="8" t="s">
        <v>7855</v>
      </c>
      <c r="S1291" s="8" t="s">
        <v>99</v>
      </c>
      <c r="T1291" s="8" t="s">
        <v>99</v>
      </c>
      <c r="U1291" s="8" t="s">
        <v>255</v>
      </c>
      <c r="V1291" s="8" t="s">
        <v>13959</v>
      </c>
      <c r="W1291" s="8" t="s">
        <v>165</v>
      </c>
      <c r="X1291" s="8" t="s">
        <v>100</v>
      </c>
      <c r="Y1291" s="8" t="s">
        <v>75</v>
      </c>
      <c r="Z1291" s="8" t="s">
        <v>75</v>
      </c>
      <c r="AA1291" s="8" t="s">
        <v>75</v>
      </c>
      <c r="AB1291" s="8" t="s">
        <v>75</v>
      </c>
      <c r="AC1291" s="8" t="s">
        <v>6421</v>
      </c>
      <c r="AD1291" s="8" t="s">
        <v>135</v>
      </c>
      <c r="AE1291" s="8" t="s">
        <v>14023</v>
      </c>
      <c r="AF1291" s="8" t="s">
        <v>79</v>
      </c>
      <c r="AG1291" s="8" t="s">
        <v>75</v>
      </c>
      <c r="AH1291" s="8" t="s">
        <v>75</v>
      </c>
      <c r="AI1291" s="8" t="s">
        <v>75</v>
      </c>
      <c r="AJ1291" s="8" t="s">
        <v>75</v>
      </c>
      <c r="AK1291" s="8" t="s">
        <v>75</v>
      </c>
      <c r="AL1291" s="8" t="s">
        <v>75</v>
      </c>
      <c r="AM1291" s="8" t="s">
        <v>75</v>
      </c>
      <c r="AN1291" s="8" t="s">
        <v>75</v>
      </c>
      <c r="AO1291" s="8" t="s">
        <v>82</v>
      </c>
      <c r="AP1291" s="8" t="s">
        <v>14150</v>
      </c>
      <c r="AQ1291" s="8" t="s">
        <v>84</v>
      </c>
      <c r="AR1291" s="8" t="s">
        <v>14151</v>
      </c>
      <c r="AS1291" s="8" t="s">
        <v>14152</v>
      </c>
      <c r="AT1291" s="8" t="s">
        <v>14153</v>
      </c>
      <c r="AU1291" s="8" t="s">
        <v>14154</v>
      </c>
      <c r="AV1291" s="8" t="s">
        <v>14155</v>
      </c>
      <c r="AW1291" s="8" t="s">
        <v>75</v>
      </c>
      <c r="AX1291" s="8" t="s">
        <v>90</v>
      </c>
      <c r="AY1291" s="8" t="s">
        <v>91</v>
      </c>
      <c r="AZ1291" s="8"/>
      <c r="BA1291" s="8"/>
    </row>
    <row r="1292" customFormat="1" ht="23.1" customHeight="1" spans="1:53">
      <c r="A1292" s="8">
        <v>1290</v>
      </c>
      <c r="B1292" s="8" t="s">
        <v>54</v>
      </c>
      <c r="C1292" s="8" t="s">
        <v>55</v>
      </c>
      <c r="D1292" s="8" t="s">
        <v>56</v>
      </c>
      <c r="E1292" s="8" t="s">
        <v>57</v>
      </c>
      <c r="F1292" s="8" t="s">
        <v>13958</v>
      </c>
      <c r="G1292" s="8" t="s">
        <v>13959</v>
      </c>
      <c r="H1292" s="8" t="s">
        <v>14051</v>
      </c>
      <c r="I1292" s="8" t="s">
        <v>14052</v>
      </c>
      <c r="J1292" s="8" t="s">
        <v>14156</v>
      </c>
      <c r="K1292" s="8" t="s">
        <v>14157</v>
      </c>
      <c r="L1292" s="8" t="s">
        <v>14158</v>
      </c>
      <c r="M1292" s="8" t="s">
        <v>7079</v>
      </c>
      <c r="N1292" s="8" t="s">
        <v>66</v>
      </c>
      <c r="O1292" s="8" t="s">
        <v>67</v>
      </c>
      <c r="P1292" s="8" t="s">
        <v>96</v>
      </c>
      <c r="Q1292" s="8" t="s">
        <v>826</v>
      </c>
      <c r="R1292" s="8" t="s">
        <v>826</v>
      </c>
      <c r="S1292" s="8" t="s">
        <v>70</v>
      </c>
      <c r="T1292" s="8" t="s">
        <v>99</v>
      </c>
      <c r="U1292" s="8" t="s">
        <v>255</v>
      </c>
      <c r="V1292" s="8" t="s">
        <v>13959</v>
      </c>
      <c r="W1292" s="8" t="s">
        <v>73</v>
      </c>
      <c r="X1292" s="8" t="s">
        <v>100</v>
      </c>
      <c r="Y1292" s="8" t="s">
        <v>75</v>
      </c>
      <c r="Z1292" s="8" t="s">
        <v>75</v>
      </c>
      <c r="AA1292" s="8" t="s">
        <v>75</v>
      </c>
      <c r="AB1292" s="8" t="s">
        <v>75</v>
      </c>
      <c r="AC1292" s="8" t="s">
        <v>1073</v>
      </c>
      <c r="AD1292" s="8" t="s">
        <v>1402</v>
      </c>
      <c r="AE1292" s="8" t="s">
        <v>13978</v>
      </c>
      <c r="AF1292" s="8" t="s">
        <v>79</v>
      </c>
      <c r="AG1292" s="8" t="s">
        <v>75</v>
      </c>
      <c r="AH1292" s="8" t="s">
        <v>75</v>
      </c>
      <c r="AI1292" s="8" t="s">
        <v>75</v>
      </c>
      <c r="AJ1292" s="8" t="s">
        <v>75</v>
      </c>
      <c r="AK1292" s="8" t="s">
        <v>75</v>
      </c>
      <c r="AL1292" s="8" t="s">
        <v>75</v>
      </c>
      <c r="AM1292" s="8" t="s">
        <v>75</v>
      </c>
      <c r="AN1292" s="8" t="s">
        <v>75</v>
      </c>
      <c r="AO1292" s="8" t="s">
        <v>82</v>
      </c>
      <c r="AP1292" s="8" t="s">
        <v>14159</v>
      </c>
      <c r="AQ1292" s="8" t="s">
        <v>84</v>
      </c>
      <c r="AR1292" s="8" t="s">
        <v>14160</v>
      </c>
      <c r="AS1292" s="8" t="s">
        <v>14161</v>
      </c>
      <c r="AT1292" s="8" t="s">
        <v>14162</v>
      </c>
      <c r="AU1292" s="8" t="s">
        <v>14163</v>
      </c>
      <c r="AV1292" s="8" t="s">
        <v>14164</v>
      </c>
      <c r="AW1292" s="8" t="s">
        <v>75</v>
      </c>
      <c r="AX1292" s="8" t="s">
        <v>90</v>
      </c>
      <c r="AY1292" s="8" t="s">
        <v>91</v>
      </c>
      <c r="AZ1292" s="8"/>
      <c r="BA1292" s="8"/>
    </row>
    <row r="1293" customFormat="1" ht="23.1" customHeight="1" spans="1:53">
      <c r="A1293" s="8">
        <v>1291</v>
      </c>
      <c r="B1293" s="8" t="s">
        <v>54</v>
      </c>
      <c r="C1293" s="8" t="s">
        <v>55</v>
      </c>
      <c r="D1293" s="8" t="s">
        <v>56</v>
      </c>
      <c r="E1293" s="8" t="s">
        <v>57</v>
      </c>
      <c r="F1293" s="8" t="s">
        <v>13958</v>
      </c>
      <c r="G1293" s="8" t="s">
        <v>13959</v>
      </c>
      <c r="H1293" s="8" t="s">
        <v>14051</v>
      </c>
      <c r="I1293" s="8" t="s">
        <v>14052</v>
      </c>
      <c r="J1293" s="8" t="s">
        <v>14165</v>
      </c>
      <c r="K1293" s="8" t="s">
        <v>14166</v>
      </c>
      <c r="L1293" s="8" t="s">
        <v>14167</v>
      </c>
      <c r="M1293" s="8" t="s">
        <v>14168</v>
      </c>
      <c r="N1293" s="8" t="s">
        <v>132</v>
      </c>
      <c r="O1293" s="8" t="s">
        <v>67</v>
      </c>
      <c r="P1293" s="8" t="s">
        <v>96</v>
      </c>
      <c r="Q1293" s="8" t="s">
        <v>14169</v>
      </c>
      <c r="R1293" s="8" t="s">
        <v>14169</v>
      </c>
      <c r="S1293" s="8" t="s">
        <v>70</v>
      </c>
      <c r="T1293" s="8" t="s">
        <v>99</v>
      </c>
      <c r="U1293" s="8" t="s">
        <v>71</v>
      </c>
      <c r="V1293" s="8" t="s">
        <v>13959</v>
      </c>
      <c r="W1293" s="8" t="s">
        <v>165</v>
      </c>
      <c r="X1293" s="8" t="s">
        <v>100</v>
      </c>
      <c r="Y1293" s="8" t="s">
        <v>75</v>
      </c>
      <c r="Z1293" s="8" t="s">
        <v>75</v>
      </c>
      <c r="AA1293" s="8" t="s">
        <v>75</v>
      </c>
      <c r="AB1293" s="8" t="s">
        <v>75</v>
      </c>
      <c r="AC1293" s="8" t="s">
        <v>259</v>
      </c>
      <c r="AD1293" s="8" t="s">
        <v>81</v>
      </c>
      <c r="AE1293" s="8" t="s">
        <v>13978</v>
      </c>
      <c r="AF1293" s="8" t="s">
        <v>79</v>
      </c>
      <c r="AG1293" s="8" t="s">
        <v>75</v>
      </c>
      <c r="AH1293" s="8" t="s">
        <v>75</v>
      </c>
      <c r="AI1293" s="8" t="s">
        <v>75</v>
      </c>
      <c r="AJ1293" s="8" t="s">
        <v>75</v>
      </c>
      <c r="AK1293" s="8" t="s">
        <v>75</v>
      </c>
      <c r="AL1293" s="8" t="s">
        <v>75</v>
      </c>
      <c r="AM1293" s="8" t="s">
        <v>75</v>
      </c>
      <c r="AN1293" s="8" t="s">
        <v>75</v>
      </c>
      <c r="AO1293" s="8" t="s">
        <v>82</v>
      </c>
      <c r="AP1293" s="8" t="s">
        <v>14170</v>
      </c>
      <c r="AQ1293" s="8" t="s">
        <v>84</v>
      </c>
      <c r="AR1293" s="8" t="s">
        <v>14171</v>
      </c>
      <c r="AS1293" s="8" t="s">
        <v>14172</v>
      </c>
      <c r="AT1293" s="8" t="s">
        <v>14173</v>
      </c>
      <c r="AU1293" s="8" t="s">
        <v>14174</v>
      </c>
      <c r="AV1293" s="8" t="s">
        <v>14175</v>
      </c>
      <c r="AW1293" s="8" t="s">
        <v>75</v>
      </c>
      <c r="AX1293" s="8" t="s">
        <v>90</v>
      </c>
      <c r="AY1293" s="8" t="s">
        <v>91</v>
      </c>
      <c r="AZ1293" s="8"/>
      <c r="BA1293" s="8"/>
    </row>
    <row r="1294" customFormat="1" ht="23.1" customHeight="1" spans="1:53">
      <c r="A1294" s="8">
        <v>1292</v>
      </c>
      <c r="B1294" s="8" t="s">
        <v>54</v>
      </c>
      <c r="C1294" s="8" t="s">
        <v>55</v>
      </c>
      <c r="D1294" s="8" t="s">
        <v>56</v>
      </c>
      <c r="E1294" s="8" t="s">
        <v>57</v>
      </c>
      <c r="F1294" s="8" t="s">
        <v>13958</v>
      </c>
      <c r="G1294" s="8" t="s">
        <v>13959</v>
      </c>
      <c r="H1294" s="8" t="s">
        <v>14051</v>
      </c>
      <c r="I1294" s="8" t="s">
        <v>14052</v>
      </c>
      <c r="J1294" s="8" t="s">
        <v>14176</v>
      </c>
      <c r="K1294" s="8" t="s">
        <v>14177</v>
      </c>
      <c r="L1294" s="8" t="s">
        <v>14178</v>
      </c>
      <c r="M1294" s="8" t="s">
        <v>7754</v>
      </c>
      <c r="N1294" s="8" t="s">
        <v>132</v>
      </c>
      <c r="O1294" s="8" t="s">
        <v>67</v>
      </c>
      <c r="P1294" s="8" t="s">
        <v>163</v>
      </c>
      <c r="Q1294" s="8" t="s">
        <v>14179</v>
      </c>
      <c r="R1294" s="8" t="s">
        <v>14180</v>
      </c>
      <c r="S1294" s="8" t="s">
        <v>70</v>
      </c>
      <c r="T1294" s="8" t="s">
        <v>99</v>
      </c>
      <c r="U1294" s="8" t="s">
        <v>82</v>
      </c>
      <c r="V1294" s="8" t="s">
        <v>75</v>
      </c>
      <c r="W1294" s="8" t="s">
        <v>73</v>
      </c>
      <c r="X1294" s="8" t="s">
        <v>100</v>
      </c>
      <c r="Y1294" s="8" t="s">
        <v>75</v>
      </c>
      <c r="Z1294" s="8" t="s">
        <v>75</v>
      </c>
      <c r="AA1294" s="8" t="s">
        <v>75</v>
      </c>
      <c r="AB1294" s="8" t="s">
        <v>75</v>
      </c>
      <c r="AC1294" s="8" t="s">
        <v>259</v>
      </c>
      <c r="AD1294" s="8" t="s">
        <v>135</v>
      </c>
      <c r="AE1294" s="8" t="s">
        <v>13978</v>
      </c>
      <c r="AF1294" s="8" t="s">
        <v>79</v>
      </c>
      <c r="AG1294" s="8" t="s">
        <v>75</v>
      </c>
      <c r="AH1294" s="8" t="s">
        <v>75</v>
      </c>
      <c r="AI1294" s="8" t="s">
        <v>75</v>
      </c>
      <c r="AJ1294" s="8" t="s">
        <v>75</v>
      </c>
      <c r="AK1294" s="8" t="s">
        <v>75</v>
      </c>
      <c r="AL1294" s="8" t="s">
        <v>75</v>
      </c>
      <c r="AM1294" s="8" t="s">
        <v>75</v>
      </c>
      <c r="AN1294" s="8" t="s">
        <v>75</v>
      </c>
      <c r="AO1294" s="8" t="s">
        <v>82</v>
      </c>
      <c r="AP1294" s="8" t="s">
        <v>14181</v>
      </c>
      <c r="AQ1294" s="8" t="s">
        <v>84</v>
      </c>
      <c r="AR1294" s="8" t="s">
        <v>14182</v>
      </c>
      <c r="AS1294" s="8" t="s">
        <v>14183</v>
      </c>
      <c r="AT1294" s="8" t="s">
        <v>14016</v>
      </c>
      <c r="AU1294" s="8" t="s">
        <v>14184</v>
      </c>
      <c r="AV1294" s="8" t="s">
        <v>14185</v>
      </c>
      <c r="AW1294" s="8" t="s">
        <v>75</v>
      </c>
      <c r="AX1294" s="8" t="s">
        <v>90</v>
      </c>
      <c r="AY1294" s="8" t="s">
        <v>91</v>
      </c>
      <c r="AZ1294" s="8"/>
      <c r="BA1294" s="8"/>
    </row>
    <row r="1295" customFormat="1" ht="23.1" customHeight="1" spans="1:53">
      <c r="A1295" s="8">
        <v>1293</v>
      </c>
      <c r="B1295" s="8" t="s">
        <v>54</v>
      </c>
      <c r="C1295" s="8" t="s">
        <v>55</v>
      </c>
      <c r="D1295" s="8" t="s">
        <v>56</v>
      </c>
      <c r="E1295" s="8" t="s">
        <v>57</v>
      </c>
      <c r="F1295" s="8" t="s">
        <v>13958</v>
      </c>
      <c r="G1295" s="8" t="s">
        <v>13959</v>
      </c>
      <c r="H1295" s="8" t="s">
        <v>14051</v>
      </c>
      <c r="I1295" s="8" t="s">
        <v>14052</v>
      </c>
      <c r="J1295" s="8" t="s">
        <v>14186</v>
      </c>
      <c r="K1295" s="8" t="s">
        <v>14187</v>
      </c>
      <c r="L1295" s="8" t="s">
        <v>14188</v>
      </c>
      <c r="M1295" s="8" t="s">
        <v>7543</v>
      </c>
      <c r="N1295" s="8" t="s">
        <v>66</v>
      </c>
      <c r="O1295" s="8" t="s">
        <v>67</v>
      </c>
      <c r="P1295" s="8" t="s">
        <v>163</v>
      </c>
      <c r="Q1295" s="8" t="s">
        <v>14189</v>
      </c>
      <c r="R1295" s="8" t="s">
        <v>14189</v>
      </c>
      <c r="S1295" s="8" t="s">
        <v>70</v>
      </c>
      <c r="T1295" s="8" t="s">
        <v>99</v>
      </c>
      <c r="U1295" s="8" t="s">
        <v>82</v>
      </c>
      <c r="V1295" s="8" t="s">
        <v>13959</v>
      </c>
      <c r="W1295" s="8" t="s">
        <v>165</v>
      </c>
      <c r="X1295" s="8" t="s">
        <v>100</v>
      </c>
      <c r="Y1295" s="8" t="s">
        <v>75</v>
      </c>
      <c r="Z1295" s="8" t="s">
        <v>75</v>
      </c>
      <c r="AA1295" s="8" t="s">
        <v>75</v>
      </c>
      <c r="AB1295" s="8" t="s">
        <v>75</v>
      </c>
      <c r="AC1295" s="8" t="s">
        <v>1073</v>
      </c>
      <c r="AD1295" s="8" t="s">
        <v>1006</v>
      </c>
      <c r="AE1295" s="8" t="s">
        <v>13978</v>
      </c>
      <c r="AF1295" s="8" t="s">
        <v>79</v>
      </c>
      <c r="AG1295" s="8" t="s">
        <v>75</v>
      </c>
      <c r="AH1295" s="8" t="s">
        <v>75</v>
      </c>
      <c r="AI1295" s="8" t="s">
        <v>75</v>
      </c>
      <c r="AJ1295" s="8" t="s">
        <v>75</v>
      </c>
      <c r="AK1295" s="8" t="s">
        <v>75</v>
      </c>
      <c r="AL1295" s="8" t="s">
        <v>75</v>
      </c>
      <c r="AM1295" s="8" t="s">
        <v>75</v>
      </c>
      <c r="AN1295" s="8" t="s">
        <v>75</v>
      </c>
      <c r="AO1295" s="8" t="s">
        <v>82</v>
      </c>
      <c r="AP1295" s="8" t="s">
        <v>14190</v>
      </c>
      <c r="AQ1295" s="8" t="s">
        <v>84</v>
      </c>
      <c r="AR1295" s="8" t="s">
        <v>14191</v>
      </c>
      <c r="AS1295" s="8" t="s">
        <v>14192</v>
      </c>
      <c r="AT1295" s="8" t="s">
        <v>14193</v>
      </c>
      <c r="AU1295" s="8" t="s">
        <v>7977</v>
      </c>
      <c r="AV1295" s="8" t="s">
        <v>14194</v>
      </c>
      <c r="AW1295" s="8" t="s">
        <v>75</v>
      </c>
      <c r="AX1295" s="8" t="s">
        <v>90</v>
      </c>
      <c r="AY1295" s="8" t="s">
        <v>91</v>
      </c>
      <c r="AZ1295" s="8"/>
      <c r="BA1295" s="8"/>
    </row>
    <row r="1296" customFormat="1" ht="23.1" customHeight="1" spans="1:53">
      <c r="A1296" s="8">
        <v>1294</v>
      </c>
      <c r="B1296" s="8" t="s">
        <v>54</v>
      </c>
      <c r="C1296" s="8" t="s">
        <v>55</v>
      </c>
      <c r="D1296" s="8" t="s">
        <v>56</v>
      </c>
      <c r="E1296" s="8" t="s">
        <v>57</v>
      </c>
      <c r="F1296" s="8" t="s">
        <v>13958</v>
      </c>
      <c r="G1296" s="8" t="s">
        <v>13959</v>
      </c>
      <c r="H1296" s="8" t="s">
        <v>14051</v>
      </c>
      <c r="I1296" s="8" t="s">
        <v>14052</v>
      </c>
      <c r="J1296" s="8" t="s">
        <v>14195</v>
      </c>
      <c r="K1296" s="8" t="s">
        <v>14196</v>
      </c>
      <c r="L1296" s="8" t="s">
        <v>14197</v>
      </c>
      <c r="M1296" s="8" t="s">
        <v>14198</v>
      </c>
      <c r="N1296" s="8" t="s">
        <v>66</v>
      </c>
      <c r="O1296" s="8" t="s">
        <v>67</v>
      </c>
      <c r="P1296" s="8" t="s">
        <v>96</v>
      </c>
      <c r="Q1296" s="8" t="s">
        <v>97</v>
      </c>
      <c r="R1296" s="8" t="s">
        <v>97</v>
      </c>
      <c r="S1296" s="8" t="s">
        <v>99</v>
      </c>
      <c r="T1296" s="8" t="s">
        <v>99</v>
      </c>
      <c r="U1296" s="8" t="s">
        <v>71</v>
      </c>
      <c r="V1296" s="8" t="s">
        <v>13959</v>
      </c>
      <c r="W1296" s="8" t="s">
        <v>73</v>
      </c>
      <c r="X1296" s="8" t="s">
        <v>74</v>
      </c>
      <c r="Y1296" s="8" t="s">
        <v>75</v>
      </c>
      <c r="Z1296" s="8" t="s">
        <v>75</v>
      </c>
      <c r="AA1296" s="8" t="s">
        <v>75</v>
      </c>
      <c r="AB1296" s="8" t="s">
        <v>75</v>
      </c>
      <c r="AC1296" s="8" t="s">
        <v>3038</v>
      </c>
      <c r="AD1296" s="8" t="s">
        <v>396</v>
      </c>
      <c r="AE1296" s="8" t="s">
        <v>14099</v>
      </c>
      <c r="AF1296" s="8" t="s">
        <v>79</v>
      </c>
      <c r="AG1296" s="8" t="s">
        <v>3530</v>
      </c>
      <c r="AH1296" s="8" t="s">
        <v>135</v>
      </c>
      <c r="AI1296" s="8" t="s">
        <v>14099</v>
      </c>
      <c r="AJ1296" s="8" t="s">
        <v>79</v>
      </c>
      <c r="AK1296" s="8" t="s">
        <v>75</v>
      </c>
      <c r="AL1296" s="8" t="s">
        <v>75</v>
      </c>
      <c r="AM1296" s="8" t="s">
        <v>75</v>
      </c>
      <c r="AN1296" s="8" t="s">
        <v>75</v>
      </c>
      <c r="AO1296" s="8" t="s">
        <v>82</v>
      </c>
      <c r="AP1296" s="8" t="s">
        <v>14199</v>
      </c>
      <c r="AQ1296" s="8" t="s">
        <v>84</v>
      </c>
      <c r="AR1296" s="8" t="s">
        <v>14200</v>
      </c>
      <c r="AS1296" s="8" t="s">
        <v>14201</v>
      </c>
      <c r="AT1296" s="8" t="s">
        <v>14202</v>
      </c>
      <c r="AU1296" s="8" t="s">
        <v>14203</v>
      </c>
      <c r="AV1296" s="8" t="s">
        <v>14204</v>
      </c>
      <c r="AW1296" s="8" t="s">
        <v>75</v>
      </c>
      <c r="AX1296" s="8" t="s">
        <v>90</v>
      </c>
      <c r="AY1296" s="8" t="s">
        <v>91</v>
      </c>
      <c r="AZ1296" s="8"/>
      <c r="BA1296" s="8"/>
    </row>
    <row r="1297" customFormat="1" ht="23.1" customHeight="1" spans="1:53">
      <c r="A1297" s="8">
        <v>1295</v>
      </c>
      <c r="B1297" s="8" t="s">
        <v>54</v>
      </c>
      <c r="C1297" s="8" t="s">
        <v>55</v>
      </c>
      <c r="D1297" s="8" t="s">
        <v>56</v>
      </c>
      <c r="E1297" s="8" t="s">
        <v>57</v>
      </c>
      <c r="F1297" s="8" t="s">
        <v>13958</v>
      </c>
      <c r="G1297" s="8" t="s">
        <v>13959</v>
      </c>
      <c r="H1297" s="8" t="s">
        <v>14051</v>
      </c>
      <c r="I1297" s="8" t="s">
        <v>14052</v>
      </c>
      <c r="J1297" s="8" t="s">
        <v>14205</v>
      </c>
      <c r="K1297" s="8" t="s">
        <v>14206</v>
      </c>
      <c r="L1297" s="8" t="s">
        <v>14207</v>
      </c>
      <c r="M1297" s="8" t="s">
        <v>8968</v>
      </c>
      <c r="N1297" s="8" t="s">
        <v>66</v>
      </c>
      <c r="O1297" s="8" t="s">
        <v>67</v>
      </c>
      <c r="P1297" s="8" t="s">
        <v>96</v>
      </c>
      <c r="Q1297" s="8" t="s">
        <v>2804</v>
      </c>
      <c r="R1297" s="8" t="s">
        <v>2804</v>
      </c>
      <c r="S1297" s="8" t="s">
        <v>99</v>
      </c>
      <c r="T1297" s="8" t="s">
        <v>99</v>
      </c>
      <c r="U1297" s="8" t="s">
        <v>82</v>
      </c>
      <c r="V1297" s="8" t="s">
        <v>82</v>
      </c>
      <c r="W1297" s="8" t="s">
        <v>165</v>
      </c>
      <c r="X1297" s="8" t="s">
        <v>100</v>
      </c>
      <c r="Y1297" s="8" t="s">
        <v>75</v>
      </c>
      <c r="Z1297" s="8" t="s">
        <v>75</v>
      </c>
      <c r="AA1297" s="8" t="s">
        <v>75</v>
      </c>
      <c r="AB1297" s="8" t="s">
        <v>75</v>
      </c>
      <c r="AC1297" s="8" t="s">
        <v>660</v>
      </c>
      <c r="AD1297" s="8" t="s">
        <v>81</v>
      </c>
      <c r="AE1297" s="8" t="s">
        <v>14023</v>
      </c>
      <c r="AF1297" s="8" t="s">
        <v>79</v>
      </c>
      <c r="AG1297" s="8" t="s">
        <v>75</v>
      </c>
      <c r="AH1297" s="8" t="s">
        <v>75</v>
      </c>
      <c r="AI1297" s="8" t="s">
        <v>75</v>
      </c>
      <c r="AJ1297" s="8" t="s">
        <v>75</v>
      </c>
      <c r="AK1297" s="8" t="s">
        <v>75</v>
      </c>
      <c r="AL1297" s="8" t="s">
        <v>75</v>
      </c>
      <c r="AM1297" s="8" t="s">
        <v>75</v>
      </c>
      <c r="AN1297" s="8" t="s">
        <v>75</v>
      </c>
      <c r="AO1297" s="8" t="s">
        <v>82</v>
      </c>
      <c r="AP1297" s="8" t="s">
        <v>14208</v>
      </c>
      <c r="AQ1297" s="8" t="s">
        <v>84</v>
      </c>
      <c r="AR1297" s="8" t="s">
        <v>14209</v>
      </c>
      <c r="AS1297" s="8" t="s">
        <v>14210</v>
      </c>
      <c r="AT1297" s="8" t="s">
        <v>14211</v>
      </c>
      <c r="AU1297" s="8" t="s">
        <v>14212</v>
      </c>
      <c r="AV1297" s="8" t="s">
        <v>14213</v>
      </c>
      <c r="AW1297" s="8" t="s">
        <v>75</v>
      </c>
      <c r="AX1297" s="8" t="s">
        <v>90</v>
      </c>
      <c r="AY1297" s="8" t="s">
        <v>91</v>
      </c>
      <c r="AZ1297" s="8"/>
      <c r="BA1297" s="8"/>
    </row>
    <row r="1298" customFormat="1" ht="23.1" customHeight="1" spans="1:53">
      <c r="A1298" s="8">
        <v>1296</v>
      </c>
      <c r="B1298" s="8" t="s">
        <v>54</v>
      </c>
      <c r="C1298" s="8" t="s">
        <v>55</v>
      </c>
      <c r="D1298" s="8" t="s">
        <v>56</v>
      </c>
      <c r="E1298" s="8" t="s">
        <v>57</v>
      </c>
      <c r="F1298" s="8" t="s">
        <v>13958</v>
      </c>
      <c r="G1298" s="8" t="s">
        <v>13959</v>
      </c>
      <c r="H1298" s="8" t="s">
        <v>14051</v>
      </c>
      <c r="I1298" s="8" t="s">
        <v>14052</v>
      </c>
      <c r="J1298" s="8" t="s">
        <v>14214</v>
      </c>
      <c r="K1298" s="8" t="s">
        <v>14215</v>
      </c>
      <c r="L1298" s="8" t="s">
        <v>14216</v>
      </c>
      <c r="M1298" s="8" t="s">
        <v>131</v>
      </c>
      <c r="N1298" s="8" t="s">
        <v>66</v>
      </c>
      <c r="O1298" s="8" t="s">
        <v>67</v>
      </c>
      <c r="P1298" s="8" t="s">
        <v>68</v>
      </c>
      <c r="Q1298" s="8" t="s">
        <v>1947</v>
      </c>
      <c r="R1298" s="8" t="s">
        <v>1947</v>
      </c>
      <c r="S1298" s="8" t="s">
        <v>99</v>
      </c>
      <c r="T1298" s="8" t="s">
        <v>99</v>
      </c>
      <c r="U1298" s="8" t="s">
        <v>82</v>
      </c>
      <c r="V1298" s="8" t="s">
        <v>75</v>
      </c>
      <c r="W1298" s="8" t="s">
        <v>73</v>
      </c>
      <c r="X1298" s="8" t="s">
        <v>100</v>
      </c>
      <c r="Y1298" s="8" t="s">
        <v>75</v>
      </c>
      <c r="Z1298" s="8" t="s">
        <v>75</v>
      </c>
      <c r="AA1298" s="8" t="s">
        <v>75</v>
      </c>
      <c r="AB1298" s="8" t="s">
        <v>75</v>
      </c>
      <c r="AC1298" s="8" t="s">
        <v>660</v>
      </c>
      <c r="AD1298" s="8" t="s">
        <v>135</v>
      </c>
      <c r="AE1298" s="8" t="s">
        <v>14023</v>
      </c>
      <c r="AF1298" s="8" t="s">
        <v>79</v>
      </c>
      <c r="AG1298" s="8" t="s">
        <v>75</v>
      </c>
      <c r="AH1298" s="8" t="s">
        <v>75</v>
      </c>
      <c r="AI1298" s="8" t="s">
        <v>75</v>
      </c>
      <c r="AJ1298" s="8" t="s">
        <v>75</v>
      </c>
      <c r="AK1298" s="8" t="s">
        <v>75</v>
      </c>
      <c r="AL1298" s="8" t="s">
        <v>75</v>
      </c>
      <c r="AM1298" s="8" t="s">
        <v>75</v>
      </c>
      <c r="AN1298" s="8" t="s">
        <v>75</v>
      </c>
      <c r="AO1298" s="8" t="s">
        <v>82</v>
      </c>
      <c r="AP1298" s="8" t="s">
        <v>14217</v>
      </c>
      <c r="AQ1298" s="8" t="s">
        <v>84</v>
      </c>
      <c r="AR1298" s="8" t="s">
        <v>14218</v>
      </c>
      <c r="AS1298" s="8" t="s">
        <v>14219</v>
      </c>
      <c r="AT1298" s="8" t="s">
        <v>14220</v>
      </c>
      <c r="AU1298" s="8" t="s">
        <v>14221</v>
      </c>
      <c r="AV1298" s="8" t="s">
        <v>11508</v>
      </c>
      <c r="AW1298" s="8" t="s">
        <v>75</v>
      </c>
      <c r="AX1298" s="8" t="s">
        <v>90</v>
      </c>
      <c r="AY1298" s="8" t="s">
        <v>91</v>
      </c>
      <c r="AZ1298" s="8"/>
      <c r="BA1298" s="8"/>
    </row>
    <row r="1299" customFormat="1" ht="23.1" customHeight="1" spans="1:53">
      <c r="A1299" s="8">
        <v>1297</v>
      </c>
      <c r="B1299" s="8" t="s">
        <v>54</v>
      </c>
      <c r="C1299" s="8" t="s">
        <v>55</v>
      </c>
      <c r="D1299" s="8" t="s">
        <v>56</v>
      </c>
      <c r="E1299" s="8" t="s">
        <v>57</v>
      </c>
      <c r="F1299" s="8" t="s">
        <v>13958</v>
      </c>
      <c r="G1299" s="8" t="s">
        <v>13959</v>
      </c>
      <c r="H1299" s="8" t="s">
        <v>14051</v>
      </c>
      <c r="I1299" s="8" t="s">
        <v>14052</v>
      </c>
      <c r="J1299" s="8" t="s">
        <v>14222</v>
      </c>
      <c r="K1299" s="8" t="s">
        <v>14223</v>
      </c>
      <c r="L1299" s="8" t="s">
        <v>14224</v>
      </c>
      <c r="M1299" s="8" t="s">
        <v>6896</v>
      </c>
      <c r="N1299" s="8" t="s">
        <v>66</v>
      </c>
      <c r="O1299" s="8" t="s">
        <v>67</v>
      </c>
      <c r="P1299" s="8" t="s">
        <v>96</v>
      </c>
      <c r="Q1299" s="8" t="s">
        <v>97</v>
      </c>
      <c r="R1299" s="8" t="s">
        <v>97</v>
      </c>
      <c r="S1299" s="8" t="s">
        <v>70</v>
      </c>
      <c r="T1299" s="8" t="s">
        <v>99</v>
      </c>
      <c r="U1299" s="8" t="s">
        <v>71</v>
      </c>
      <c r="V1299" s="8" t="s">
        <v>13959</v>
      </c>
      <c r="W1299" s="8" t="s">
        <v>165</v>
      </c>
      <c r="X1299" s="8" t="s">
        <v>100</v>
      </c>
      <c r="Y1299" s="8" t="s">
        <v>75</v>
      </c>
      <c r="Z1299" s="8" t="s">
        <v>75</v>
      </c>
      <c r="AA1299" s="8" t="s">
        <v>75</v>
      </c>
      <c r="AB1299" s="8" t="s">
        <v>75</v>
      </c>
      <c r="AC1299" s="8" t="s">
        <v>134</v>
      </c>
      <c r="AD1299" s="8" t="s">
        <v>81</v>
      </c>
      <c r="AE1299" s="8" t="s">
        <v>14225</v>
      </c>
      <c r="AF1299" s="8" t="s">
        <v>79</v>
      </c>
      <c r="AG1299" s="8" t="s">
        <v>75</v>
      </c>
      <c r="AH1299" s="8" t="s">
        <v>75</v>
      </c>
      <c r="AI1299" s="8" t="s">
        <v>75</v>
      </c>
      <c r="AJ1299" s="8" t="s">
        <v>75</v>
      </c>
      <c r="AK1299" s="8" t="s">
        <v>75</v>
      </c>
      <c r="AL1299" s="8" t="s">
        <v>75</v>
      </c>
      <c r="AM1299" s="8" t="s">
        <v>75</v>
      </c>
      <c r="AN1299" s="8" t="s">
        <v>75</v>
      </c>
      <c r="AO1299" s="8" t="s">
        <v>82</v>
      </c>
      <c r="AP1299" s="8" t="s">
        <v>14226</v>
      </c>
      <c r="AQ1299" s="8" t="s">
        <v>84</v>
      </c>
      <c r="AR1299" s="8" t="s">
        <v>14227</v>
      </c>
      <c r="AS1299" s="8" t="s">
        <v>14228</v>
      </c>
      <c r="AT1299" s="8" t="s">
        <v>14229</v>
      </c>
      <c r="AU1299" s="8" t="s">
        <v>14230</v>
      </c>
      <c r="AV1299" s="8" t="s">
        <v>14231</v>
      </c>
      <c r="AW1299" s="8" t="s">
        <v>75</v>
      </c>
      <c r="AX1299" s="8" t="s">
        <v>90</v>
      </c>
      <c r="AY1299" s="8" t="s">
        <v>91</v>
      </c>
      <c r="AZ1299" s="8"/>
      <c r="BA1299" s="8"/>
    </row>
    <row r="1300" customFormat="1" ht="23.1" customHeight="1" spans="1:53">
      <c r="A1300" s="8">
        <v>1298</v>
      </c>
      <c r="B1300" s="8" t="s">
        <v>54</v>
      </c>
      <c r="C1300" s="8" t="s">
        <v>55</v>
      </c>
      <c r="D1300" s="8" t="s">
        <v>56</v>
      </c>
      <c r="E1300" s="8" t="s">
        <v>57</v>
      </c>
      <c r="F1300" s="8" t="s">
        <v>13958</v>
      </c>
      <c r="G1300" s="8" t="s">
        <v>13959</v>
      </c>
      <c r="H1300" s="8" t="s">
        <v>14051</v>
      </c>
      <c r="I1300" s="8" t="s">
        <v>14052</v>
      </c>
      <c r="J1300" s="8" t="s">
        <v>14232</v>
      </c>
      <c r="K1300" s="8" t="s">
        <v>14233</v>
      </c>
      <c r="L1300" s="8" t="s">
        <v>14234</v>
      </c>
      <c r="M1300" s="8" t="s">
        <v>6640</v>
      </c>
      <c r="N1300" s="8" t="s">
        <v>66</v>
      </c>
      <c r="O1300" s="8" t="s">
        <v>67</v>
      </c>
      <c r="P1300" s="8" t="s">
        <v>96</v>
      </c>
      <c r="Q1300" s="8" t="s">
        <v>14235</v>
      </c>
      <c r="R1300" s="8" t="s">
        <v>14235</v>
      </c>
      <c r="S1300" s="8" t="s">
        <v>70</v>
      </c>
      <c r="T1300" s="8" t="s">
        <v>70</v>
      </c>
      <c r="U1300" s="8" t="s">
        <v>71</v>
      </c>
      <c r="V1300" s="8" t="s">
        <v>13959</v>
      </c>
      <c r="W1300" s="8" t="s">
        <v>73</v>
      </c>
      <c r="X1300" s="8" t="s">
        <v>100</v>
      </c>
      <c r="Y1300" s="8" t="s">
        <v>75</v>
      </c>
      <c r="Z1300" s="8" t="s">
        <v>75</v>
      </c>
      <c r="AA1300" s="8" t="s">
        <v>75</v>
      </c>
      <c r="AB1300" s="8" t="s">
        <v>75</v>
      </c>
      <c r="AC1300" s="8" t="s">
        <v>14236</v>
      </c>
      <c r="AD1300" s="8" t="s">
        <v>81</v>
      </c>
      <c r="AE1300" s="8" t="s">
        <v>13978</v>
      </c>
      <c r="AF1300" s="8" t="s">
        <v>79</v>
      </c>
      <c r="AG1300" s="8" t="s">
        <v>75</v>
      </c>
      <c r="AH1300" s="8" t="s">
        <v>75</v>
      </c>
      <c r="AI1300" s="8" t="s">
        <v>75</v>
      </c>
      <c r="AJ1300" s="8" t="s">
        <v>75</v>
      </c>
      <c r="AK1300" s="8" t="s">
        <v>75</v>
      </c>
      <c r="AL1300" s="8" t="s">
        <v>75</v>
      </c>
      <c r="AM1300" s="8" t="s">
        <v>75</v>
      </c>
      <c r="AN1300" s="8" t="s">
        <v>75</v>
      </c>
      <c r="AO1300" s="8" t="s">
        <v>82</v>
      </c>
      <c r="AP1300" s="8" t="s">
        <v>14237</v>
      </c>
      <c r="AQ1300" s="8" t="s">
        <v>84</v>
      </c>
      <c r="AR1300" s="8" t="s">
        <v>14238</v>
      </c>
      <c r="AS1300" s="8" t="s">
        <v>14239</v>
      </c>
      <c r="AT1300" s="8" t="s">
        <v>14240</v>
      </c>
      <c r="AU1300" s="8" t="s">
        <v>14241</v>
      </c>
      <c r="AV1300" s="8" t="s">
        <v>14242</v>
      </c>
      <c r="AW1300" s="8" t="s">
        <v>75</v>
      </c>
      <c r="AX1300" s="8" t="s">
        <v>90</v>
      </c>
      <c r="AY1300" s="8" t="s">
        <v>91</v>
      </c>
      <c r="AZ1300" s="8"/>
      <c r="BA1300" s="8"/>
    </row>
    <row r="1301" customFormat="1" ht="23.1" customHeight="1" spans="1:53">
      <c r="A1301" s="8">
        <v>1299</v>
      </c>
      <c r="B1301" s="8" t="s">
        <v>54</v>
      </c>
      <c r="C1301" s="8" t="s">
        <v>55</v>
      </c>
      <c r="D1301" s="8" t="s">
        <v>56</v>
      </c>
      <c r="E1301" s="8" t="s">
        <v>57</v>
      </c>
      <c r="F1301" s="8" t="s">
        <v>13958</v>
      </c>
      <c r="G1301" s="8" t="s">
        <v>13959</v>
      </c>
      <c r="H1301" s="8" t="s">
        <v>14051</v>
      </c>
      <c r="I1301" s="8" t="s">
        <v>14052</v>
      </c>
      <c r="J1301" s="8" t="s">
        <v>14243</v>
      </c>
      <c r="K1301" s="8" t="s">
        <v>14244</v>
      </c>
      <c r="L1301" s="8" t="s">
        <v>14245</v>
      </c>
      <c r="M1301" s="8" t="s">
        <v>14246</v>
      </c>
      <c r="N1301" s="8" t="s">
        <v>66</v>
      </c>
      <c r="O1301" s="8" t="s">
        <v>67</v>
      </c>
      <c r="P1301" s="8" t="s">
        <v>163</v>
      </c>
      <c r="Q1301" s="8" t="s">
        <v>647</v>
      </c>
      <c r="R1301" s="8" t="s">
        <v>647</v>
      </c>
      <c r="S1301" s="8" t="s">
        <v>99</v>
      </c>
      <c r="T1301" s="8" t="s">
        <v>70</v>
      </c>
      <c r="U1301" s="8" t="s">
        <v>71</v>
      </c>
      <c r="V1301" s="8" t="s">
        <v>13967</v>
      </c>
      <c r="W1301" s="8" t="s">
        <v>73</v>
      </c>
      <c r="X1301" s="8" t="s">
        <v>74</v>
      </c>
      <c r="Y1301" s="8" t="s">
        <v>75</v>
      </c>
      <c r="Z1301" s="8" t="s">
        <v>75</v>
      </c>
      <c r="AA1301" s="8" t="s">
        <v>75</v>
      </c>
      <c r="AB1301" s="8" t="s">
        <v>75</v>
      </c>
      <c r="AC1301" s="8" t="s">
        <v>134</v>
      </c>
      <c r="AD1301" s="8" t="s">
        <v>212</v>
      </c>
      <c r="AE1301" s="8" t="s">
        <v>13978</v>
      </c>
      <c r="AF1301" s="8" t="s">
        <v>79</v>
      </c>
      <c r="AG1301" s="8" t="s">
        <v>134</v>
      </c>
      <c r="AH1301" s="8" t="s">
        <v>135</v>
      </c>
      <c r="AI1301" s="8" t="s">
        <v>13990</v>
      </c>
      <c r="AJ1301" s="8" t="s">
        <v>79</v>
      </c>
      <c r="AK1301" s="8" t="s">
        <v>75</v>
      </c>
      <c r="AL1301" s="8" t="s">
        <v>75</v>
      </c>
      <c r="AM1301" s="8" t="s">
        <v>75</v>
      </c>
      <c r="AN1301" s="8" t="s">
        <v>75</v>
      </c>
      <c r="AO1301" s="8" t="s">
        <v>82</v>
      </c>
      <c r="AP1301" s="8" t="s">
        <v>14247</v>
      </c>
      <c r="AQ1301" s="8" t="s">
        <v>84</v>
      </c>
      <c r="AR1301" s="8" t="s">
        <v>14248</v>
      </c>
      <c r="AS1301" s="8" t="s">
        <v>14249</v>
      </c>
      <c r="AT1301" s="8" t="s">
        <v>14250</v>
      </c>
      <c r="AU1301" s="8" t="s">
        <v>14251</v>
      </c>
      <c r="AV1301" s="8" t="s">
        <v>14252</v>
      </c>
      <c r="AW1301" s="8" t="s">
        <v>75</v>
      </c>
      <c r="AX1301" s="8" t="s">
        <v>90</v>
      </c>
      <c r="AY1301" s="8" t="s">
        <v>91</v>
      </c>
      <c r="AZ1301" s="8"/>
      <c r="BA1301" s="8"/>
    </row>
    <row r="1302" customFormat="1" ht="23.1" customHeight="1" spans="1:53">
      <c r="A1302" s="8">
        <v>1300</v>
      </c>
      <c r="B1302" s="8" t="s">
        <v>54</v>
      </c>
      <c r="C1302" s="8" t="s">
        <v>55</v>
      </c>
      <c r="D1302" s="8" t="s">
        <v>56</v>
      </c>
      <c r="E1302" s="8" t="s">
        <v>57</v>
      </c>
      <c r="F1302" s="8" t="s">
        <v>13958</v>
      </c>
      <c r="G1302" s="8" t="s">
        <v>13959</v>
      </c>
      <c r="H1302" s="8" t="s">
        <v>14051</v>
      </c>
      <c r="I1302" s="8" t="s">
        <v>14052</v>
      </c>
      <c r="J1302" s="8" t="s">
        <v>14253</v>
      </c>
      <c r="K1302" s="8" t="s">
        <v>14254</v>
      </c>
      <c r="L1302" s="8" t="s">
        <v>14255</v>
      </c>
      <c r="M1302" s="8" t="s">
        <v>13586</v>
      </c>
      <c r="N1302" s="8" t="s">
        <v>66</v>
      </c>
      <c r="O1302" s="8" t="s">
        <v>5971</v>
      </c>
      <c r="P1302" s="8" t="s">
        <v>96</v>
      </c>
      <c r="Q1302" s="8" t="s">
        <v>14256</v>
      </c>
      <c r="R1302" s="8" t="s">
        <v>14256</v>
      </c>
      <c r="S1302" s="8" t="s">
        <v>70</v>
      </c>
      <c r="T1302" s="8" t="s">
        <v>70</v>
      </c>
      <c r="U1302" s="8" t="s">
        <v>71</v>
      </c>
      <c r="V1302" s="8" t="s">
        <v>13959</v>
      </c>
      <c r="W1302" s="8" t="s">
        <v>73</v>
      </c>
      <c r="X1302" s="8" t="s">
        <v>100</v>
      </c>
      <c r="Y1302" s="8" t="s">
        <v>75</v>
      </c>
      <c r="Z1302" s="8" t="s">
        <v>75</v>
      </c>
      <c r="AA1302" s="8" t="s">
        <v>75</v>
      </c>
      <c r="AB1302" s="8" t="s">
        <v>75</v>
      </c>
      <c r="AC1302" s="8" t="s">
        <v>259</v>
      </c>
      <c r="AD1302" s="8" t="s">
        <v>81</v>
      </c>
      <c r="AE1302" s="8" t="s">
        <v>13968</v>
      </c>
      <c r="AF1302" s="8" t="s">
        <v>79</v>
      </c>
      <c r="AG1302" s="8" t="s">
        <v>75</v>
      </c>
      <c r="AH1302" s="8" t="s">
        <v>75</v>
      </c>
      <c r="AI1302" s="8" t="s">
        <v>75</v>
      </c>
      <c r="AJ1302" s="8" t="s">
        <v>75</v>
      </c>
      <c r="AK1302" s="8" t="s">
        <v>75</v>
      </c>
      <c r="AL1302" s="8" t="s">
        <v>75</v>
      </c>
      <c r="AM1302" s="8" t="s">
        <v>75</v>
      </c>
      <c r="AN1302" s="8" t="s">
        <v>75</v>
      </c>
      <c r="AO1302" s="8" t="s">
        <v>82</v>
      </c>
      <c r="AP1302" s="8" t="s">
        <v>14257</v>
      </c>
      <c r="AQ1302" s="8" t="s">
        <v>84</v>
      </c>
      <c r="AR1302" s="8" t="s">
        <v>14258</v>
      </c>
      <c r="AS1302" s="8" t="s">
        <v>14259</v>
      </c>
      <c r="AT1302" s="8" t="s">
        <v>14260</v>
      </c>
      <c r="AU1302" s="8" t="s">
        <v>14261</v>
      </c>
      <c r="AV1302" s="8" t="s">
        <v>14262</v>
      </c>
      <c r="AW1302" s="8" t="s">
        <v>75</v>
      </c>
      <c r="AX1302" s="8" t="s">
        <v>90</v>
      </c>
      <c r="AY1302" s="8" t="s">
        <v>91</v>
      </c>
      <c r="AZ1302" s="8"/>
      <c r="BA1302" s="8"/>
    </row>
    <row r="1303" customFormat="1" ht="23.1" customHeight="1" spans="1:53">
      <c r="A1303" s="8">
        <v>1301</v>
      </c>
      <c r="B1303" s="8" t="s">
        <v>54</v>
      </c>
      <c r="C1303" s="8" t="s">
        <v>55</v>
      </c>
      <c r="D1303" s="8" t="s">
        <v>56</v>
      </c>
      <c r="E1303" s="8" t="s">
        <v>57</v>
      </c>
      <c r="F1303" s="8" t="s">
        <v>13958</v>
      </c>
      <c r="G1303" s="8" t="s">
        <v>13959</v>
      </c>
      <c r="H1303" s="8" t="s">
        <v>14051</v>
      </c>
      <c r="I1303" s="8" t="s">
        <v>14052</v>
      </c>
      <c r="J1303" s="8" t="s">
        <v>14263</v>
      </c>
      <c r="K1303" s="8" t="s">
        <v>14264</v>
      </c>
      <c r="L1303" s="8" t="s">
        <v>14265</v>
      </c>
      <c r="M1303" s="8" t="s">
        <v>3881</v>
      </c>
      <c r="N1303" s="8" t="s">
        <v>66</v>
      </c>
      <c r="O1303" s="8" t="s">
        <v>67</v>
      </c>
      <c r="P1303" s="8" t="s">
        <v>365</v>
      </c>
      <c r="Q1303" s="8" t="s">
        <v>6502</v>
      </c>
      <c r="R1303" s="8" t="s">
        <v>6502</v>
      </c>
      <c r="S1303" s="8" t="s">
        <v>70</v>
      </c>
      <c r="T1303" s="8" t="s">
        <v>99</v>
      </c>
      <c r="U1303" s="8" t="s">
        <v>82</v>
      </c>
      <c r="V1303" s="8" t="s">
        <v>13959</v>
      </c>
      <c r="W1303" s="8" t="s">
        <v>165</v>
      </c>
      <c r="X1303" s="8" t="s">
        <v>100</v>
      </c>
      <c r="Y1303" s="8" t="s">
        <v>75</v>
      </c>
      <c r="Z1303" s="8" t="s">
        <v>75</v>
      </c>
      <c r="AA1303" s="8" t="s">
        <v>75</v>
      </c>
      <c r="AB1303" s="8" t="s">
        <v>75</v>
      </c>
      <c r="AC1303" s="8" t="s">
        <v>183</v>
      </c>
      <c r="AD1303" s="8" t="s">
        <v>135</v>
      </c>
      <c r="AE1303" s="8" t="s">
        <v>13978</v>
      </c>
      <c r="AF1303" s="8" t="s">
        <v>79</v>
      </c>
      <c r="AG1303" s="8" t="s">
        <v>75</v>
      </c>
      <c r="AH1303" s="8" t="s">
        <v>75</v>
      </c>
      <c r="AI1303" s="8" t="s">
        <v>75</v>
      </c>
      <c r="AJ1303" s="8" t="s">
        <v>75</v>
      </c>
      <c r="AK1303" s="8" t="s">
        <v>75</v>
      </c>
      <c r="AL1303" s="8" t="s">
        <v>75</v>
      </c>
      <c r="AM1303" s="8" t="s">
        <v>75</v>
      </c>
      <c r="AN1303" s="8" t="s">
        <v>75</v>
      </c>
      <c r="AO1303" s="8" t="s">
        <v>82</v>
      </c>
      <c r="AP1303" s="8" t="s">
        <v>14266</v>
      </c>
      <c r="AQ1303" s="8" t="s">
        <v>84</v>
      </c>
      <c r="AR1303" s="8" t="s">
        <v>14267</v>
      </c>
      <c r="AS1303" s="8" t="s">
        <v>14268</v>
      </c>
      <c r="AT1303" s="8" t="s">
        <v>14269</v>
      </c>
      <c r="AU1303" s="8" t="s">
        <v>14270</v>
      </c>
      <c r="AV1303" s="8" t="s">
        <v>14271</v>
      </c>
      <c r="AW1303" s="8" t="s">
        <v>75</v>
      </c>
      <c r="AX1303" s="8" t="s">
        <v>90</v>
      </c>
      <c r="AY1303" s="8" t="s">
        <v>91</v>
      </c>
      <c r="AZ1303" s="8"/>
      <c r="BA1303" s="8"/>
    </row>
    <row r="1304" customFormat="1" ht="23.1" customHeight="1" spans="1:53">
      <c r="A1304" s="8">
        <v>1302</v>
      </c>
      <c r="B1304" s="8" t="s">
        <v>54</v>
      </c>
      <c r="C1304" s="8" t="s">
        <v>55</v>
      </c>
      <c r="D1304" s="8" t="s">
        <v>56</v>
      </c>
      <c r="E1304" s="8" t="s">
        <v>57</v>
      </c>
      <c r="F1304" s="8" t="s">
        <v>13958</v>
      </c>
      <c r="G1304" s="8" t="s">
        <v>13959</v>
      </c>
      <c r="H1304" s="8" t="s">
        <v>14272</v>
      </c>
      <c r="I1304" s="8" t="s">
        <v>14273</v>
      </c>
      <c r="J1304" s="8" t="s">
        <v>14274</v>
      </c>
      <c r="K1304" s="8" t="s">
        <v>14275</v>
      </c>
      <c r="L1304" s="8" t="s">
        <v>14276</v>
      </c>
      <c r="M1304" s="8" t="s">
        <v>10861</v>
      </c>
      <c r="N1304" s="8" t="s">
        <v>66</v>
      </c>
      <c r="O1304" s="8" t="s">
        <v>67</v>
      </c>
      <c r="P1304" s="8" t="s">
        <v>365</v>
      </c>
      <c r="Q1304" s="8" t="s">
        <v>2699</v>
      </c>
      <c r="R1304" s="8" t="s">
        <v>2699</v>
      </c>
      <c r="S1304" s="8" t="s">
        <v>70</v>
      </c>
      <c r="T1304" s="8" t="s">
        <v>70</v>
      </c>
      <c r="U1304" s="8" t="s">
        <v>71</v>
      </c>
      <c r="V1304" s="8" t="s">
        <v>13959</v>
      </c>
      <c r="W1304" s="8" t="s">
        <v>73</v>
      </c>
      <c r="X1304" s="8" t="s">
        <v>74</v>
      </c>
      <c r="Y1304" s="8" t="s">
        <v>75</v>
      </c>
      <c r="Z1304" s="8" t="s">
        <v>75</v>
      </c>
      <c r="AA1304" s="8" t="s">
        <v>75</v>
      </c>
      <c r="AB1304" s="8" t="s">
        <v>75</v>
      </c>
      <c r="AC1304" s="8" t="s">
        <v>1073</v>
      </c>
      <c r="AD1304" s="8" t="s">
        <v>14277</v>
      </c>
      <c r="AE1304" s="8" t="s">
        <v>13968</v>
      </c>
      <c r="AF1304" s="8" t="s">
        <v>79</v>
      </c>
      <c r="AG1304" s="8" t="s">
        <v>1073</v>
      </c>
      <c r="AH1304" s="8" t="s">
        <v>135</v>
      </c>
      <c r="AI1304" s="8" t="s">
        <v>13990</v>
      </c>
      <c r="AJ1304" s="8" t="s">
        <v>79</v>
      </c>
      <c r="AK1304" s="8" t="s">
        <v>75</v>
      </c>
      <c r="AL1304" s="8" t="s">
        <v>75</v>
      </c>
      <c r="AM1304" s="8" t="s">
        <v>75</v>
      </c>
      <c r="AN1304" s="8" t="s">
        <v>75</v>
      </c>
      <c r="AO1304" s="8" t="s">
        <v>82</v>
      </c>
      <c r="AP1304" s="8" t="s">
        <v>14278</v>
      </c>
      <c r="AQ1304" s="8" t="s">
        <v>84</v>
      </c>
      <c r="AR1304" s="8" t="s">
        <v>14279</v>
      </c>
      <c r="AS1304" s="8" t="s">
        <v>14280</v>
      </c>
      <c r="AT1304" s="8" t="s">
        <v>14281</v>
      </c>
      <c r="AU1304" s="8" t="s">
        <v>14282</v>
      </c>
      <c r="AV1304" s="8" t="s">
        <v>14283</v>
      </c>
      <c r="AW1304" s="8" t="s">
        <v>75</v>
      </c>
      <c r="AX1304" s="8" t="s">
        <v>90</v>
      </c>
      <c r="AY1304" s="8" t="s">
        <v>91</v>
      </c>
      <c r="AZ1304" s="8"/>
      <c r="BA1304" s="8"/>
    </row>
    <row r="1305" customFormat="1" ht="23.1" customHeight="1" spans="1:53">
      <c r="A1305" s="8">
        <v>1303</v>
      </c>
      <c r="B1305" s="8" t="s">
        <v>54</v>
      </c>
      <c r="C1305" s="8" t="s">
        <v>55</v>
      </c>
      <c r="D1305" s="8" t="s">
        <v>56</v>
      </c>
      <c r="E1305" s="8" t="s">
        <v>57</v>
      </c>
      <c r="F1305" s="8" t="s">
        <v>13958</v>
      </c>
      <c r="G1305" s="8" t="s">
        <v>13959</v>
      </c>
      <c r="H1305" s="8" t="s">
        <v>14272</v>
      </c>
      <c r="I1305" s="8" t="s">
        <v>14273</v>
      </c>
      <c r="J1305" s="8" t="s">
        <v>14284</v>
      </c>
      <c r="K1305" s="8" t="s">
        <v>14285</v>
      </c>
      <c r="L1305" s="8" t="s">
        <v>14286</v>
      </c>
      <c r="M1305" s="8" t="s">
        <v>4032</v>
      </c>
      <c r="N1305" s="8" t="s">
        <v>132</v>
      </c>
      <c r="O1305" s="8" t="s">
        <v>67</v>
      </c>
      <c r="P1305" s="8" t="s">
        <v>96</v>
      </c>
      <c r="Q1305" s="8" t="s">
        <v>1910</v>
      </c>
      <c r="R1305" s="8" t="s">
        <v>1910</v>
      </c>
      <c r="S1305" s="8" t="s">
        <v>99</v>
      </c>
      <c r="T1305" s="8" t="s">
        <v>99</v>
      </c>
      <c r="U1305" s="8" t="s">
        <v>6000</v>
      </c>
      <c r="V1305" s="8" t="s">
        <v>14287</v>
      </c>
      <c r="W1305" s="8" t="s">
        <v>165</v>
      </c>
      <c r="X1305" s="8" t="s">
        <v>100</v>
      </c>
      <c r="Y1305" s="8" t="s">
        <v>75</v>
      </c>
      <c r="Z1305" s="8" t="s">
        <v>75</v>
      </c>
      <c r="AA1305" s="8" t="s">
        <v>75</v>
      </c>
      <c r="AB1305" s="8" t="s">
        <v>75</v>
      </c>
      <c r="AC1305" s="8" t="s">
        <v>14288</v>
      </c>
      <c r="AD1305" s="8" t="s">
        <v>81</v>
      </c>
      <c r="AE1305" s="8" t="s">
        <v>14289</v>
      </c>
      <c r="AF1305" s="8" t="s">
        <v>79</v>
      </c>
      <c r="AG1305" s="8" t="s">
        <v>75</v>
      </c>
      <c r="AH1305" s="8" t="s">
        <v>75</v>
      </c>
      <c r="AI1305" s="8" t="s">
        <v>75</v>
      </c>
      <c r="AJ1305" s="8" t="s">
        <v>75</v>
      </c>
      <c r="AK1305" s="8" t="s">
        <v>75</v>
      </c>
      <c r="AL1305" s="8" t="s">
        <v>75</v>
      </c>
      <c r="AM1305" s="8" t="s">
        <v>75</v>
      </c>
      <c r="AN1305" s="8" t="s">
        <v>75</v>
      </c>
      <c r="AO1305" s="8" t="s">
        <v>82</v>
      </c>
      <c r="AP1305" s="8" t="s">
        <v>14290</v>
      </c>
      <c r="AQ1305" s="8" t="s">
        <v>84</v>
      </c>
      <c r="AR1305" s="8" t="s">
        <v>14291</v>
      </c>
      <c r="AS1305" s="8" t="s">
        <v>14292</v>
      </c>
      <c r="AT1305" s="8" t="s">
        <v>14293</v>
      </c>
      <c r="AU1305" s="8" t="s">
        <v>14294</v>
      </c>
      <c r="AV1305" s="8" t="s">
        <v>14295</v>
      </c>
      <c r="AW1305" s="8" t="s">
        <v>75</v>
      </c>
      <c r="AX1305" s="8" t="s">
        <v>90</v>
      </c>
      <c r="AY1305" s="8" t="s">
        <v>91</v>
      </c>
      <c r="AZ1305" s="8"/>
      <c r="BA1305" s="8"/>
    </row>
    <row r="1306" customFormat="1" ht="23.1" customHeight="1" spans="1:53">
      <c r="A1306" s="8">
        <v>1304</v>
      </c>
      <c r="B1306" s="8" t="s">
        <v>54</v>
      </c>
      <c r="C1306" s="8" t="s">
        <v>55</v>
      </c>
      <c r="D1306" s="8" t="s">
        <v>56</v>
      </c>
      <c r="E1306" s="8" t="s">
        <v>57</v>
      </c>
      <c r="F1306" s="8" t="s">
        <v>13958</v>
      </c>
      <c r="G1306" s="8" t="s">
        <v>13959</v>
      </c>
      <c r="H1306" s="8" t="s">
        <v>14272</v>
      </c>
      <c r="I1306" s="8" t="s">
        <v>14273</v>
      </c>
      <c r="J1306" s="8" t="s">
        <v>14296</v>
      </c>
      <c r="K1306" s="8" t="s">
        <v>14297</v>
      </c>
      <c r="L1306" s="8" t="s">
        <v>14298</v>
      </c>
      <c r="M1306" s="8" t="s">
        <v>95</v>
      </c>
      <c r="N1306" s="8" t="s">
        <v>66</v>
      </c>
      <c r="O1306" s="8" t="s">
        <v>67</v>
      </c>
      <c r="P1306" s="8" t="s">
        <v>96</v>
      </c>
      <c r="Q1306" s="8" t="s">
        <v>1910</v>
      </c>
      <c r="R1306" s="8" t="s">
        <v>1910</v>
      </c>
      <c r="S1306" s="8" t="s">
        <v>70</v>
      </c>
      <c r="T1306" s="8" t="s">
        <v>70</v>
      </c>
      <c r="U1306" s="8" t="s">
        <v>255</v>
      </c>
      <c r="V1306" s="8" t="s">
        <v>13959</v>
      </c>
      <c r="W1306" s="8" t="s">
        <v>73</v>
      </c>
      <c r="X1306" s="8" t="s">
        <v>100</v>
      </c>
      <c r="Y1306" s="8" t="s">
        <v>75</v>
      </c>
      <c r="Z1306" s="8" t="s">
        <v>75</v>
      </c>
      <c r="AA1306" s="8" t="s">
        <v>75</v>
      </c>
      <c r="AB1306" s="8" t="s">
        <v>75</v>
      </c>
      <c r="AC1306" s="8" t="s">
        <v>134</v>
      </c>
      <c r="AD1306" s="8" t="s">
        <v>135</v>
      </c>
      <c r="AE1306" s="8" t="s">
        <v>13978</v>
      </c>
      <c r="AF1306" s="8" t="s">
        <v>79</v>
      </c>
      <c r="AG1306" s="8" t="s">
        <v>75</v>
      </c>
      <c r="AH1306" s="8" t="s">
        <v>75</v>
      </c>
      <c r="AI1306" s="8" t="s">
        <v>75</v>
      </c>
      <c r="AJ1306" s="8" t="s">
        <v>75</v>
      </c>
      <c r="AK1306" s="8" t="s">
        <v>75</v>
      </c>
      <c r="AL1306" s="8" t="s">
        <v>75</v>
      </c>
      <c r="AM1306" s="8" t="s">
        <v>75</v>
      </c>
      <c r="AN1306" s="8" t="s">
        <v>75</v>
      </c>
      <c r="AO1306" s="8" t="s">
        <v>82</v>
      </c>
      <c r="AP1306" s="8" t="s">
        <v>14299</v>
      </c>
      <c r="AQ1306" s="8" t="s">
        <v>84</v>
      </c>
      <c r="AR1306" s="8" t="s">
        <v>14300</v>
      </c>
      <c r="AS1306" s="8" t="s">
        <v>14301</v>
      </c>
      <c r="AT1306" s="8" t="s">
        <v>82</v>
      </c>
      <c r="AU1306" s="8" t="s">
        <v>14302</v>
      </c>
      <c r="AV1306" s="8" t="s">
        <v>14303</v>
      </c>
      <c r="AW1306" s="8" t="s">
        <v>75</v>
      </c>
      <c r="AX1306" s="8" t="s">
        <v>90</v>
      </c>
      <c r="AY1306" s="8" t="s">
        <v>91</v>
      </c>
      <c r="AZ1306" s="8"/>
      <c r="BA1306" s="8"/>
    </row>
    <row r="1307" customFormat="1" ht="23.1" customHeight="1" spans="1:53">
      <c r="A1307" s="8">
        <v>1305</v>
      </c>
      <c r="B1307" s="8" t="s">
        <v>54</v>
      </c>
      <c r="C1307" s="8" t="s">
        <v>55</v>
      </c>
      <c r="D1307" s="8" t="s">
        <v>56</v>
      </c>
      <c r="E1307" s="8" t="s">
        <v>57</v>
      </c>
      <c r="F1307" s="8" t="s">
        <v>13958</v>
      </c>
      <c r="G1307" s="8" t="s">
        <v>13959</v>
      </c>
      <c r="H1307" s="8" t="s">
        <v>14272</v>
      </c>
      <c r="I1307" s="8" t="s">
        <v>14273</v>
      </c>
      <c r="J1307" s="8" t="s">
        <v>14304</v>
      </c>
      <c r="K1307" s="8" t="s">
        <v>14305</v>
      </c>
      <c r="L1307" s="8" t="s">
        <v>14306</v>
      </c>
      <c r="M1307" s="8" t="s">
        <v>9463</v>
      </c>
      <c r="N1307" s="8" t="s">
        <v>66</v>
      </c>
      <c r="O1307" s="8" t="s">
        <v>67</v>
      </c>
      <c r="P1307" s="8" t="s">
        <v>96</v>
      </c>
      <c r="Q1307" s="8" t="s">
        <v>75</v>
      </c>
      <c r="R1307" s="8" t="s">
        <v>1526</v>
      </c>
      <c r="S1307" s="8" t="s">
        <v>70</v>
      </c>
      <c r="T1307" s="8" t="s">
        <v>99</v>
      </c>
      <c r="U1307" s="8" t="s">
        <v>255</v>
      </c>
      <c r="V1307" s="8" t="s">
        <v>14110</v>
      </c>
      <c r="W1307" s="8" t="s">
        <v>73</v>
      </c>
      <c r="X1307" s="8" t="s">
        <v>100</v>
      </c>
      <c r="Y1307" s="8" t="s">
        <v>75</v>
      </c>
      <c r="Z1307" s="8" t="s">
        <v>75</v>
      </c>
      <c r="AA1307" s="8" t="s">
        <v>75</v>
      </c>
      <c r="AB1307" s="8" t="s">
        <v>75</v>
      </c>
      <c r="AC1307" s="8" t="s">
        <v>6166</v>
      </c>
      <c r="AD1307" s="8" t="s">
        <v>135</v>
      </c>
      <c r="AE1307" s="8" t="s">
        <v>13978</v>
      </c>
      <c r="AF1307" s="8" t="s">
        <v>79</v>
      </c>
      <c r="AG1307" s="8" t="s">
        <v>75</v>
      </c>
      <c r="AH1307" s="8" t="s">
        <v>75</v>
      </c>
      <c r="AI1307" s="8" t="s">
        <v>75</v>
      </c>
      <c r="AJ1307" s="8" t="s">
        <v>75</v>
      </c>
      <c r="AK1307" s="8" t="s">
        <v>75</v>
      </c>
      <c r="AL1307" s="8" t="s">
        <v>75</v>
      </c>
      <c r="AM1307" s="8" t="s">
        <v>75</v>
      </c>
      <c r="AN1307" s="8" t="s">
        <v>75</v>
      </c>
      <c r="AO1307" s="8" t="s">
        <v>82</v>
      </c>
      <c r="AP1307" s="8" t="s">
        <v>14307</v>
      </c>
      <c r="AQ1307" s="8" t="s">
        <v>84</v>
      </c>
      <c r="AR1307" s="8" t="s">
        <v>14308</v>
      </c>
      <c r="AS1307" s="8" t="s">
        <v>14309</v>
      </c>
      <c r="AT1307" s="8" t="s">
        <v>75</v>
      </c>
      <c r="AU1307" s="8" t="s">
        <v>14310</v>
      </c>
      <c r="AV1307" s="8" t="s">
        <v>14311</v>
      </c>
      <c r="AW1307" s="8" t="s">
        <v>75</v>
      </c>
      <c r="AX1307" s="8" t="s">
        <v>90</v>
      </c>
      <c r="AY1307" s="8" t="s">
        <v>91</v>
      </c>
      <c r="AZ1307" s="8"/>
      <c r="BA1307" s="8"/>
    </row>
    <row r="1308" customFormat="1" ht="23.1" customHeight="1" spans="1:53">
      <c r="A1308" s="8">
        <v>1306</v>
      </c>
      <c r="B1308" s="8" t="s">
        <v>54</v>
      </c>
      <c r="C1308" s="8" t="s">
        <v>55</v>
      </c>
      <c r="D1308" s="8" t="s">
        <v>56</v>
      </c>
      <c r="E1308" s="8" t="s">
        <v>57</v>
      </c>
      <c r="F1308" s="8" t="s">
        <v>13958</v>
      </c>
      <c r="G1308" s="8" t="s">
        <v>13959</v>
      </c>
      <c r="H1308" s="8" t="s">
        <v>14272</v>
      </c>
      <c r="I1308" s="8" t="s">
        <v>14273</v>
      </c>
      <c r="J1308" s="8" t="s">
        <v>14312</v>
      </c>
      <c r="K1308" s="8" t="s">
        <v>14313</v>
      </c>
      <c r="L1308" s="8" t="s">
        <v>14314</v>
      </c>
      <c r="M1308" s="8" t="s">
        <v>13654</v>
      </c>
      <c r="N1308" s="8" t="s">
        <v>66</v>
      </c>
      <c r="O1308" s="8" t="s">
        <v>67</v>
      </c>
      <c r="P1308" s="8" t="s">
        <v>163</v>
      </c>
      <c r="Q1308" s="8" t="s">
        <v>75</v>
      </c>
      <c r="R1308" s="8" t="s">
        <v>14315</v>
      </c>
      <c r="S1308" s="8" t="s">
        <v>70</v>
      </c>
      <c r="T1308" s="8" t="s">
        <v>70</v>
      </c>
      <c r="U1308" s="8" t="s">
        <v>71</v>
      </c>
      <c r="V1308" s="8" t="s">
        <v>13959</v>
      </c>
      <c r="W1308" s="8" t="s">
        <v>73</v>
      </c>
      <c r="X1308" s="8" t="s">
        <v>100</v>
      </c>
      <c r="Y1308" s="8" t="s">
        <v>75</v>
      </c>
      <c r="Z1308" s="8" t="s">
        <v>75</v>
      </c>
      <c r="AA1308" s="8" t="s">
        <v>75</v>
      </c>
      <c r="AB1308" s="8" t="s">
        <v>75</v>
      </c>
      <c r="AC1308" s="8" t="s">
        <v>534</v>
      </c>
      <c r="AD1308" s="8" t="s">
        <v>135</v>
      </c>
      <c r="AE1308" s="8" t="s">
        <v>13978</v>
      </c>
      <c r="AF1308" s="8" t="s">
        <v>79</v>
      </c>
      <c r="AG1308" s="8" t="s">
        <v>75</v>
      </c>
      <c r="AH1308" s="8" t="s">
        <v>75</v>
      </c>
      <c r="AI1308" s="8" t="s">
        <v>75</v>
      </c>
      <c r="AJ1308" s="8" t="s">
        <v>75</v>
      </c>
      <c r="AK1308" s="8" t="s">
        <v>75</v>
      </c>
      <c r="AL1308" s="8" t="s">
        <v>75</v>
      </c>
      <c r="AM1308" s="8" t="s">
        <v>75</v>
      </c>
      <c r="AN1308" s="8" t="s">
        <v>75</v>
      </c>
      <c r="AO1308" s="8" t="s">
        <v>82</v>
      </c>
      <c r="AP1308" s="8" t="s">
        <v>14316</v>
      </c>
      <c r="AQ1308" s="8" t="s">
        <v>84</v>
      </c>
      <c r="AR1308" s="8" t="s">
        <v>14317</v>
      </c>
      <c r="AS1308" s="8" t="s">
        <v>14318</v>
      </c>
      <c r="AT1308" s="8" t="s">
        <v>14319</v>
      </c>
      <c r="AU1308" s="8" t="s">
        <v>14320</v>
      </c>
      <c r="AV1308" s="8" t="s">
        <v>14321</v>
      </c>
      <c r="AW1308" s="8" t="s">
        <v>75</v>
      </c>
      <c r="AX1308" s="8" t="s">
        <v>90</v>
      </c>
      <c r="AY1308" s="8" t="s">
        <v>91</v>
      </c>
      <c r="AZ1308" s="8"/>
      <c r="BA1308" s="8"/>
    </row>
    <row r="1309" customFormat="1" ht="23.1" customHeight="1" spans="1:53">
      <c r="A1309" s="8">
        <v>1307</v>
      </c>
      <c r="B1309" s="8" t="s">
        <v>54</v>
      </c>
      <c r="C1309" s="8" t="s">
        <v>55</v>
      </c>
      <c r="D1309" s="8" t="s">
        <v>56</v>
      </c>
      <c r="E1309" s="8" t="s">
        <v>57</v>
      </c>
      <c r="F1309" s="8" t="s">
        <v>13958</v>
      </c>
      <c r="G1309" s="8" t="s">
        <v>13959</v>
      </c>
      <c r="H1309" s="8" t="s">
        <v>14272</v>
      </c>
      <c r="I1309" s="8" t="s">
        <v>14273</v>
      </c>
      <c r="J1309" s="8" t="s">
        <v>14322</v>
      </c>
      <c r="K1309" s="8" t="s">
        <v>14323</v>
      </c>
      <c r="L1309" s="8" t="s">
        <v>14324</v>
      </c>
      <c r="M1309" s="8" t="s">
        <v>13265</v>
      </c>
      <c r="N1309" s="8" t="s">
        <v>132</v>
      </c>
      <c r="O1309" s="8" t="s">
        <v>67</v>
      </c>
      <c r="P1309" s="8" t="s">
        <v>163</v>
      </c>
      <c r="Q1309" s="8" t="s">
        <v>182</v>
      </c>
      <c r="R1309" s="8" t="s">
        <v>182</v>
      </c>
      <c r="S1309" s="8" t="s">
        <v>70</v>
      </c>
      <c r="T1309" s="8" t="s">
        <v>70</v>
      </c>
      <c r="U1309" s="8" t="s">
        <v>71</v>
      </c>
      <c r="V1309" s="8" t="s">
        <v>13959</v>
      </c>
      <c r="W1309" s="8" t="s">
        <v>73</v>
      </c>
      <c r="X1309" s="8" t="s">
        <v>100</v>
      </c>
      <c r="Y1309" s="8" t="s">
        <v>75</v>
      </c>
      <c r="Z1309" s="8" t="s">
        <v>75</v>
      </c>
      <c r="AA1309" s="8" t="s">
        <v>75</v>
      </c>
      <c r="AB1309" s="8" t="s">
        <v>75</v>
      </c>
      <c r="AC1309" s="8" t="s">
        <v>740</v>
      </c>
      <c r="AD1309" s="8" t="s">
        <v>81</v>
      </c>
      <c r="AE1309" s="8" t="s">
        <v>13978</v>
      </c>
      <c r="AF1309" s="8" t="s">
        <v>79</v>
      </c>
      <c r="AG1309" s="8" t="s">
        <v>75</v>
      </c>
      <c r="AH1309" s="8" t="s">
        <v>75</v>
      </c>
      <c r="AI1309" s="8" t="s">
        <v>75</v>
      </c>
      <c r="AJ1309" s="8" t="s">
        <v>75</v>
      </c>
      <c r="AK1309" s="8" t="s">
        <v>75</v>
      </c>
      <c r="AL1309" s="8" t="s">
        <v>75</v>
      </c>
      <c r="AM1309" s="8" t="s">
        <v>75</v>
      </c>
      <c r="AN1309" s="8" t="s">
        <v>75</v>
      </c>
      <c r="AO1309" s="8" t="s">
        <v>82</v>
      </c>
      <c r="AP1309" s="8" t="s">
        <v>14325</v>
      </c>
      <c r="AQ1309" s="8" t="s">
        <v>84</v>
      </c>
      <c r="AR1309" s="8" t="s">
        <v>14326</v>
      </c>
      <c r="AS1309" s="8" t="s">
        <v>14327</v>
      </c>
      <c r="AT1309" s="8" t="s">
        <v>14328</v>
      </c>
      <c r="AU1309" s="8" t="s">
        <v>14329</v>
      </c>
      <c r="AV1309" s="8" t="s">
        <v>14330</v>
      </c>
      <c r="AW1309" s="8" t="s">
        <v>75</v>
      </c>
      <c r="AX1309" s="8" t="s">
        <v>90</v>
      </c>
      <c r="AY1309" s="8" t="s">
        <v>91</v>
      </c>
      <c r="AZ1309" s="8"/>
      <c r="BA1309" s="8"/>
    </row>
    <row r="1310" customFormat="1" ht="23.1" customHeight="1" spans="1:53">
      <c r="A1310" s="8">
        <v>1308</v>
      </c>
      <c r="B1310" s="8" t="s">
        <v>54</v>
      </c>
      <c r="C1310" s="8" t="s">
        <v>55</v>
      </c>
      <c r="D1310" s="8" t="s">
        <v>56</v>
      </c>
      <c r="E1310" s="8" t="s">
        <v>57</v>
      </c>
      <c r="F1310" s="8" t="s">
        <v>13958</v>
      </c>
      <c r="G1310" s="8" t="s">
        <v>13959</v>
      </c>
      <c r="H1310" s="8" t="s">
        <v>14272</v>
      </c>
      <c r="I1310" s="8" t="s">
        <v>14273</v>
      </c>
      <c r="J1310" s="8" t="s">
        <v>14331</v>
      </c>
      <c r="K1310" s="8" t="s">
        <v>14332</v>
      </c>
      <c r="L1310" s="8" t="s">
        <v>14333</v>
      </c>
      <c r="M1310" s="8" t="s">
        <v>6896</v>
      </c>
      <c r="N1310" s="8" t="s">
        <v>66</v>
      </c>
      <c r="O1310" s="8" t="s">
        <v>67</v>
      </c>
      <c r="P1310" s="8" t="s">
        <v>96</v>
      </c>
      <c r="Q1310" s="8" t="s">
        <v>1947</v>
      </c>
      <c r="R1310" s="8" t="s">
        <v>1947</v>
      </c>
      <c r="S1310" s="8" t="s">
        <v>99</v>
      </c>
      <c r="T1310" s="8" t="s">
        <v>99</v>
      </c>
      <c r="U1310" s="8" t="s">
        <v>6000</v>
      </c>
      <c r="V1310" s="8" t="s">
        <v>14287</v>
      </c>
      <c r="W1310" s="8" t="s">
        <v>165</v>
      </c>
      <c r="X1310" s="8" t="s">
        <v>100</v>
      </c>
      <c r="Y1310" s="8" t="s">
        <v>75</v>
      </c>
      <c r="Z1310" s="8" t="s">
        <v>75</v>
      </c>
      <c r="AA1310" s="8" t="s">
        <v>75</v>
      </c>
      <c r="AB1310" s="8" t="s">
        <v>75</v>
      </c>
      <c r="AC1310" s="8" t="s">
        <v>14334</v>
      </c>
      <c r="AD1310" s="8" t="s">
        <v>135</v>
      </c>
      <c r="AE1310" s="8" t="s">
        <v>14023</v>
      </c>
      <c r="AF1310" s="8" t="s">
        <v>79</v>
      </c>
      <c r="AG1310" s="8" t="s">
        <v>75</v>
      </c>
      <c r="AH1310" s="8" t="s">
        <v>75</v>
      </c>
      <c r="AI1310" s="8" t="s">
        <v>75</v>
      </c>
      <c r="AJ1310" s="8" t="s">
        <v>75</v>
      </c>
      <c r="AK1310" s="8" t="s">
        <v>75</v>
      </c>
      <c r="AL1310" s="8" t="s">
        <v>75</v>
      </c>
      <c r="AM1310" s="8" t="s">
        <v>75</v>
      </c>
      <c r="AN1310" s="8" t="s">
        <v>75</v>
      </c>
      <c r="AO1310" s="8" t="s">
        <v>82</v>
      </c>
      <c r="AP1310" s="8" t="s">
        <v>14335</v>
      </c>
      <c r="AQ1310" s="8" t="s">
        <v>84</v>
      </c>
      <c r="AR1310" s="8" t="s">
        <v>14336</v>
      </c>
      <c r="AS1310" s="8" t="s">
        <v>14337</v>
      </c>
      <c r="AT1310" s="8" t="s">
        <v>14338</v>
      </c>
      <c r="AU1310" s="8" t="s">
        <v>14339</v>
      </c>
      <c r="AV1310" s="8" t="s">
        <v>14340</v>
      </c>
      <c r="AW1310" s="8" t="s">
        <v>75</v>
      </c>
      <c r="AX1310" s="8" t="s">
        <v>90</v>
      </c>
      <c r="AY1310" s="8" t="s">
        <v>91</v>
      </c>
      <c r="AZ1310" s="8"/>
      <c r="BA1310" s="8"/>
    </row>
    <row r="1311" customFormat="1" ht="23.1" customHeight="1" spans="1:53">
      <c r="A1311" s="8">
        <v>1309</v>
      </c>
      <c r="B1311" s="8" t="s">
        <v>54</v>
      </c>
      <c r="C1311" s="8" t="s">
        <v>55</v>
      </c>
      <c r="D1311" s="8" t="s">
        <v>56</v>
      </c>
      <c r="E1311" s="8" t="s">
        <v>57</v>
      </c>
      <c r="F1311" s="8" t="s">
        <v>13958</v>
      </c>
      <c r="G1311" s="8" t="s">
        <v>13959</v>
      </c>
      <c r="H1311" s="8" t="s">
        <v>14272</v>
      </c>
      <c r="I1311" s="8" t="s">
        <v>14273</v>
      </c>
      <c r="J1311" s="8" t="s">
        <v>14341</v>
      </c>
      <c r="K1311" s="8" t="s">
        <v>14342</v>
      </c>
      <c r="L1311" s="8" t="s">
        <v>14343</v>
      </c>
      <c r="M1311" s="8" t="s">
        <v>510</v>
      </c>
      <c r="N1311" s="8" t="s">
        <v>66</v>
      </c>
      <c r="O1311" s="8" t="s">
        <v>67</v>
      </c>
      <c r="P1311" s="8" t="s">
        <v>96</v>
      </c>
      <c r="Q1311" s="8" t="s">
        <v>14344</v>
      </c>
      <c r="R1311" s="8" t="s">
        <v>1968</v>
      </c>
      <c r="S1311" s="8" t="s">
        <v>70</v>
      </c>
      <c r="T1311" s="8" t="s">
        <v>70</v>
      </c>
      <c r="U1311" s="8" t="s">
        <v>255</v>
      </c>
      <c r="V1311" s="8" t="s">
        <v>13959</v>
      </c>
      <c r="W1311" s="8" t="s">
        <v>73</v>
      </c>
      <c r="X1311" s="8" t="s">
        <v>100</v>
      </c>
      <c r="Y1311" s="8" t="s">
        <v>75</v>
      </c>
      <c r="Z1311" s="8" t="s">
        <v>75</v>
      </c>
      <c r="AA1311" s="8" t="s">
        <v>75</v>
      </c>
      <c r="AB1311" s="8" t="s">
        <v>75</v>
      </c>
      <c r="AC1311" s="8" t="s">
        <v>259</v>
      </c>
      <c r="AD1311" s="8" t="s">
        <v>135</v>
      </c>
      <c r="AE1311" s="8" t="s">
        <v>14066</v>
      </c>
      <c r="AF1311" s="8" t="s">
        <v>79</v>
      </c>
      <c r="AG1311" s="8" t="s">
        <v>75</v>
      </c>
      <c r="AH1311" s="8" t="s">
        <v>75</v>
      </c>
      <c r="AI1311" s="8" t="s">
        <v>75</v>
      </c>
      <c r="AJ1311" s="8" t="s">
        <v>75</v>
      </c>
      <c r="AK1311" s="8" t="s">
        <v>75</v>
      </c>
      <c r="AL1311" s="8" t="s">
        <v>75</v>
      </c>
      <c r="AM1311" s="8" t="s">
        <v>75</v>
      </c>
      <c r="AN1311" s="8" t="s">
        <v>75</v>
      </c>
      <c r="AO1311" s="8" t="s">
        <v>82</v>
      </c>
      <c r="AP1311" s="8" t="s">
        <v>14345</v>
      </c>
      <c r="AQ1311" s="8" t="s">
        <v>84</v>
      </c>
      <c r="AR1311" s="8" t="s">
        <v>14346</v>
      </c>
      <c r="AS1311" s="8" t="s">
        <v>14347</v>
      </c>
      <c r="AT1311" s="8" t="s">
        <v>14348</v>
      </c>
      <c r="AU1311" s="8" t="s">
        <v>14349</v>
      </c>
      <c r="AV1311" s="8" t="s">
        <v>14350</v>
      </c>
      <c r="AW1311" s="8" t="s">
        <v>75</v>
      </c>
      <c r="AX1311" s="8" t="s">
        <v>90</v>
      </c>
      <c r="AY1311" s="8" t="s">
        <v>91</v>
      </c>
      <c r="AZ1311" s="8"/>
      <c r="BA1311" s="8"/>
    </row>
    <row r="1312" customFormat="1" ht="23.1" customHeight="1" spans="1:53">
      <c r="A1312" s="8">
        <v>1310</v>
      </c>
      <c r="B1312" s="8" t="s">
        <v>54</v>
      </c>
      <c r="C1312" s="8" t="s">
        <v>55</v>
      </c>
      <c r="D1312" s="8" t="s">
        <v>56</v>
      </c>
      <c r="E1312" s="8" t="s">
        <v>57</v>
      </c>
      <c r="F1312" s="8" t="s">
        <v>13958</v>
      </c>
      <c r="G1312" s="8" t="s">
        <v>13959</v>
      </c>
      <c r="H1312" s="8" t="s">
        <v>14272</v>
      </c>
      <c r="I1312" s="8" t="s">
        <v>14273</v>
      </c>
      <c r="J1312" s="8" t="s">
        <v>14351</v>
      </c>
      <c r="K1312" s="8" t="s">
        <v>14352</v>
      </c>
      <c r="L1312" s="8" t="s">
        <v>14353</v>
      </c>
      <c r="M1312" s="8" t="s">
        <v>14354</v>
      </c>
      <c r="N1312" s="8" t="s">
        <v>66</v>
      </c>
      <c r="O1312" s="8" t="s">
        <v>67</v>
      </c>
      <c r="P1312" s="8" t="s">
        <v>68</v>
      </c>
      <c r="Q1312" s="8" t="s">
        <v>14355</v>
      </c>
      <c r="R1312" s="8" t="s">
        <v>14355</v>
      </c>
      <c r="S1312" s="8" t="s">
        <v>70</v>
      </c>
      <c r="T1312" s="8" t="s">
        <v>70</v>
      </c>
      <c r="U1312" s="8" t="s">
        <v>71</v>
      </c>
      <c r="V1312" s="8" t="s">
        <v>13959</v>
      </c>
      <c r="W1312" s="8" t="s">
        <v>73</v>
      </c>
      <c r="X1312" s="8" t="s">
        <v>100</v>
      </c>
      <c r="Y1312" s="8" t="s">
        <v>75</v>
      </c>
      <c r="Z1312" s="8" t="s">
        <v>75</v>
      </c>
      <c r="AA1312" s="8" t="s">
        <v>75</v>
      </c>
      <c r="AB1312" s="8" t="s">
        <v>75</v>
      </c>
      <c r="AC1312" s="8" t="s">
        <v>259</v>
      </c>
      <c r="AD1312" s="8" t="s">
        <v>14356</v>
      </c>
      <c r="AE1312" s="8" t="s">
        <v>13968</v>
      </c>
      <c r="AF1312" s="8" t="s">
        <v>79</v>
      </c>
      <c r="AG1312" s="8" t="s">
        <v>259</v>
      </c>
      <c r="AH1312" s="8" t="s">
        <v>7670</v>
      </c>
      <c r="AI1312" s="8" t="s">
        <v>13978</v>
      </c>
      <c r="AJ1312" s="8" t="s">
        <v>79</v>
      </c>
      <c r="AK1312" s="8" t="s">
        <v>75</v>
      </c>
      <c r="AL1312" s="8" t="s">
        <v>75</v>
      </c>
      <c r="AM1312" s="8" t="s">
        <v>75</v>
      </c>
      <c r="AN1312" s="8" t="s">
        <v>75</v>
      </c>
      <c r="AO1312" s="8" t="s">
        <v>82</v>
      </c>
      <c r="AP1312" s="8" t="s">
        <v>14357</v>
      </c>
      <c r="AQ1312" s="8" t="s">
        <v>84</v>
      </c>
      <c r="AR1312" s="8" t="s">
        <v>14358</v>
      </c>
      <c r="AS1312" s="8" t="s">
        <v>14359</v>
      </c>
      <c r="AT1312" s="8" t="s">
        <v>14360</v>
      </c>
      <c r="AU1312" s="8" t="s">
        <v>14361</v>
      </c>
      <c r="AV1312" s="8" t="s">
        <v>14362</v>
      </c>
      <c r="AW1312" s="8" t="s">
        <v>75</v>
      </c>
      <c r="AX1312" s="8" t="s">
        <v>90</v>
      </c>
      <c r="AY1312" s="8" t="s">
        <v>91</v>
      </c>
      <c r="AZ1312" s="8"/>
      <c r="BA1312" s="8"/>
    </row>
    <row r="1313" customFormat="1" ht="23.1" customHeight="1" spans="1:53">
      <c r="A1313" s="8">
        <v>1311</v>
      </c>
      <c r="B1313" s="8" t="s">
        <v>54</v>
      </c>
      <c r="C1313" s="8" t="s">
        <v>55</v>
      </c>
      <c r="D1313" s="8" t="s">
        <v>56</v>
      </c>
      <c r="E1313" s="8" t="s">
        <v>57</v>
      </c>
      <c r="F1313" s="8" t="s">
        <v>13958</v>
      </c>
      <c r="G1313" s="8" t="s">
        <v>13959</v>
      </c>
      <c r="H1313" s="8" t="s">
        <v>14272</v>
      </c>
      <c r="I1313" s="8" t="s">
        <v>14273</v>
      </c>
      <c r="J1313" s="8" t="s">
        <v>14363</v>
      </c>
      <c r="K1313" s="8" t="s">
        <v>14364</v>
      </c>
      <c r="L1313" s="8" t="s">
        <v>14365</v>
      </c>
      <c r="M1313" s="8" t="s">
        <v>7595</v>
      </c>
      <c r="N1313" s="8" t="s">
        <v>66</v>
      </c>
      <c r="O1313" s="8" t="s">
        <v>67</v>
      </c>
      <c r="P1313" s="8" t="s">
        <v>163</v>
      </c>
      <c r="Q1313" s="8" t="s">
        <v>647</v>
      </c>
      <c r="R1313" s="8" t="s">
        <v>647</v>
      </c>
      <c r="S1313" s="8" t="s">
        <v>99</v>
      </c>
      <c r="T1313" s="8" t="s">
        <v>99</v>
      </c>
      <c r="U1313" s="8" t="s">
        <v>82</v>
      </c>
      <c r="V1313" s="8" t="s">
        <v>13967</v>
      </c>
      <c r="W1313" s="8" t="s">
        <v>73</v>
      </c>
      <c r="X1313" s="8" t="s">
        <v>100</v>
      </c>
      <c r="Y1313" s="8" t="s">
        <v>75</v>
      </c>
      <c r="Z1313" s="8" t="s">
        <v>75</v>
      </c>
      <c r="AA1313" s="8" t="s">
        <v>75</v>
      </c>
      <c r="AB1313" s="8" t="s">
        <v>75</v>
      </c>
      <c r="AC1313" s="8" t="s">
        <v>838</v>
      </c>
      <c r="AD1313" s="8" t="s">
        <v>81</v>
      </c>
      <c r="AE1313" s="8" t="s">
        <v>14366</v>
      </c>
      <c r="AF1313" s="8" t="s">
        <v>79</v>
      </c>
      <c r="AG1313" s="8" t="s">
        <v>75</v>
      </c>
      <c r="AH1313" s="8" t="s">
        <v>75</v>
      </c>
      <c r="AI1313" s="8" t="s">
        <v>75</v>
      </c>
      <c r="AJ1313" s="8" t="s">
        <v>75</v>
      </c>
      <c r="AK1313" s="8" t="s">
        <v>75</v>
      </c>
      <c r="AL1313" s="8" t="s">
        <v>75</v>
      </c>
      <c r="AM1313" s="8" t="s">
        <v>75</v>
      </c>
      <c r="AN1313" s="8" t="s">
        <v>75</v>
      </c>
      <c r="AO1313" s="8" t="s">
        <v>82</v>
      </c>
      <c r="AP1313" s="8" t="s">
        <v>14367</v>
      </c>
      <c r="AQ1313" s="8" t="s">
        <v>84</v>
      </c>
      <c r="AR1313" s="8" t="s">
        <v>14368</v>
      </c>
      <c r="AS1313" s="8" t="s">
        <v>14369</v>
      </c>
      <c r="AT1313" s="8" t="s">
        <v>14370</v>
      </c>
      <c r="AU1313" s="8" t="s">
        <v>14371</v>
      </c>
      <c r="AV1313" s="8" t="s">
        <v>14372</v>
      </c>
      <c r="AW1313" s="8" t="s">
        <v>75</v>
      </c>
      <c r="AX1313" s="8" t="s">
        <v>90</v>
      </c>
      <c r="AY1313" s="8" t="s">
        <v>91</v>
      </c>
      <c r="AZ1313" s="8"/>
      <c r="BA1313" s="8"/>
    </row>
    <row r="1314" customFormat="1" ht="23.1" customHeight="1" spans="1:53">
      <c r="A1314" s="8">
        <v>1312</v>
      </c>
      <c r="B1314" s="8" t="s">
        <v>54</v>
      </c>
      <c r="C1314" s="8" t="s">
        <v>55</v>
      </c>
      <c r="D1314" s="8" t="s">
        <v>56</v>
      </c>
      <c r="E1314" s="8" t="s">
        <v>57</v>
      </c>
      <c r="F1314" s="8" t="s">
        <v>13958</v>
      </c>
      <c r="G1314" s="8" t="s">
        <v>13959</v>
      </c>
      <c r="H1314" s="8" t="s">
        <v>14272</v>
      </c>
      <c r="I1314" s="8" t="s">
        <v>14273</v>
      </c>
      <c r="J1314" s="8" t="s">
        <v>14373</v>
      </c>
      <c r="K1314" s="8" t="s">
        <v>14374</v>
      </c>
      <c r="L1314" s="8" t="s">
        <v>14375</v>
      </c>
      <c r="M1314" s="8" t="s">
        <v>14376</v>
      </c>
      <c r="N1314" s="8" t="s">
        <v>132</v>
      </c>
      <c r="O1314" s="8" t="s">
        <v>67</v>
      </c>
      <c r="P1314" s="8" t="s">
        <v>163</v>
      </c>
      <c r="Q1314" s="8" t="s">
        <v>14377</v>
      </c>
      <c r="R1314" s="8" t="s">
        <v>14377</v>
      </c>
      <c r="S1314" s="8" t="s">
        <v>70</v>
      </c>
      <c r="T1314" s="8" t="s">
        <v>99</v>
      </c>
      <c r="U1314" s="8" t="s">
        <v>71</v>
      </c>
      <c r="V1314" s="8" t="s">
        <v>13959</v>
      </c>
      <c r="W1314" s="8" t="s">
        <v>165</v>
      </c>
      <c r="X1314" s="8" t="s">
        <v>100</v>
      </c>
      <c r="Y1314" s="8" t="s">
        <v>75</v>
      </c>
      <c r="Z1314" s="8" t="s">
        <v>75</v>
      </c>
      <c r="AA1314" s="8" t="s">
        <v>75</v>
      </c>
      <c r="AB1314" s="8" t="s">
        <v>75</v>
      </c>
      <c r="AC1314" s="8" t="s">
        <v>259</v>
      </c>
      <c r="AD1314" s="8" t="s">
        <v>135</v>
      </c>
      <c r="AE1314" s="8" t="s">
        <v>14378</v>
      </c>
      <c r="AF1314" s="8" t="s">
        <v>79</v>
      </c>
      <c r="AG1314" s="8" t="s">
        <v>75</v>
      </c>
      <c r="AH1314" s="8" t="s">
        <v>75</v>
      </c>
      <c r="AI1314" s="8" t="s">
        <v>75</v>
      </c>
      <c r="AJ1314" s="8" t="s">
        <v>75</v>
      </c>
      <c r="AK1314" s="8" t="s">
        <v>75</v>
      </c>
      <c r="AL1314" s="8" t="s">
        <v>75</v>
      </c>
      <c r="AM1314" s="8" t="s">
        <v>75</v>
      </c>
      <c r="AN1314" s="8" t="s">
        <v>75</v>
      </c>
      <c r="AO1314" s="8" t="s">
        <v>82</v>
      </c>
      <c r="AP1314" s="8" t="s">
        <v>14379</v>
      </c>
      <c r="AQ1314" s="8" t="s">
        <v>84</v>
      </c>
      <c r="AR1314" s="8" t="s">
        <v>14380</v>
      </c>
      <c r="AS1314" s="8" t="s">
        <v>14381</v>
      </c>
      <c r="AT1314" s="8" t="s">
        <v>14382</v>
      </c>
      <c r="AU1314" s="8" t="s">
        <v>14383</v>
      </c>
      <c r="AV1314" s="8" t="s">
        <v>14384</v>
      </c>
      <c r="AW1314" s="8" t="s">
        <v>75</v>
      </c>
      <c r="AX1314" s="8" t="s">
        <v>90</v>
      </c>
      <c r="AY1314" s="8" t="s">
        <v>91</v>
      </c>
      <c r="AZ1314" s="8"/>
      <c r="BA1314" s="8"/>
    </row>
    <row r="1315" customFormat="1" ht="23.1" customHeight="1" spans="1:53">
      <c r="A1315" s="8">
        <v>1313</v>
      </c>
      <c r="B1315" s="8" t="s">
        <v>54</v>
      </c>
      <c r="C1315" s="8" t="s">
        <v>55</v>
      </c>
      <c r="D1315" s="8" t="s">
        <v>56</v>
      </c>
      <c r="E1315" s="8" t="s">
        <v>57</v>
      </c>
      <c r="F1315" s="8" t="s">
        <v>14385</v>
      </c>
      <c r="G1315" s="8" t="s">
        <v>6252</v>
      </c>
      <c r="H1315" s="8" t="s">
        <v>14386</v>
      </c>
      <c r="I1315" s="8" t="s">
        <v>14387</v>
      </c>
      <c r="J1315" s="8" t="s">
        <v>14388</v>
      </c>
      <c r="K1315" s="8" t="s">
        <v>14389</v>
      </c>
      <c r="L1315" s="8" t="s">
        <v>14390</v>
      </c>
      <c r="M1315" s="8" t="s">
        <v>14391</v>
      </c>
      <c r="N1315" s="8" t="s">
        <v>66</v>
      </c>
      <c r="O1315" s="8" t="s">
        <v>67</v>
      </c>
      <c r="P1315" s="8" t="s">
        <v>96</v>
      </c>
      <c r="Q1315" s="8" t="s">
        <v>2688</v>
      </c>
      <c r="R1315" s="8" t="s">
        <v>2688</v>
      </c>
      <c r="S1315" s="8" t="s">
        <v>70</v>
      </c>
      <c r="T1315" s="8" t="s">
        <v>70</v>
      </c>
      <c r="U1315" s="8" t="s">
        <v>14392</v>
      </c>
      <c r="V1315" s="8" t="s">
        <v>14393</v>
      </c>
      <c r="W1315" s="8" t="s">
        <v>73</v>
      </c>
      <c r="X1315" s="8" t="s">
        <v>10506</v>
      </c>
      <c r="Y1315" s="8" t="s">
        <v>10507</v>
      </c>
      <c r="Z1315" s="8" t="s">
        <v>5139</v>
      </c>
      <c r="AA1315" s="8" t="s">
        <v>6252</v>
      </c>
      <c r="AB1315" s="8" t="s">
        <v>79</v>
      </c>
      <c r="AC1315" s="8" t="s">
        <v>75</v>
      </c>
      <c r="AD1315" s="8" t="s">
        <v>75</v>
      </c>
      <c r="AE1315" s="8" t="s">
        <v>75</v>
      </c>
      <c r="AF1315" s="8" t="s">
        <v>75</v>
      </c>
      <c r="AG1315" s="8" t="s">
        <v>75</v>
      </c>
      <c r="AH1315" s="8" t="s">
        <v>75</v>
      </c>
      <c r="AI1315" s="8" t="s">
        <v>75</v>
      </c>
      <c r="AJ1315" s="8" t="s">
        <v>75</v>
      </c>
      <c r="AK1315" s="8" t="s">
        <v>75</v>
      </c>
      <c r="AL1315" s="8" t="s">
        <v>75</v>
      </c>
      <c r="AM1315" s="8" t="s">
        <v>75</v>
      </c>
      <c r="AN1315" s="8" t="s">
        <v>75</v>
      </c>
      <c r="AO1315" s="8" t="s">
        <v>82</v>
      </c>
      <c r="AP1315" s="8" t="s">
        <v>14394</v>
      </c>
      <c r="AQ1315" s="8" t="s">
        <v>84</v>
      </c>
      <c r="AR1315" s="8" t="s">
        <v>14395</v>
      </c>
      <c r="AS1315" s="8" t="s">
        <v>14396</v>
      </c>
      <c r="AT1315" s="8" t="s">
        <v>14397</v>
      </c>
      <c r="AU1315" s="8" t="s">
        <v>14398</v>
      </c>
      <c r="AV1315" s="8" t="s">
        <v>14399</v>
      </c>
      <c r="AW1315" s="8" t="s">
        <v>75</v>
      </c>
      <c r="AX1315" s="8" t="s">
        <v>90</v>
      </c>
      <c r="AY1315" s="8" t="s">
        <v>91</v>
      </c>
      <c r="AZ1315" s="8"/>
      <c r="BA1315" s="8"/>
    </row>
    <row r="1316" customFormat="1" ht="23.1" customHeight="1" spans="1:53">
      <c r="A1316" s="8">
        <v>1314</v>
      </c>
      <c r="B1316" s="8" t="s">
        <v>54</v>
      </c>
      <c r="C1316" s="8" t="s">
        <v>55</v>
      </c>
      <c r="D1316" s="8" t="s">
        <v>56</v>
      </c>
      <c r="E1316" s="8" t="s">
        <v>57</v>
      </c>
      <c r="F1316" s="8" t="s">
        <v>14385</v>
      </c>
      <c r="G1316" s="8" t="s">
        <v>6252</v>
      </c>
      <c r="H1316" s="8" t="s">
        <v>14386</v>
      </c>
      <c r="I1316" s="8" t="s">
        <v>14387</v>
      </c>
      <c r="J1316" s="8" t="s">
        <v>14400</v>
      </c>
      <c r="K1316" s="8" t="s">
        <v>14401</v>
      </c>
      <c r="L1316" s="8" t="s">
        <v>14402</v>
      </c>
      <c r="M1316" s="8" t="s">
        <v>14403</v>
      </c>
      <c r="N1316" s="8" t="s">
        <v>66</v>
      </c>
      <c r="O1316" s="8" t="s">
        <v>67</v>
      </c>
      <c r="P1316" s="8" t="s">
        <v>96</v>
      </c>
      <c r="Q1316" s="8" t="s">
        <v>1694</v>
      </c>
      <c r="R1316" s="8" t="s">
        <v>1694</v>
      </c>
      <c r="S1316" s="8" t="s">
        <v>70</v>
      </c>
      <c r="T1316" s="8" t="s">
        <v>70</v>
      </c>
      <c r="U1316" s="8" t="s">
        <v>14392</v>
      </c>
      <c r="V1316" s="8" t="s">
        <v>14393</v>
      </c>
      <c r="W1316" s="8" t="s">
        <v>73</v>
      </c>
      <c r="X1316" s="8" t="s">
        <v>100</v>
      </c>
      <c r="Y1316" s="8" t="s">
        <v>7366</v>
      </c>
      <c r="Z1316" s="8" t="s">
        <v>886</v>
      </c>
      <c r="AA1316" s="8" t="s">
        <v>6252</v>
      </c>
      <c r="AB1316" s="8" t="s">
        <v>79</v>
      </c>
      <c r="AC1316" s="8" t="s">
        <v>14404</v>
      </c>
      <c r="AD1316" s="8" t="s">
        <v>81</v>
      </c>
      <c r="AE1316" s="8" t="s">
        <v>6252</v>
      </c>
      <c r="AF1316" s="8" t="s">
        <v>79</v>
      </c>
      <c r="AG1316" s="8" t="s">
        <v>75</v>
      </c>
      <c r="AH1316" s="8" t="s">
        <v>75</v>
      </c>
      <c r="AI1316" s="8" t="s">
        <v>75</v>
      </c>
      <c r="AJ1316" s="8" t="s">
        <v>75</v>
      </c>
      <c r="AK1316" s="8" t="s">
        <v>75</v>
      </c>
      <c r="AL1316" s="8" t="s">
        <v>75</v>
      </c>
      <c r="AM1316" s="8" t="s">
        <v>75</v>
      </c>
      <c r="AN1316" s="8" t="s">
        <v>75</v>
      </c>
      <c r="AO1316" s="8" t="s">
        <v>82</v>
      </c>
      <c r="AP1316" s="8" t="s">
        <v>14405</v>
      </c>
      <c r="AQ1316" s="8" t="s">
        <v>84</v>
      </c>
      <c r="AR1316" s="8" t="s">
        <v>14406</v>
      </c>
      <c r="AS1316" s="8" t="s">
        <v>14407</v>
      </c>
      <c r="AT1316" s="8" t="s">
        <v>75</v>
      </c>
      <c r="AU1316" s="8" t="s">
        <v>14408</v>
      </c>
      <c r="AV1316" s="8" t="s">
        <v>14409</v>
      </c>
      <c r="AW1316" s="8" t="s">
        <v>75</v>
      </c>
      <c r="AX1316" s="8" t="s">
        <v>90</v>
      </c>
      <c r="AY1316" s="8" t="s">
        <v>91</v>
      </c>
      <c r="AZ1316" s="8"/>
      <c r="BA1316" s="8"/>
    </row>
    <row r="1317" customFormat="1" ht="23.1" customHeight="1" spans="1:53">
      <c r="A1317" s="8">
        <v>1315</v>
      </c>
      <c r="B1317" s="8" t="s">
        <v>54</v>
      </c>
      <c r="C1317" s="8" t="s">
        <v>55</v>
      </c>
      <c r="D1317" s="8" t="s">
        <v>56</v>
      </c>
      <c r="E1317" s="8" t="s">
        <v>57</v>
      </c>
      <c r="F1317" s="8" t="s">
        <v>14385</v>
      </c>
      <c r="G1317" s="8" t="s">
        <v>6252</v>
      </c>
      <c r="H1317" s="8" t="s">
        <v>14386</v>
      </c>
      <c r="I1317" s="8" t="s">
        <v>14387</v>
      </c>
      <c r="J1317" s="8" t="s">
        <v>14410</v>
      </c>
      <c r="K1317" s="8" t="s">
        <v>14411</v>
      </c>
      <c r="L1317" s="8" t="s">
        <v>14412</v>
      </c>
      <c r="M1317" s="8" t="s">
        <v>14413</v>
      </c>
      <c r="N1317" s="8" t="s">
        <v>66</v>
      </c>
      <c r="O1317" s="8" t="s">
        <v>67</v>
      </c>
      <c r="P1317" s="8" t="s">
        <v>96</v>
      </c>
      <c r="Q1317" s="8" t="s">
        <v>75</v>
      </c>
      <c r="R1317" s="8" t="s">
        <v>4753</v>
      </c>
      <c r="S1317" s="8" t="s">
        <v>70</v>
      </c>
      <c r="T1317" s="8" t="s">
        <v>70</v>
      </c>
      <c r="U1317" s="8" t="s">
        <v>14392</v>
      </c>
      <c r="V1317" s="8" t="s">
        <v>6252</v>
      </c>
      <c r="W1317" s="8" t="s">
        <v>73</v>
      </c>
      <c r="X1317" s="8" t="s">
        <v>100</v>
      </c>
      <c r="Y1317" s="8" t="s">
        <v>75</v>
      </c>
      <c r="Z1317" s="8" t="s">
        <v>75</v>
      </c>
      <c r="AA1317" s="8" t="s">
        <v>75</v>
      </c>
      <c r="AB1317" s="8" t="s">
        <v>75</v>
      </c>
      <c r="AC1317" s="8" t="s">
        <v>1760</v>
      </c>
      <c r="AD1317" s="8" t="s">
        <v>135</v>
      </c>
      <c r="AE1317" s="8" t="s">
        <v>7198</v>
      </c>
      <c r="AF1317" s="8" t="s">
        <v>79</v>
      </c>
      <c r="AG1317" s="8" t="s">
        <v>75</v>
      </c>
      <c r="AH1317" s="8" t="s">
        <v>75</v>
      </c>
      <c r="AI1317" s="8" t="s">
        <v>75</v>
      </c>
      <c r="AJ1317" s="8" t="s">
        <v>75</v>
      </c>
      <c r="AK1317" s="8" t="s">
        <v>75</v>
      </c>
      <c r="AL1317" s="8" t="s">
        <v>75</v>
      </c>
      <c r="AM1317" s="8" t="s">
        <v>75</v>
      </c>
      <c r="AN1317" s="8" t="s">
        <v>75</v>
      </c>
      <c r="AO1317" s="8" t="s">
        <v>82</v>
      </c>
      <c r="AP1317" s="8" t="s">
        <v>14414</v>
      </c>
      <c r="AQ1317" s="8" t="s">
        <v>84</v>
      </c>
      <c r="AR1317" s="8" t="s">
        <v>14415</v>
      </c>
      <c r="AS1317" s="8" t="s">
        <v>14416</v>
      </c>
      <c r="AT1317" s="8" t="s">
        <v>75</v>
      </c>
      <c r="AU1317" s="8" t="s">
        <v>14417</v>
      </c>
      <c r="AV1317" s="8" t="s">
        <v>14418</v>
      </c>
      <c r="AW1317" s="8" t="s">
        <v>75</v>
      </c>
      <c r="AX1317" s="8" t="s">
        <v>90</v>
      </c>
      <c r="AY1317" s="8" t="s">
        <v>91</v>
      </c>
      <c r="AZ1317" s="8"/>
      <c r="BA1317" s="8"/>
    </row>
    <row r="1318" customFormat="1" ht="23.1" customHeight="1" spans="1:53">
      <c r="A1318" s="8">
        <v>1316</v>
      </c>
      <c r="B1318" s="8" t="s">
        <v>54</v>
      </c>
      <c r="C1318" s="8" t="s">
        <v>55</v>
      </c>
      <c r="D1318" s="8" t="s">
        <v>56</v>
      </c>
      <c r="E1318" s="8" t="s">
        <v>57</v>
      </c>
      <c r="F1318" s="8" t="s">
        <v>14385</v>
      </c>
      <c r="G1318" s="8" t="s">
        <v>6252</v>
      </c>
      <c r="H1318" s="8" t="s">
        <v>14386</v>
      </c>
      <c r="I1318" s="8" t="s">
        <v>14387</v>
      </c>
      <c r="J1318" s="8" t="s">
        <v>14419</v>
      </c>
      <c r="K1318" s="8" t="s">
        <v>14420</v>
      </c>
      <c r="L1318" s="8" t="s">
        <v>14421</v>
      </c>
      <c r="M1318" s="8" t="s">
        <v>1604</v>
      </c>
      <c r="N1318" s="8" t="s">
        <v>66</v>
      </c>
      <c r="O1318" s="8" t="s">
        <v>67</v>
      </c>
      <c r="P1318" s="8" t="s">
        <v>96</v>
      </c>
      <c r="Q1318" s="8" t="s">
        <v>1615</v>
      </c>
      <c r="R1318" s="8" t="s">
        <v>1615</v>
      </c>
      <c r="S1318" s="8" t="s">
        <v>70</v>
      </c>
      <c r="T1318" s="8" t="s">
        <v>99</v>
      </c>
      <c r="U1318" s="8" t="s">
        <v>14392</v>
      </c>
      <c r="V1318" s="8" t="s">
        <v>6252</v>
      </c>
      <c r="W1318" s="8" t="s">
        <v>73</v>
      </c>
      <c r="X1318" s="8" t="s">
        <v>100</v>
      </c>
      <c r="Y1318" s="8" t="s">
        <v>75</v>
      </c>
      <c r="Z1318" s="8" t="s">
        <v>75</v>
      </c>
      <c r="AA1318" s="8" t="s">
        <v>75</v>
      </c>
      <c r="AB1318" s="8" t="s">
        <v>75</v>
      </c>
      <c r="AC1318" s="8" t="s">
        <v>660</v>
      </c>
      <c r="AD1318" s="8" t="s">
        <v>102</v>
      </c>
      <c r="AE1318" s="8" t="s">
        <v>6252</v>
      </c>
      <c r="AF1318" s="8" t="s">
        <v>79</v>
      </c>
      <c r="AG1318" s="8" t="s">
        <v>75</v>
      </c>
      <c r="AH1318" s="8" t="s">
        <v>75</v>
      </c>
      <c r="AI1318" s="8" t="s">
        <v>75</v>
      </c>
      <c r="AJ1318" s="8" t="s">
        <v>75</v>
      </c>
      <c r="AK1318" s="8" t="s">
        <v>75</v>
      </c>
      <c r="AL1318" s="8" t="s">
        <v>75</v>
      </c>
      <c r="AM1318" s="8" t="s">
        <v>75</v>
      </c>
      <c r="AN1318" s="8" t="s">
        <v>75</v>
      </c>
      <c r="AO1318" s="8" t="s">
        <v>82</v>
      </c>
      <c r="AP1318" s="8" t="s">
        <v>14422</v>
      </c>
      <c r="AQ1318" s="8" t="s">
        <v>84</v>
      </c>
      <c r="AR1318" s="8" t="s">
        <v>14423</v>
      </c>
      <c r="AS1318" s="8" t="s">
        <v>14424</v>
      </c>
      <c r="AT1318" s="8" t="s">
        <v>14425</v>
      </c>
      <c r="AU1318" s="8" t="s">
        <v>14426</v>
      </c>
      <c r="AV1318" s="8" t="s">
        <v>14427</v>
      </c>
      <c r="AW1318" s="8" t="s">
        <v>75</v>
      </c>
      <c r="AX1318" s="8" t="s">
        <v>90</v>
      </c>
      <c r="AY1318" s="8" t="s">
        <v>91</v>
      </c>
      <c r="AZ1318" s="8"/>
      <c r="BA1318" s="8"/>
    </row>
    <row r="1319" customFormat="1" ht="23.1" customHeight="1" spans="1:53">
      <c r="A1319" s="8">
        <v>1317</v>
      </c>
      <c r="B1319" s="8" t="s">
        <v>54</v>
      </c>
      <c r="C1319" s="8" t="s">
        <v>55</v>
      </c>
      <c r="D1319" s="8" t="s">
        <v>56</v>
      </c>
      <c r="E1319" s="8" t="s">
        <v>57</v>
      </c>
      <c r="F1319" s="8" t="s">
        <v>14385</v>
      </c>
      <c r="G1319" s="8" t="s">
        <v>6252</v>
      </c>
      <c r="H1319" s="8" t="s">
        <v>14386</v>
      </c>
      <c r="I1319" s="8" t="s">
        <v>14387</v>
      </c>
      <c r="J1319" s="8" t="s">
        <v>14428</v>
      </c>
      <c r="K1319" s="8" t="s">
        <v>14429</v>
      </c>
      <c r="L1319" s="8" t="s">
        <v>14430</v>
      </c>
      <c r="M1319" s="8" t="s">
        <v>14431</v>
      </c>
      <c r="N1319" s="8" t="s">
        <v>66</v>
      </c>
      <c r="O1319" s="8" t="s">
        <v>67</v>
      </c>
      <c r="P1319" s="8" t="s">
        <v>96</v>
      </c>
      <c r="Q1319" s="8" t="s">
        <v>1072</v>
      </c>
      <c r="R1319" s="8" t="s">
        <v>1072</v>
      </c>
      <c r="S1319" s="8" t="s">
        <v>70</v>
      </c>
      <c r="T1319" s="8" t="s">
        <v>70</v>
      </c>
      <c r="U1319" s="8" t="s">
        <v>14392</v>
      </c>
      <c r="V1319" s="8" t="s">
        <v>6252</v>
      </c>
      <c r="W1319" s="8" t="s">
        <v>73</v>
      </c>
      <c r="X1319" s="8" t="s">
        <v>10506</v>
      </c>
      <c r="Y1319" s="8" t="s">
        <v>10507</v>
      </c>
      <c r="Z1319" s="8" t="s">
        <v>81</v>
      </c>
      <c r="AA1319" s="8" t="s">
        <v>6252</v>
      </c>
      <c r="AB1319" s="8" t="s">
        <v>79</v>
      </c>
      <c r="AC1319" s="8" t="s">
        <v>75</v>
      </c>
      <c r="AD1319" s="8" t="s">
        <v>75</v>
      </c>
      <c r="AE1319" s="8" t="s">
        <v>75</v>
      </c>
      <c r="AF1319" s="8" t="s">
        <v>75</v>
      </c>
      <c r="AG1319" s="8" t="s">
        <v>75</v>
      </c>
      <c r="AH1319" s="8" t="s">
        <v>75</v>
      </c>
      <c r="AI1319" s="8" t="s">
        <v>75</v>
      </c>
      <c r="AJ1319" s="8" t="s">
        <v>75</v>
      </c>
      <c r="AK1319" s="8" t="s">
        <v>75</v>
      </c>
      <c r="AL1319" s="8" t="s">
        <v>75</v>
      </c>
      <c r="AM1319" s="8" t="s">
        <v>75</v>
      </c>
      <c r="AN1319" s="8" t="s">
        <v>75</v>
      </c>
      <c r="AO1319" s="8" t="s">
        <v>82</v>
      </c>
      <c r="AP1319" s="8" t="s">
        <v>14432</v>
      </c>
      <c r="AQ1319" s="8" t="s">
        <v>84</v>
      </c>
      <c r="AR1319" s="8" t="s">
        <v>14433</v>
      </c>
      <c r="AS1319" s="8" t="s">
        <v>14434</v>
      </c>
      <c r="AT1319" s="8" t="s">
        <v>14435</v>
      </c>
      <c r="AU1319" s="8" t="s">
        <v>9813</v>
      </c>
      <c r="AV1319" s="8" t="s">
        <v>14436</v>
      </c>
      <c r="AW1319" s="8" t="s">
        <v>75</v>
      </c>
      <c r="AX1319" s="8" t="s">
        <v>90</v>
      </c>
      <c r="AY1319" s="8" t="s">
        <v>91</v>
      </c>
      <c r="AZ1319" s="8"/>
      <c r="BA1319" s="8"/>
    </row>
    <row r="1320" customFormat="1" ht="23.1" customHeight="1" spans="1:53">
      <c r="A1320" s="8">
        <v>1318</v>
      </c>
      <c r="B1320" s="8" t="s">
        <v>54</v>
      </c>
      <c r="C1320" s="8" t="s">
        <v>55</v>
      </c>
      <c r="D1320" s="8" t="s">
        <v>56</v>
      </c>
      <c r="E1320" s="8" t="s">
        <v>57</v>
      </c>
      <c r="F1320" s="8" t="s">
        <v>14385</v>
      </c>
      <c r="G1320" s="8" t="s">
        <v>6252</v>
      </c>
      <c r="H1320" s="8" t="s">
        <v>14386</v>
      </c>
      <c r="I1320" s="8" t="s">
        <v>14387</v>
      </c>
      <c r="J1320" s="8" t="s">
        <v>14437</v>
      </c>
      <c r="K1320" s="8" t="s">
        <v>14438</v>
      </c>
      <c r="L1320" s="8" t="s">
        <v>14439</v>
      </c>
      <c r="M1320" s="8" t="s">
        <v>12377</v>
      </c>
      <c r="N1320" s="8" t="s">
        <v>66</v>
      </c>
      <c r="O1320" s="8" t="s">
        <v>67</v>
      </c>
      <c r="P1320" s="8" t="s">
        <v>96</v>
      </c>
      <c r="Q1320" s="8" t="s">
        <v>1828</v>
      </c>
      <c r="R1320" s="8" t="s">
        <v>1615</v>
      </c>
      <c r="S1320" s="8" t="s">
        <v>70</v>
      </c>
      <c r="T1320" s="8" t="s">
        <v>70</v>
      </c>
      <c r="U1320" s="8" t="s">
        <v>14392</v>
      </c>
      <c r="V1320" s="8" t="s">
        <v>6252</v>
      </c>
      <c r="W1320" s="8" t="s">
        <v>73</v>
      </c>
      <c r="X1320" s="8" t="s">
        <v>100</v>
      </c>
      <c r="Y1320" s="8" t="s">
        <v>75</v>
      </c>
      <c r="Z1320" s="8" t="s">
        <v>75</v>
      </c>
      <c r="AA1320" s="8" t="s">
        <v>75</v>
      </c>
      <c r="AB1320" s="8" t="s">
        <v>75</v>
      </c>
      <c r="AC1320" s="8" t="s">
        <v>6166</v>
      </c>
      <c r="AD1320" s="8" t="s">
        <v>135</v>
      </c>
      <c r="AE1320" s="8" t="s">
        <v>6252</v>
      </c>
      <c r="AF1320" s="8" t="s">
        <v>79</v>
      </c>
      <c r="AG1320" s="8" t="s">
        <v>75</v>
      </c>
      <c r="AH1320" s="8" t="s">
        <v>75</v>
      </c>
      <c r="AI1320" s="8" t="s">
        <v>75</v>
      </c>
      <c r="AJ1320" s="8" t="s">
        <v>75</v>
      </c>
      <c r="AK1320" s="8" t="s">
        <v>75</v>
      </c>
      <c r="AL1320" s="8" t="s">
        <v>75</v>
      </c>
      <c r="AM1320" s="8" t="s">
        <v>75</v>
      </c>
      <c r="AN1320" s="8" t="s">
        <v>75</v>
      </c>
      <c r="AO1320" s="8" t="s">
        <v>82</v>
      </c>
      <c r="AP1320" s="8" t="s">
        <v>14440</v>
      </c>
      <c r="AQ1320" s="8" t="s">
        <v>84</v>
      </c>
      <c r="AR1320" s="8" t="s">
        <v>14441</v>
      </c>
      <c r="AS1320" s="8" t="s">
        <v>14442</v>
      </c>
      <c r="AT1320" s="8" t="s">
        <v>14443</v>
      </c>
      <c r="AU1320" s="8" t="s">
        <v>14444</v>
      </c>
      <c r="AV1320" s="8" t="s">
        <v>14445</v>
      </c>
      <c r="AW1320" s="8" t="s">
        <v>75</v>
      </c>
      <c r="AX1320" s="8" t="s">
        <v>90</v>
      </c>
      <c r="AY1320" s="8" t="s">
        <v>91</v>
      </c>
      <c r="AZ1320" s="8"/>
      <c r="BA1320" s="8"/>
    </row>
    <row r="1321" customFormat="1" ht="23.1" customHeight="1" spans="1:53">
      <c r="A1321" s="8">
        <v>1319</v>
      </c>
      <c r="B1321" s="8" t="s">
        <v>54</v>
      </c>
      <c r="C1321" s="8" t="s">
        <v>55</v>
      </c>
      <c r="D1321" s="8" t="s">
        <v>56</v>
      </c>
      <c r="E1321" s="8" t="s">
        <v>57</v>
      </c>
      <c r="F1321" s="8" t="s">
        <v>14385</v>
      </c>
      <c r="G1321" s="8" t="s">
        <v>6252</v>
      </c>
      <c r="H1321" s="8" t="s">
        <v>14386</v>
      </c>
      <c r="I1321" s="8" t="s">
        <v>14387</v>
      </c>
      <c r="J1321" s="8" t="s">
        <v>14446</v>
      </c>
      <c r="K1321" s="8" t="s">
        <v>14447</v>
      </c>
      <c r="L1321" s="8" t="s">
        <v>14448</v>
      </c>
      <c r="M1321" s="8" t="s">
        <v>14449</v>
      </c>
      <c r="N1321" s="8" t="s">
        <v>132</v>
      </c>
      <c r="O1321" s="8" t="s">
        <v>67</v>
      </c>
      <c r="P1321" s="8" t="s">
        <v>163</v>
      </c>
      <c r="Q1321" s="8" t="s">
        <v>1072</v>
      </c>
      <c r="R1321" s="8" t="s">
        <v>7197</v>
      </c>
      <c r="S1321" s="8" t="s">
        <v>70</v>
      </c>
      <c r="T1321" s="8" t="s">
        <v>70</v>
      </c>
      <c r="U1321" s="8" t="s">
        <v>14392</v>
      </c>
      <c r="V1321" s="8" t="s">
        <v>6252</v>
      </c>
      <c r="W1321" s="8" t="s">
        <v>73</v>
      </c>
      <c r="X1321" s="8" t="s">
        <v>10506</v>
      </c>
      <c r="Y1321" s="8" t="s">
        <v>14450</v>
      </c>
      <c r="Z1321" s="8" t="s">
        <v>709</v>
      </c>
      <c r="AA1321" s="8" t="s">
        <v>6252</v>
      </c>
      <c r="AB1321" s="8" t="s">
        <v>79</v>
      </c>
      <c r="AC1321" s="8" t="s">
        <v>75</v>
      </c>
      <c r="AD1321" s="8" t="s">
        <v>75</v>
      </c>
      <c r="AE1321" s="8" t="s">
        <v>75</v>
      </c>
      <c r="AF1321" s="8" t="s">
        <v>75</v>
      </c>
      <c r="AG1321" s="8" t="s">
        <v>75</v>
      </c>
      <c r="AH1321" s="8" t="s">
        <v>75</v>
      </c>
      <c r="AI1321" s="8" t="s">
        <v>75</v>
      </c>
      <c r="AJ1321" s="8" t="s">
        <v>75</v>
      </c>
      <c r="AK1321" s="8" t="s">
        <v>75</v>
      </c>
      <c r="AL1321" s="8" t="s">
        <v>75</v>
      </c>
      <c r="AM1321" s="8" t="s">
        <v>75</v>
      </c>
      <c r="AN1321" s="8" t="s">
        <v>75</v>
      </c>
      <c r="AO1321" s="8" t="s">
        <v>82</v>
      </c>
      <c r="AP1321" s="8" t="s">
        <v>14451</v>
      </c>
      <c r="AQ1321" s="8" t="s">
        <v>84</v>
      </c>
      <c r="AR1321" s="8" t="s">
        <v>14452</v>
      </c>
      <c r="AS1321" s="8" t="s">
        <v>14453</v>
      </c>
      <c r="AT1321" s="8" t="s">
        <v>82</v>
      </c>
      <c r="AU1321" s="8" t="s">
        <v>14454</v>
      </c>
      <c r="AV1321" s="8" t="s">
        <v>14455</v>
      </c>
      <c r="AW1321" s="8" t="s">
        <v>75</v>
      </c>
      <c r="AX1321" s="8" t="s">
        <v>90</v>
      </c>
      <c r="AY1321" s="8" t="s">
        <v>91</v>
      </c>
      <c r="AZ1321" s="8"/>
      <c r="BA1321" s="8"/>
    </row>
    <row r="1322" customFormat="1" ht="23.1" customHeight="1" spans="1:53">
      <c r="A1322" s="8">
        <v>1320</v>
      </c>
      <c r="B1322" s="8" t="s">
        <v>54</v>
      </c>
      <c r="C1322" s="8" t="s">
        <v>55</v>
      </c>
      <c r="D1322" s="8" t="s">
        <v>56</v>
      </c>
      <c r="E1322" s="8" t="s">
        <v>57</v>
      </c>
      <c r="F1322" s="8" t="s">
        <v>14385</v>
      </c>
      <c r="G1322" s="8" t="s">
        <v>6252</v>
      </c>
      <c r="H1322" s="8" t="s">
        <v>14386</v>
      </c>
      <c r="I1322" s="8" t="s">
        <v>14387</v>
      </c>
      <c r="J1322" s="8" t="s">
        <v>14456</v>
      </c>
      <c r="K1322" s="8" t="s">
        <v>14457</v>
      </c>
      <c r="L1322" s="8" t="s">
        <v>14458</v>
      </c>
      <c r="M1322" s="8" t="s">
        <v>4121</v>
      </c>
      <c r="N1322" s="8" t="s">
        <v>66</v>
      </c>
      <c r="O1322" s="8" t="s">
        <v>67</v>
      </c>
      <c r="P1322" s="8" t="s">
        <v>163</v>
      </c>
      <c r="Q1322" s="8" t="s">
        <v>1672</v>
      </c>
      <c r="R1322" s="8" t="s">
        <v>1672</v>
      </c>
      <c r="S1322" s="8" t="s">
        <v>70</v>
      </c>
      <c r="T1322" s="8" t="s">
        <v>70</v>
      </c>
      <c r="U1322" s="8" t="s">
        <v>14392</v>
      </c>
      <c r="V1322" s="8" t="s">
        <v>14393</v>
      </c>
      <c r="W1322" s="8" t="s">
        <v>73</v>
      </c>
      <c r="X1322" s="8" t="s">
        <v>100</v>
      </c>
      <c r="Y1322" s="8" t="s">
        <v>75</v>
      </c>
      <c r="Z1322" s="8" t="s">
        <v>75</v>
      </c>
      <c r="AA1322" s="8" t="s">
        <v>75</v>
      </c>
      <c r="AB1322" s="8" t="s">
        <v>75</v>
      </c>
      <c r="AC1322" s="8" t="s">
        <v>2901</v>
      </c>
      <c r="AD1322" s="8" t="s">
        <v>135</v>
      </c>
      <c r="AE1322" s="8" t="s">
        <v>6252</v>
      </c>
      <c r="AF1322" s="8" t="s">
        <v>79</v>
      </c>
      <c r="AG1322" s="8" t="s">
        <v>75</v>
      </c>
      <c r="AH1322" s="8" t="s">
        <v>75</v>
      </c>
      <c r="AI1322" s="8" t="s">
        <v>75</v>
      </c>
      <c r="AJ1322" s="8" t="s">
        <v>75</v>
      </c>
      <c r="AK1322" s="8" t="s">
        <v>75</v>
      </c>
      <c r="AL1322" s="8" t="s">
        <v>75</v>
      </c>
      <c r="AM1322" s="8" t="s">
        <v>75</v>
      </c>
      <c r="AN1322" s="8" t="s">
        <v>75</v>
      </c>
      <c r="AO1322" s="8" t="s">
        <v>82</v>
      </c>
      <c r="AP1322" s="8" t="s">
        <v>14459</v>
      </c>
      <c r="AQ1322" s="8" t="s">
        <v>84</v>
      </c>
      <c r="AR1322" s="8" t="s">
        <v>14460</v>
      </c>
      <c r="AS1322" s="8" t="s">
        <v>14461</v>
      </c>
      <c r="AT1322" s="8" t="s">
        <v>14462</v>
      </c>
      <c r="AU1322" s="8" t="s">
        <v>14463</v>
      </c>
      <c r="AV1322" s="8" t="s">
        <v>14464</v>
      </c>
      <c r="AW1322" s="8" t="s">
        <v>75</v>
      </c>
      <c r="AX1322" s="8" t="s">
        <v>90</v>
      </c>
      <c r="AY1322" s="8" t="s">
        <v>91</v>
      </c>
      <c r="AZ1322" s="8"/>
      <c r="BA1322" s="8"/>
    </row>
    <row r="1323" customFormat="1" ht="23.1" customHeight="1" spans="1:53">
      <c r="A1323" s="8">
        <v>1321</v>
      </c>
      <c r="B1323" s="8" t="s">
        <v>54</v>
      </c>
      <c r="C1323" s="8" t="s">
        <v>55</v>
      </c>
      <c r="D1323" s="8" t="s">
        <v>56</v>
      </c>
      <c r="E1323" s="8" t="s">
        <v>57</v>
      </c>
      <c r="F1323" s="8" t="s">
        <v>14385</v>
      </c>
      <c r="G1323" s="8" t="s">
        <v>6252</v>
      </c>
      <c r="H1323" s="8" t="s">
        <v>14386</v>
      </c>
      <c r="I1323" s="8" t="s">
        <v>14387</v>
      </c>
      <c r="J1323" s="8" t="s">
        <v>14465</v>
      </c>
      <c r="K1323" s="8" t="s">
        <v>14466</v>
      </c>
      <c r="L1323" s="8" t="s">
        <v>14467</v>
      </c>
      <c r="M1323" s="8" t="s">
        <v>14468</v>
      </c>
      <c r="N1323" s="8" t="s">
        <v>66</v>
      </c>
      <c r="O1323" s="8" t="s">
        <v>67</v>
      </c>
      <c r="P1323" s="8" t="s">
        <v>96</v>
      </c>
      <c r="Q1323" s="8" t="s">
        <v>75</v>
      </c>
      <c r="R1323" s="8" t="s">
        <v>4243</v>
      </c>
      <c r="S1323" s="8" t="s">
        <v>70</v>
      </c>
      <c r="T1323" s="8" t="s">
        <v>99</v>
      </c>
      <c r="U1323" s="8" t="s">
        <v>14392</v>
      </c>
      <c r="V1323" s="8" t="s">
        <v>14393</v>
      </c>
      <c r="W1323" s="8" t="s">
        <v>73</v>
      </c>
      <c r="X1323" s="8" t="s">
        <v>100</v>
      </c>
      <c r="Y1323" s="8" t="s">
        <v>75</v>
      </c>
      <c r="Z1323" s="8" t="s">
        <v>75</v>
      </c>
      <c r="AA1323" s="8" t="s">
        <v>75</v>
      </c>
      <c r="AB1323" s="8" t="s">
        <v>75</v>
      </c>
      <c r="AC1323" s="8" t="s">
        <v>14404</v>
      </c>
      <c r="AD1323" s="8" t="s">
        <v>1022</v>
      </c>
      <c r="AE1323" s="8" t="s">
        <v>6252</v>
      </c>
      <c r="AF1323" s="8" t="s">
        <v>79</v>
      </c>
      <c r="AG1323" s="8" t="s">
        <v>75</v>
      </c>
      <c r="AH1323" s="8" t="s">
        <v>75</v>
      </c>
      <c r="AI1323" s="8" t="s">
        <v>75</v>
      </c>
      <c r="AJ1323" s="8" t="s">
        <v>75</v>
      </c>
      <c r="AK1323" s="8" t="s">
        <v>75</v>
      </c>
      <c r="AL1323" s="8" t="s">
        <v>75</v>
      </c>
      <c r="AM1323" s="8" t="s">
        <v>75</v>
      </c>
      <c r="AN1323" s="8" t="s">
        <v>75</v>
      </c>
      <c r="AO1323" s="8" t="s">
        <v>82</v>
      </c>
      <c r="AP1323" s="8" t="s">
        <v>14469</v>
      </c>
      <c r="AQ1323" s="8" t="s">
        <v>84</v>
      </c>
      <c r="AR1323" s="8" t="s">
        <v>14470</v>
      </c>
      <c r="AS1323" s="8" t="s">
        <v>14471</v>
      </c>
      <c r="AT1323" s="8" t="s">
        <v>75</v>
      </c>
      <c r="AU1323" s="8" t="s">
        <v>14472</v>
      </c>
      <c r="AV1323" s="8" t="s">
        <v>14473</v>
      </c>
      <c r="AW1323" s="8" t="s">
        <v>75</v>
      </c>
      <c r="AX1323" s="8" t="s">
        <v>90</v>
      </c>
      <c r="AY1323" s="8" t="s">
        <v>91</v>
      </c>
      <c r="AZ1323" s="8"/>
      <c r="BA1323" s="8"/>
    </row>
    <row r="1324" customFormat="1" ht="23.1" customHeight="1" spans="1:53">
      <c r="A1324" s="8">
        <v>1322</v>
      </c>
      <c r="B1324" s="8" t="s">
        <v>54</v>
      </c>
      <c r="C1324" s="8" t="s">
        <v>55</v>
      </c>
      <c r="D1324" s="8" t="s">
        <v>56</v>
      </c>
      <c r="E1324" s="8" t="s">
        <v>57</v>
      </c>
      <c r="F1324" s="8" t="s">
        <v>14385</v>
      </c>
      <c r="G1324" s="8" t="s">
        <v>6252</v>
      </c>
      <c r="H1324" s="8" t="s">
        <v>14386</v>
      </c>
      <c r="I1324" s="8" t="s">
        <v>14387</v>
      </c>
      <c r="J1324" s="8" t="s">
        <v>14474</v>
      </c>
      <c r="K1324" s="8" t="s">
        <v>14475</v>
      </c>
      <c r="L1324" s="8" t="s">
        <v>14476</v>
      </c>
      <c r="M1324" s="8" t="s">
        <v>14477</v>
      </c>
      <c r="N1324" s="8" t="s">
        <v>66</v>
      </c>
      <c r="O1324" s="8" t="s">
        <v>67</v>
      </c>
      <c r="P1324" s="8" t="s">
        <v>96</v>
      </c>
      <c r="Q1324" s="8" t="s">
        <v>14478</v>
      </c>
      <c r="R1324" s="8" t="s">
        <v>14478</v>
      </c>
      <c r="S1324" s="8" t="s">
        <v>70</v>
      </c>
      <c r="T1324" s="8" t="s">
        <v>70</v>
      </c>
      <c r="U1324" s="8" t="s">
        <v>14392</v>
      </c>
      <c r="V1324" s="8" t="s">
        <v>14393</v>
      </c>
      <c r="W1324" s="8" t="s">
        <v>73</v>
      </c>
      <c r="X1324" s="8" t="s">
        <v>100</v>
      </c>
      <c r="Y1324" s="8" t="s">
        <v>75</v>
      </c>
      <c r="Z1324" s="8" t="s">
        <v>75</v>
      </c>
      <c r="AA1324" s="8" t="s">
        <v>75</v>
      </c>
      <c r="AB1324" s="8" t="s">
        <v>75</v>
      </c>
      <c r="AC1324" s="8" t="s">
        <v>1164</v>
      </c>
      <c r="AD1324" s="8" t="s">
        <v>81</v>
      </c>
      <c r="AE1324" s="8" t="s">
        <v>6252</v>
      </c>
      <c r="AF1324" s="8" t="s">
        <v>79</v>
      </c>
      <c r="AG1324" s="8" t="s">
        <v>75</v>
      </c>
      <c r="AH1324" s="8" t="s">
        <v>75</v>
      </c>
      <c r="AI1324" s="8" t="s">
        <v>75</v>
      </c>
      <c r="AJ1324" s="8" t="s">
        <v>75</v>
      </c>
      <c r="AK1324" s="8" t="s">
        <v>75</v>
      </c>
      <c r="AL1324" s="8" t="s">
        <v>75</v>
      </c>
      <c r="AM1324" s="8" t="s">
        <v>75</v>
      </c>
      <c r="AN1324" s="8" t="s">
        <v>75</v>
      </c>
      <c r="AO1324" s="8" t="s">
        <v>82</v>
      </c>
      <c r="AP1324" s="8" t="s">
        <v>14479</v>
      </c>
      <c r="AQ1324" s="8" t="s">
        <v>84</v>
      </c>
      <c r="AR1324" s="8" t="s">
        <v>14480</v>
      </c>
      <c r="AS1324" s="8" t="s">
        <v>14481</v>
      </c>
      <c r="AT1324" s="8" t="s">
        <v>14482</v>
      </c>
      <c r="AU1324" s="8" t="s">
        <v>14483</v>
      </c>
      <c r="AV1324" s="8" t="s">
        <v>14484</v>
      </c>
      <c r="AW1324" s="8" t="s">
        <v>75</v>
      </c>
      <c r="AX1324" s="8" t="s">
        <v>90</v>
      </c>
      <c r="AY1324" s="8" t="s">
        <v>91</v>
      </c>
      <c r="AZ1324" s="8"/>
      <c r="BA1324" s="8"/>
    </row>
    <row r="1325" customFormat="1" ht="23.1" customHeight="1" spans="1:53">
      <c r="A1325" s="8">
        <v>1323</v>
      </c>
      <c r="B1325" s="8" t="s">
        <v>54</v>
      </c>
      <c r="C1325" s="8" t="s">
        <v>55</v>
      </c>
      <c r="D1325" s="8" t="s">
        <v>56</v>
      </c>
      <c r="E1325" s="8" t="s">
        <v>57</v>
      </c>
      <c r="F1325" s="8" t="s">
        <v>14385</v>
      </c>
      <c r="G1325" s="8" t="s">
        <v>6252</v>
      </c>
      <c r="H1325" s="8" t="s">
        <v>14386</v>
      </c>
      <c r="I1325" s="8" t="s">
        <v>14387</v>
      </c>
      <c r="J1325" s="8" t="s">
        <v>14485</v>
      </c>
      <c r="K1325" s="8" t="s">
        <v>14486</v>
      </c>
      <c r="L1325" s="8" t="s">
        <v>14487</v>
      </c>
      <c r="M1325" s="8" t="s">
        <v>14488</v>
      </c>
      <c r="N1325" s="8" t="s">
        <v>66</v>
      </c>
      <c r="O1325" s="8" t="s">
        <v>67</v>
      </c>
      <c r="P1325" s="8" t="s">
        <v>96</v>
      </c>
      <c r="Q1325" s="8" t="s">
        <v>82</v>
      </c>
      <c r="R1325" s="8" t="s">
        <v>647</v>
      </c>
      <c r="S1325" s="8" t="s">
        <v>70</v>
      </c>
      <c r="T1325" s="8" t="s">
        <v>70</v>
      </c>
      <c r="U1325" s="8" t="s">
        <v>14392</v>
      </c>
      <c r="V1325" s="8" t="s">
        <v>14393</v>
      </c>
      <c r="W1325" s="8" t="s">
        <v>73</v>
      </c>
      <c r="X1325" s="8" t="s">
        <v>100</v>
      </c>
      <c r="Y1325" s="8" t="s">
        <v>75</v>
      </c>
      <c r="Z1325" s="8" t="s">
        <v>75</v>
      </c>
      <c r="AA1325" s="8" t="s">
        <v>75</v>
      </c>
      <c r="AB1325" s="8" t="s">
        <v>75</v>
      </c>
      <c r="AC1325" s="8" t="s">
        <v>183</v>
      </c>
      <c r="AD1325" s="8" t="s">
        <v>135</v>
      </c>
      <c r="AE1325" s="8" t="s">
        <v>6252</v>
      </c>
      <c r="AF1325" s="8" t="s">
        <v>79</v>
      </c>
      <c r="AG1325" s="8" t="s">
        <v>75</v>
      </c>
      <c r="AH1325" s="8" t="s">
        <v>75</v>
      </c>
      <c r="AI1325" s="8" t="s">
        <v>75</v>
      </c>
      <c r="AJ1325" s="8" t="s">
        <v>75</v>
      </c>
      <c r="AK1325" s="8" t="s">
        <v>75</v>
      </c>
      <c r="AL1325" s="8" t="s">
        <v>75</v>
      </c>
      <c r="AM1325" s="8" t="s">
        <v>75</v>
      </c>
      <c r="AN1325" s="8" t="s">
        <v>75</v>
      </c>
      <c r="AO1325" s="8" t="s">
        <v>82</v>
      </c>
      <c r="AP1325" s="8" t="s">
        <v>14489</v>
      </c>
      <c r="AQ1325" s="8" t="s">
        <v>84</v>
      </c>
      <c r="AR1325" s="8" t="s">
        <v>14490</v>
      </c>
      <c r="AS1325" s="8" t="s">
        <v>14491</v>
      </c>
      <c r="AT1325" s="8" t="s">
        <v>14492</v>
      </c>
      <c r="AU1325" s="8" t="s">
        <v>14493</v>
      </c>
      <c r="AV1325" s="8" t="s">
        <v>14494</v>
      </c>
      <c r="AW1325" s="8" t="s">
        <v>75</v>
      </c>
      <c r="AX1325" s="8" t="s">
        <v>90</v>
      </c>
      <c r="AY1325" s="8" t="s">
        <v>91</v>
      </c>
      <c r="AZ1325" s="8"/>
      <c r="BA1325" s="8"/>
    </row>
    <row r="1326" customFormat="1" ht="23.1" customHeight="1" spans="1:53">
      <c r="A1326" s="8">
        <v>1324</v>
      </c>
      <c r="B1326" s="8" t="s">
        <v>54</v>
      </c>
      <c r="C1326" s="8" t="s">
        <v>55</v>
      </c>
      <c r="D1326" s="8" t="s">
        <v>56</v>
      </c>
      <c r="E1326" s="8" t="s">
        <v>57</v>
      </c>
      <c r="F1326" s="8" t="s">
        <v>14385</v>
      </c>
      <c r="G1326" s="8" t="s">
        <v>6252</v>
      </c>
      <c r="H1326" s="8" t="s">
        <v>14386</v>
      </c>
      <c r="I1326" s="8" t="s">
        <v>14387</v>
      </c>
      <c r="J1326" s="8" t="s">
        <v>14495</v>
      </c>
      <c r="K1326" s="8" t="s">
        <v>14496</v>
      </c>
      <c r="L1326" s="8" t="s">
        <v>14497</v>
      </c>
      <c r="M1326" s="8" t="s">
        <v>14498</v>
      </c>
      <c r="N1326" s="8" t="s">
        <v>66</v>
      </c>
      <c r="O1326" s="8" t="s">
        <v>67</v>
      </c>
      <c r="P1326" s="8" t="s">
        <v>365</v>
      </c>
      <c r="Q1326" s="8" t="s">
        <v>14499</v>
      </c>
      <c r="R1326" s="8" t="s">
        <v>2288</v>
      </c>
      <c r="S1326" s="8" t="s">
        <v>70</v>
      </c>
      <c r="T1326" s="8" t="s">
        <v>70</v>
      </c>
      <c r="U1326" s="8" t="s">
        <v>14392</v>
      </c>
      <c r="V1326" s="8" t="s">
        <v>7198</v>
      </c>
      <c r="W1326" s="8" t="s">
        <v>73</v>
      </c>
      <c r="X1326" s="8" t="s">
        <v>100</v>
      </c>
      <c r="Y1326" s="8" t="s">
        <v>75</v>
      </c>
      <c r="Z1326" s="8" t="s">
        <v>75</v>
      </c>
      <c r="AA1326" s="8" t="s">
        <v>75</v>
      </c>
      <c r="AB1326" s="8" t="s">
        <v>75</v>
      </c>
      <c r="AC1326" s="8" t="s">
        <v>838</v>
      </c>
      <c r="AD1326" s="8" t="s">
        <v>135</v>
      </c>
      <c r="AE1326" s="8" t="s">
        <v>7198</v>
      </c>
      <c r="AF1326" s="8" t="s">
        <v>79</v>
      </c>
      <c r="AG1326" s="8" t="s">
        <v>75</v>
      </c>
      <c r="AH1326" s="8" t="s">
        <v>75</v>
      </c>
      <c r="AI1326" s="8" t="s">
        <v>75</v>
      </c>
      <c r="AJ1326" s="8" t="s">
        <v>75</v>
      </c>
      <c r="AK1326" s="8" t="s">
        <v>75</v>
      </c>
      <c r="AL1326" s="8" t="s">
        <v>75</v>
      </c>
      <c r="AM1326" s="8" t="s">
        <v>75</v>
      </c>
      <c r="AN1326" s="8" t="s">
        <v>75</v>
      </c>
      <c r="AO1326" s="8" t="s">
        <v>82</v>
      </c>
      <c r="AP1326" s="8" t="s">
        <v>14500</v>
      </c>
      <c r="AQ1326" s="8" t="s">
        <v>84</v>
      </c>
      <c r="AR1326" s="8" t="s">
        <v>14501</v>
      </c>
      <c r="AS1326" s="8" t="s">
        <v>14502</v>
      </c>
      <c r="AT1326" s="8" t="s">
        <v>14503</v>
      </c>
      <c r="AU1326" s="8" t="s">
        <v>14504</v>
      </c>
      <c r="AV1326" s="8" t="s">
        <v>14505</v>
      </c>
      <c r="AW1326" s="8" t="s">
        <v>75</v>
      </c>
      <c r="AX1326" s="8" t="s">
        <v>90</v>
      </c>
      <c r="AY1326" s="8" t="s">
        <v>91</v>
      </c>
      <c r="AZ1326" s="8"/>
      <c r="BA1326" s="8"/>
    </row>
    <row r="1327" customFormat="1" ht="23.1" customHeight="1" spans="1:53">
      <c r="A1327" s="8">
        <v>1325</v>
      </c>
      <c r="B1327" s="8" t="s">
        <v>54</v>
      </c>
      <c r="C1327" s="8" t="s">
        <v>55</v>
      </c>
      <c r="D1327" s="8" t="s">
        <v>56</v>
      </c>
      <c r="E1327" s="8" t="s">
        <v>57</v>
      </c>
      <c r="F1327" s="8" t="s">
        <v>14385</v>
      </c>
      <c r="G1327" s="8" t="s">
        <v>6252</v>
      </c>
      <c r="H1327" s="8" t="s">
        <v>14386</v>
      </c>
      <c r="I1327" s="8" t="s">
        <v>14387</v>
      </c>
      <c r="J1327" s="8" t="s">
        <v>14506</v>
      </c>
      <c r="K1327" s="8" t="s">
        <v>14507</v>
      </c>
      <c r="L1327" s="8" t="s">
        <v>14508</v>
      </c>
      <c r="M1327" s="8" t="s">
        <v>7764</v>
      </c>
      <c r="N1327" s="8" t="s">
        <v>66</v>
      </c>
      <c r="O1327" s="8" t="s">
        <v>67</v>
      </c>
      <c r="P1327" s="8" t="s">
        <v>163</v>
      </c>
      <c r="Q1327" s="8" t="s">
        <v>2688</v>
      </c>
      <c r="R1327" s="8" t="s">
        <v>2688</v>
      </c>
      <c r="S1327" s="8" t="s">
        <v>70</v>
      </c>
      <c r="T1327" s="8" t="s">
        <v>70</v>
      </c>
      <c r="U1327" s="8" t="s">
        <v>14392</v>
      </c>
      <c r="V1327" s="8" t="s">
        <v>6252</v>
      </c>
      <c r="W1327" s="8" t="s">
        <v>73</v>
      </c>
      <c r="X1327" s="8" t="s">
        <v>100</v>
      </c>
      <c r="Y1327" s="8" t="s">
        <v>75</v>
      </c>
      <c r="Z1327" s="8" t="s">
        <v>75</v>
      </c>
      <c r="AA1327" s="8" t="s">
        <v>75</v>
      </c>
      <c r="AB1327" s="8" t="s">
        <v>75</v>
      </c>
      <c r="AC1327" s="8" t="s">
        <v>2901</v>
      </c>
      <c r="AD1327" s="8" t="s">
        <v>135</v>
      </c>
      <c r="AE1327" s="8" t="s">
        <v>6252</v>
      </c>
      <c r="AF1327" s="8" t="s">
        <v>79</v>
      </c>
      <c r="AG1327" s="8" t="s">
        <v>75</v>
      </c>
      <c r="AH1327" s="8" t="s">
        <v>75</v>
      </c>
      <c r="AI1327" s="8" t="s">
        <v>75</v>
      </c>
      <c r="AJ1327" s="8" t="s">
        <v>75</v>
      </c>
      <c r="AK1327" s="8" t="s">
        <v>75</v>
      </c>
      <c r="AL1327" s="8" t="s">
        <v>75</v>
      </c>
      <c r="AM1327" s="8" t="s">
        <v>75</v>
      </c>
      <c r="AN1327" s="8" t="s">
        <v>75</v>
      </c>
      <c r="AO1327" s="8" t="s">
        <v>82</v>
      </c>
      <c r="AP1327" s="8" t="s">
        <v>14509</v>
      </c>
      <c r="AQ1327" s="8" t="s">
        <v>84</v>
      </c>
      <c r="AR1327" s="8" t="s">
        <v>14510</v>
      </c>
      <c r="AS1327" s="8" t="s">
        <v>14511</v>
      </c>
      <c r="AT1327" s="8" t="s">
        <v>75</v>
      </c>
      <c r="AU1327" s="8" t="s">
        <v>14512</v>
      </c>
      <c r="AV1327" s="8" t="s">
        <v>14513</v>
      </c>
      <c r="AW1327" s="8" t="s">
        <v>75</v>
      </c>
      <c r="AX1327" s="8" t="s">
        <v>90</v>
      </c>
      <c r="AY1327" s="8" t="s">
        <v>91</v>
      </c>
      <c r="AZ1327" s="8"/>
      <c r="BA1327" s="8"/>
    </row>
    <row r="1328" customFormat="1" ht="23.1" customHeight="1" spans="1:53">
      <c r="A1328" s="8">
        <v>1326</v>
      </c>
      <c r="B1328" s="8" t="s">
        <v>54</v>
      </c>
      <c r="C1328" s="8" t="s">
        <v>55</v>
      </c>
      <c r="D1328" s="8" t="s">
        <v>56</v>
      </c>
      <c r="E1328" s="8" t="s">
        <v>57</v>
      </c>
      <c r="F1328" s="8" t="s">
        <v>14385</v>
      </c>
      <c r="G1328" s="8" t="s">
        <v>6252</v>
      </c>
      <c r="H1328" s="8" t="s">
        <v>14386</v>
      </c>
      <c r="I1328" s="8" t="s">
        <v>14387</v>
      </c>
      <c r="J1328" s="8" t="s">
        <v>14514</v>
      </c>
      <c r="K1328" s="8" t="s">
        <v>14515</v>
      </c>
      <c r="L1328" s="8" t="s">
        <v>14516</v>
      </c>
      <c r="M1328" s="8" t="s">
        <v>13202</v>
      </c>
      <c r="N1328" s="8" t="s">
        <v>66</v>
      </c>
      <c r="O1328" s="8" t="s">
        <v>67</v>
      </c>
      <c r="P1328" s="8" t="s">
        <v>96</v>
      </c>
      <c r="Q1328" s="8" t="s">
        <v>1072</v>
      </c>
      <c r="R1328" s="8" t="s">
        <v>1072</v>
      </c>
      <c r="S1328" s="8" t="s">
        <v>70</v>
      </c>
      <c r="T1328" s="8" t="s">
        <v>70</v>
      </c>
      <c r="U1328" s="8" t="s">
        <v>14392</v>
      </c>
      <c r="V1328" s="8" t="s">
        <v>6252</v>
      </c>
      <c r="W1328" s="8" t="s">
        <v>73</v>
      </c>
      <c r="X1328" s="8" t="s">
        <v>10506</v>
      </c>
      <c r="Y1328" s="8" t="s">
        <v>10507</v>
      </c>
      <c r="Z1328" s="8" t="s">
        <v>135</v>
      </c>
      <c r="AA1328" s="8" t="s">
        <v>6252</v>
      </c>
      <c r="AB1328" s="8" t="s">
        <v>79</v>
      </c>
      <c r="AC1328" s="8" t="s">
        <v>75</v>
      </c>
      <c r="AD1328" s="8" t="s">
        <v>75</v>
      </c>
      <c r="AE1328" s="8" t="s">
        <v>75</v>
      </c>
      <c r="AF1328" s="8" t="s">
        <v>75</v>
      </c>
      <c r="AG1328" s="8" t="s">
        <v>75</v>
      </c>
      <c r="AH1328" s="8" t="s">
        <v>75</v>
      </c>
      <c r="AI1328" s="8" t="s">
        <v>75</v>
      </c>
      <c r="AJ1328" s="8" t="s">
        <v>75</v>
      </c>
      <c r="AK1328" s="8" t="s">
        <v>75</v>
      </c>
      <c r="AL1328" s="8" t="s">
        <v>75</v>
      </c>
      <c r="AM1328" s="8" t="s">
        <v>75</v>
      </c>
      <c r="AN1328" s="8" t="s">
        <v>75</v>
      </c>
      <c r="AO1328" s="8" t="s">
        <v>82</v>
      </c>
      <c r="AP1328" s="8" t="s">
        <v>14517</v>
      </c>
      <c r="AQ1328" s="8" t="s">
        <v>2125</v>
      </c>
      <c r="AR1328" s="8" t="s">
        <v>14518</v>
      </c>
      <c r="AS1328" s="8" t="s">
        <v>14519</v>
      </c>
      <c r="AT1328" s="8" t="s">
        <v>14520</v>
      </c>
      <c r="AU1328" s="8" t="s">
        <v>14521</v>
      </c>
      <c r="AV1328" s="8" t="s">
        <v>14522</v>
      </c>
      <c r="AW1328" s="8" t="s">
        <v>75</v>
      </c>
      <c r="AX1328" s="8" t="s">
        <v>90</v>
      </c>
      <c r="AY1328" s="8" t="s">
        <v>91</v>
      </c>
      <c r="AZ1328" s="8"/>
      <c r="BA1328" s="8"/>
    </row>
    <row r="1329" customFormat="1" ht="23.1" customHeight="1" spans="1:53">
      <c r="A1329" s="8">
        <v>1327</v>
      </c>
      <c r="B1329" s="8" t="s">
        <v>54</v>
      </c>
      <c r="C1329" s="8" t="s">
        <v>55</v>
      </c>
      <c r="D1329" s="8" t="s">
        <v>56</v>
      </c>
      <c r="E1329" s="8" t="s">
        <v>57</v>
      </c>
      <c r="F1329" s="8" t="s">
        <v>14385</v>
      </c>
      <c r="G1329" s="8" t="s">
        <v>6252</v>
      </c>
      <c r="H1329" s="8" t="s">
        <v>14386</v>
      </c>
      <c r="I1329" s="8" t="s">
        <v>14387</v>
      </c>
      <c r="J1329" s="8" t="s">
        <v>14523</v>
      </c>
      <c r="K1329" s="8" t="s">
        <v>14524</v>
      </c>
      <c r="L1329" s="8" t="s">
        <v>14525</v>
      </c>
      <c r="M1329" s="8" t="s">
        <v>13318</v>
      </c>
      <c r="N1329" s="8" t="s">
        <v>66</v>
      </c>
      <c r="O1329" s="8" t="s">
        <v>67</v>
      </c>
      <c r="P1329" s="8" t="s">
        <v>96</v>
      </c>
      <c r="Q1329" s="8" t="s">
        <v>4014</v>
      </c>
      <c r="R1329" s="8" t="s">
        <v>4014</v>
      </c>
      <c r="S1329" s="8" t="s">
        <v>70</v>
      </c>
      <c r="T1329" s="8" t="s">
        <v>70</v>
      </c>
      <c r="U1329" s="8" t="s">
        <v>14392</v>
      </c>
      <c r="V1329" s="8" t="s">
        <v>6252</v>
      </c>
      <c r="W1329" s="8" t="s">
        <v>73</v>
      </c>
      <c r="X1329" s="8" t="s">
        <v>100</v>
      </c>
      <c r="Y1329" s="8" t="s">
        <v>14526</v>
      </c>
      <c r="Z1329" s="8" t="s">
        <v>212</v>
      </c>
      <c r="AA1329" s="8" t="s">
        <v>6252</v>
      </c>
      <c r="AB1329" s="8" t="s">
        <v>79</v>
      </c>
      <c r="AC1329" s="8" t="s">
        <v>14404</v>
      </c>
      <c r="AD1329" s="8" t="s">
        <v>135</v>
      </c>
      <c r="AE1329" s="8" t="s">
        <v>6252</v>
      </c>
      <c r="AF1329" s="8" t="s">
        <v>79</v>
      </c>
      <c r="AG1329" s="8" t="s">
        <v>75</v>
      </c>
      <c r="AH1329" s="8" t="s">
        <v>75</v>
      </c>
      <c r="AI1329" s="8" t="s">
        <v>75</v>
      </c>
      <c r="AJ1329" s="8" t="s">
        <v>75</v>
      </c>
      <c r="AK1329" s="8" t="s">
        <v>75</v>
      </c>
      <c r="AL1329" s="8" t="s">
        <v>75</v>
      </c>
      <c r="AM1329" s="8" t="s">
        <v>75</v>
      </c>
      <c r="AN1329" s="8" t="s">
        <v>75</v>
      </c>
      <c r="AO1329" s="8" t="s">
        <v>82</v>
      </c>
      <c r="AP1329" s="8" t="s">
        <v>14527</v>
      </c>
      <c r="AQ1329" s="8" t="s">
        <v>84</v>
      </c>
      <c r="AR1329" s="8" t="s">
        <v>14528</v>
      </c>
      <c r="AS1329" s="8" t="s">
        <v>14529</v>
      </c>
      <c r="AT1329" s="8" t="s">
        <v>14530</v>
      </c>
      <c r="AU1329" s="8" t="s">
        <v>14531</v>
      </c>
      <c r="AV1329" s="8" t="s">
        <v>14532</v>
      </c>
      <c r="AW1329" s="8" t="s">
        <v>75</v>
      </c>
      <c r="AX1329" s="8" t="s">
        <v>90</v>
      </c>
      <c r="AY1329" s="8" t="s">
        <v>91</v>
      </c>
      <c r="AZ1329" s="8"/>
      <c r="BA1329" s="8"/>
    </row>
    <row r="1330" customFormat="1" ht="23.1" customHeight="1" spans="1:53">
      <c r="A1330" s="8">
        <v>1328</v>
      </c>
      <c r="B1330" s="8" t="s">
        <v>54</v>
      </c>
      <c r="C1330" s="8" t="s">
        <v>55</v>
      </c>
      <c r="D1330" s="8" t="s">
        <v>56</v>
      </c>
      <c r="E1330" s="8" t="s">
        <v>57</v>
      </c>
      <c r="F1330" s="8" t="s">
        <v>14385</v>
      </c>
      <c r="G1330" s="8" t="s">
        <v>6252</v>
      </c>
      <c r="H1330" s="8" t="s">
        <v>14386</v>
      </c>
      <c r="I1330" s="8" t="s">
        <v>14387</v>
      </c>
      <c r="J1330" s="8" t="s">
        <v>14533</v>
      </c>
      <c r="K1330" s="8" t="s">
        <v>14534</v>
      </c>
      <c r="L1330" s="8" t="s">
        <v>14535</v>
      </c>
      <c r="M1330" s="8" t="s">
        <v>14536</v>
      </c>
      <c r="N1330" s="8" t="s">
        <v>66</v>
      </c>
      <c r="O1330" s="8" t="s">
        <v>67</v>
      </c>
      <c r="P1330" s="8" t="s">
        <v>96</v>
      </c>
      <c r="Q1330" s="8" t="s">
        <v>1728</v>
      </c>
      <c r="R1330" s="8" t="s">
        <v>1728</v>
      </c>
      <c r="S1330" s="8" t="s">
        <v>70</v>
      </c>
      <c r="T1330" s="8" t="s">
        <v>99</v>
      </c>
      <c r="U1330" s="8" t="s">
        <v>14392</v>
      </c>
      <c r="V1330" s="8" t="s">
        <v>6252</v>
      </c>
      <c r="W1330" s="8" t="s">
        <v>73</v>
      </c>
      <c r="X1330" s="8" t="s">
        <v>100</v>
      </c>
      <c r="Y1330" s="8" t="s">
        <v>75</v>
      </c>
      <c r="Z1330" s="8" t="s">
        <v>75</v>
      </c>
      <c r="AA1330" s="8" t="s">
        <v>75</v>
      </c>
      <c r="AB1330" s="8" t="s">
        <v>75</v>
      </c>
      <c r="AC1330" s="8" t="s">
        <v>660</v>
      </c>
      <c r="AD1330" s="8" t="s">
        <v>102</v>
      </c>
      <c r="AE1330" s="8" t="s">
        <v>6252</v>
      </c>
      <c r="AF1330" s="8" t="s">
        <v>79</v>
      </c>
      <c r="AG1330" s="8" t="s">
        <v>75</v>
      </c>
      <c r="AH1330" s="8" t="s">
        <v>75</v>
      </c>
      <c r="AI1330" s="8" t="s">
        <v>75</v>
      </c>
      <c r="AJ1330" s="8" t="s">
        <v>75</v>
      </c>
      <c r="AK1330" s="8" t="s">
        <v>75</v>
      </c>
      <c r="AL1330" s="8" t="s">
        <v>75</v>
      </c>
      <c r="AM1330" s="8" t="s">
        <v>75</v>
      </c>
      <c r="AN1330" s="8" t="s">
        <v>75</v>
      </c>
      <c r="AO1330" s="8" t="s">
        <v>82</v>
      </c>
      <c r="AP1330" s="8" t="s">
        <v>14537</v>
      </c>
      <c r="AQ1330" s="8" t="s">
        <v>84</v>
      </c>
      <c r="AR1330" s="8" t="s">
        <v>14538</v>
      </c>
      <c r="AS1330" s="8" t="s">
        <v>14539</v>
      </c>
      <c r="AT1330" s="8" t="s">
        <v>14540</v>
      </c>
      <c r="AU1330" s="8" t="s">
        <v>14541</v>
      </c>
      <c r="AV1330" s="8" t="s">
        <v>14542</v>
      </c>
      <c r="AW1330" s="8" t="s">
        <v>75</v>
      </c>
      <c r="AX1330" s="8" t="s">
        <v>90</v>
      </c>
      <c r="AY1330" s="8" t="s">
        <v>91</v>
      </c>
      <c r="AZ1330" s="8"/>
      <c r="BA1330" s="8"/>
    </row>
    <row r="1331" customFormat="1" ht="23.1" customHeight="1" spans="1:53">
      <c r="A1331" s="8">
        <v>1329</v>
      </c>
      <c r="B1331" s="8" t="s">
        <v>54</v>
      </c>
      <c r="C1331" s="8" t="s">
        <v>55</v>
      </c>
      <c r="D1331" s="8" t="s">
        <v>56</v>
      </c>
      <c r="E1331" s="8" t="s">
        <v>57</v>
      </c>
      <c r="F1331" s="8" t="s">
        <v>14385</v>
      </c>
      <c r="G1331" s="8" t="s">
        <v>6252</v>
      </c>
      <c r="H1331" s="8" t="s">
        <v>14386</v>
      </c>
      <c r="I1331" s="8" t="s">
        <v>14387</v>
      </c>
      <c r="J1331" s="8" t="s">
        <v>14543</v>
      </c>
      <c r="K1331" s="8" t="s">
        <v>14544</v>
      </c>
      <c r="L1331" s="8" t="s">
        <v>14545</v>
      </c>
      <c r="M1331" s="8" t="s">
        <v>14546</v>
      </c>
      <c r="N1331" s="8" t="s">
        <v>66</v>
      </c>
      <c r="O1331" s="8" t="s">
        <v>67</v>
      </c>
      <c r="P1331" s="8" t="s">
        <v>96</v>
      </c>
      <c r="Q1331" s="8" t="s">
        <v>323</v>
      </c>
      <c r="R1331" s="8" t="s">
        <v>323</v>
      </c>
      <c r="S1331" s="8" t="s">
        <v>70</v>
      </c>
      <c r="T1331" s="8" t="s">
        <v>99</v>
      </c>
      <c r="U1331" s="8" t="s">
        <v>14392</v>
      </c>
      <c r="V1331" s="8" t="s">
        <v>14393</v>
      </c>
      <c r="W1331" s="8" t="s">
        <v>73</v>
      </c>
      <c r="X1331" s="8" t="s">
        <v>100</v>
      </c>
      <c r="Y1331" s="8" t="s">
        <v>75</v>
      </c>
      <c r="Z1331" s="8" t="s">
        <v>75</v>
      </c>
      <c r="AA1331" s="8" t="s">
        <v>75</v>
      </c>
      <c r="AB1331" s="8" t="s">
        <v>75</v>
      </c>
      <c r="AC1331" s="8" t="s">
        <v>2793</v>
      </c>
      <c r="AD1331" s="8" t="s">
        <v>81</v>
      </c>
      <c r="AE1331" s="8" t="s">
        <v>6252</v>
      </c>
      <c r="AF1331" s="8" t="s">
        <v>79</v>
      </c>
      <c r="AG1331" s="8" t="s">
        <v>75</v>
      </c>
      <c r="AH1331" s="8" t="s">
        <v>75</v>
      </c>
      <c r="AI1331" s="8" t="s">
        <v>75</v>
      </c>
      <c r="AJ1331" s="8" t="s">
        <v>75</v>
      </c>
      <c r="AK1331" s="8" t="s">
        <v>75</v>
      </c>
      <c r="AL1331" s="8" t="s">
        <v>75</v>
      </c>
      <c r="AM1331" s="8" t="s">
        <v>75</v>
      </c>
      <c r="AN1331" s="8" t="s">
        <v>75</v>
      </c>
      <c r="AO1331" s="8" t="s">
        <v>82</v>
      </c>
      <c r="AP1331" s="8" t="s">
        <v>14547</v>
      </c>
      <c r="AQ1331" s="8" t="s">
        <v>84</v>
      </c>
      <c r="AR1331" s="8" t="s">
        <v>14548</v>
      </c>
      <c r="AS1331" s="8" t="s">
        <v>14549</v>
      </c>
      <c r="AT1331" s="8" t="s">
        <v>82</v>
      </c>
      <c r="AU1331" s="8" t="s">
        <v>14550</v>
      </c>
      <c r="AV1331" s="8" t="s">
        <v>14551</v>
      </c>
      <c r="AW1331" s="8" t="s">
        <v>75</v>
      </c>
      <c r="AX1331" s="8" t="s">
        <v>90</v>
      </c>
      <c r="AY1331" s="8" t="s">
        <v>91</v>
      </c>
      <c r="AZ1331" s="8"/>
      <c r="BA1331" s="8"/>
    </row>
    <row r="1332" customFormat="1" ht="23.1" customHeight="1" spans="1:53">
      <c r="A1332" s="8">
        <v>1330</v>
      </c>
      <c r="B1332" s="8" t="s">
        <v>54</v>
      </c>
      <c r="C1332" s="8" t="s">
        <v>55</v>
      </c>
      <c r="D1332" s="8" t="s">
        <v>56</v>
      </c>
      <c r="E1332" s="8" t="s">
        <v>57</v>
      </c>
      <c r="F1332" s="8" t="s">
        <v>14385</v>
      </c>
      <c r="G1332" s="8" t="s">
        <v>6252</v>
      </c>
      <c r="H1332" s="8" t="s">
        <v>14386</v>
      </c>
      <c r="I1332" s="8" t="s">
        <v>14387</v>
      </c>
      <c r="J1332" s="8" t="s">
        <v>14552</v>
      </c>
      <c r="K1332" s="8" t="s">
        <v>14553</v>
      </c>
      <c r="L1332" s="8" t="s">
        <v>14554</v>
      </c>
      <c r="M1332" s="8" t="s">
        <v>4353</v>
      </c>
      <c r="N1332" s="8" t="s">
        <v>132</v>
      </c>
      <c r="O1332" s="8" t="s">
        <v>67</v>
      </c>
      <c r="P1332" s="8" t="s">
        <v>365</v>
      </c>
      <c r="Q1332" s="8" t="s">
        <v>6684</v>
      </c>
      <c r="R1332" s="8" t="s">
        <v>14555</v>
      </c>
      <c r="S1332" s="8" t="s">
        <v>70</v>
      </c>
      <c r="T1332" s="8" t="s">
        <v>70</v>
      </c>
      <c r="U1332" s="8" t="s">
        <v>14392</v>
      </c>
      <c r="V1332" s="8" t="s">
        <v>6252</v>
      </c>
      <c r="W1332" s="8" t="s">
        <v>73</v>
      </c>
      <c r="X1332" s="8" t="s">
        <v>100</v>
      </c>
      <c r="Y1332" s="8" t="s">
        <v>75</v>
      </c>
      <c r="Z1332" s="8" t="s">
        <v>75</v>
      </c>
      <c r="AA1332" s="8" t="s">
        <v>75</v>
      </c>
      <c r="AB1332" s="8" t="s">
        <v>75</v>
      </c>
      <c r="AC1332" s="8" t="s">
        <v>14556</v>
      </c>
      <c r="AD1332" s="8" t="s">
        <v>81</v>
      </c>
      <c r="AE1332" s="8" t="s">
        <v>6252</v>
      </c>
      <c r="AF1332" s="8" t="s">
        <v>79</v>
      </c>
      <c r="AG1332" s="8" t="s">
        <v>75</v>
      </c>
      <c r="AH1332" s="8" t="s">
        <v>75</v>
      </c>
      <c r="AI1332" s="8" t="s">
        <v>75</v>
      </c>
      <c r="AJ1332" s="8" t="s">
        <v>75</v>
      </c>
      <c r="AK1332" s="8" t="s">
        <v>75</v>
      </c>
      <c r="AL1332" s="8" t="s">
        <v>75</v>
      </c>
      <c r="AM1332" s="8" t="s">
        <v>75</v>
      </c>
      <c r="AN1332" s="8" t="s">
        <v>75</v>
      </c>
      <c r="AO1332" s="8" t="s">
        <v>82</v>
      </c>
      <c r="AP1332" s="8" t="s">
        <v>14557</v>
      </c>
      <c r="AQ1332" s="8" t="s">
        <v>84</v>
      </c>
      <c r="AR1332" s="8" t="s">
        <v>14558</v>
      </c>
      <c r="AS1332" s="8" t="s">
        <v>14559</v>
      </c>
      <c r="AT1332" s="8" t="s">
        <v>14560</v>
      </c>
      <c r="AU1332" s="8" t="s">
        <v>14561</v>
      </c>
      <c r="AV1332" s="8" t="s">
        <v>14562</v>
      </c>
      <c r="AW1332" s="8" t="s">
        <v>75</v>
      </c>
      <c r="AX1332" s="8" t="s">
        <v>90</v>
      </c>
      <c r="AY1332" s="8" t="s">
        <v>91</v>
      </c>
      <c r="AZ1332" s="8"/>
      <c r="BA1332" s="8"/>
    </row>
    <row r="1333" customFormat="1" ht="23.1" customHeight="1" spans="1:53">
      <c r="A1333" s="8">
        <v>1331</v>
      </c>
      <c r="B1333" s="8" t="s">
        <v>54</v>
      </c>
      <c r="C1333" s="8" t="s">
        <v>55</v>
      </c>
      <c r="D1333" s="8" t="s">
        <v>56</v>
      </c>
      <c r="E1333" s="8" t="s">
        <v>57</v>
      </c>
      <c r="F1333" s="8" t="s">
        <v>14385</v>
      </c>
      <c r="G1333" s="8" t="s">
        <v>6252</v>
      </c>
      <c r="H1333" s="8" t="s">
        <v>14386</v>
      </c>
      <c r="I1333" s="8" t="s">
        <v>14387</v>
      </c>
      <c r="J1333" s="8" t="s">
        <v>14563</v>
      </c>
      <c r="K1333" s="8" t="s">
        <v>63</v>
      </c>
      <c r="L1333" s="8" t="s">
        <v>14564</v>
      </c>
      <c r="M1333" s="8" t="s">
        <v>14565</v>
      </c>
      <c r="N1333" s="8" t="s">
        <v>66</v>
      </c>
      <c r="O1333" s="8" t="s">
        <v>67</v>
      </c>
      <c r="P1333" s="8" t="s">
        <v>96</v>
      </c>
      <c r="Q1333" s="8" t="s">
        <v>14566</v>
      </c>
      <c r="R1333" s="8" t="s">
        <v>14566</v>
      </c>
      <c r="S1333" s="8" t="s">
        <v>70</v>
      </c>
      <c r="T1333" s="8" t="s">
        <v>70</v>
      </c>
      <c r="U1333" s="8" t="s">
        <v>14392</v>
      </c>
      <c r="V1333" s="8" t="s">
        <v>14393</v>
      </c>
      <c r="W1333" s="8" t="s">
        <v>73</v>
      </c>
      <c r="X1333" s="8" t="s">
        <v>100</v>
      </c>
      <c r="Y1333" s="8" t="s">
        <v>6389</v>
      </c>
      <c r="Z1333" s="8" t="s">
        <v>886</v>
      </c>
      <c r="AA1333" s="8" t="s">
        <v>6252</v>
      </c>
      <c r="AB1333" s="8" t="s">
        <v>79</v>
      </c>
      <c r="AC1333" s="8" t="s">
        <v>1164</v>
      </c>
      <c r="AD1333" s="8" t="s">
        <v>81</v>
      </c>
      <c r="AE1333" s="8" t="s">
        <v>6252</v>
      </c>
      <c r="AF1333" s="8" t="s">
        <v>79</v>
      </c>
      <c r="AG1333" s="8" t="s">
        <v>75</v>
      </c>
      <c r="AH1333" s="8" t="s">
        <v>75</v>
      </c>
      <c r="AI1333" s="8" t="s">
        <v>75</v>
      </c>
      <c r="AJ1333" s="8" t="s">
        <v>75</v>
      </c>
      <c r="AK1333" s="8" t="s">
        <v>75</v>
      </c>
      <c r="AL1333" s="8" t="s">
        <v>75</v>
      </c>
      <c r="AM1333" s="8" t="s">
        <v>75</v>
      </c>
      <c r="AN1333" s="8" t="s">
        <v>75</v>
      </c>
      <c r="AO1333" s="8" t="s">
        <v>82</v>
      </c>
      <c r="AP1333" s="8" t="s">
        <v>14567</v>
      </c>
      <c r="AQ1333" s="8" t="s">
        <v>84</v>
      </c>
      <c r="AR1333" s="8" t="s">
        <v>14568</v>
      </c>
      <c r="AS1333" s="8" t="s">
        <v>14569</v>
      </c>
      <c r="AT1333" s="8" t="s">
        <v>75</v>
      </c>
      <c r="AU1333" s="8" t="s">
        <v>14570</v>
      </c>
      <c r="AV1333" s="8" t="s">
        <v>14571</v>
      </c>
      <c r="AW1333" s="8" t="s">
        <v>75</v>
      </c>
      <c r="AX1333" s="8" t="s">
        <v>90</v>
      </c>
      <c r="AY1333" s="8" t="s">
        <v>91</v>
      </c>
      <c r="AZ1333" s="8"/>
      <c r="BA1333" s="8"/>
    </row>
    <row r="1334" customFormat="1" ht="23.1" customHeight="1" spans="1:53">
      <c r="A1334" s="8">
        <v>1332</v>
      </c>
      <c r="B1334" s="8" t="s">
        <v>54</v>
      </c>
      <c r="C1334" s="8" t="s">
        <v>55</v>
      </c>
      <c r="D1334" s="8" t="s">
        <v>56</v>
      </c>
      <c r="E1334" s="8" t="s">
        <v>57</v>
      </c>
      <c r="F1334" s="8" t="s">
        <v>14385</v>
      </c>
      <c r="G1334" s="8" t="s">
        <v>6252</v>
      </c>
      <c r="H1334" s="8" t="s">
        <v>14386</v>
      </c>
      <c r="I1334" s="8" t="s">
        <v>14387</v>
      </c>
      <c r="J1334" s="8" t="s">
        <v>14572</v>
      </c>
      <c r="K1334" s="8" t="s">
        <v>14573</v>
      </c>
      <c r="L1334" s="8" t="s">
        <v>14574</v>
      </c>
      <c r="M1334" s="8" t="s">
        <v>14575</v>
      </c>
      <c r="N1334" s="8" t="s">
        <v>66</v>
      </c>
      <c r="O1334" s="8" t="s">
        <v>67</v>
      </c>
      <c r="P1334" s="8" t="s">
        <v>96</v>
      </c>
      <c r="Q1334" s="8" t="s">
        <v>4932</v>
      </c>
      <c r="R1334" s="8" t="s">
        <v>4932</v>
      </c>
      <c r="S1334" s="8" t="s">
        <v>70</v>
      </c>
      <c r="T1334" s="8" t="s">
        <v>70</v>
      </c>
      <c r="U1334" s="8" t="s">
        <v>14392</v>
      </c>
      <c r="V1334" s="8" t="s">
        <v>6252</v>
      </c>
      <c r="W1334" s="8" t="s">
        <v>73</v>
      </c>
      <c r="X1334" s="8" t="s">
        <v>10506</v>
      </c>
      <c r="Y1334" s="8" t="s">
        <v>10507</v>
      </c>
      <c r="Z1334" s="8" t="s">
        <v>81</v>
      </c>
      <c r="AA1334" s="8" t="s">
        <v>6252</v>
      </c>
      <c r="AB1334" s="8" t="s">
        <v>79</v>
      </c>
      <c r="AC1334" s="8" t="s">
        <v>75</v>
      </c>
      <c r="AD1334" s="8" t="s">
        <v>75</v>
      </c>
      <c r="AE1334" s="8" t="s">
        <v>75</v>
      </c>
      <c r="AF1334" s="8" t="s">
        <v>75</v>
      </c>
      <c r="AG1334" s="8" t="s">
        <v>75</v>
      </c>
      <c r="AH1334" s="8" t="s">
        <v>75</v>
      </c>
      <c r="AI1334" s="8" t="s">
        <v>75</v>
      </c>
      <c r="AJ1334" s="8" t="s">
        <v>75</v>
      </c>
      <c r="AK1334" s="8" t="s">
        <v>75</v>
      </c>
      <c r="AL1334" s="8" t="s">
        <v>75</v>
      </c>
      <c r="AM1334" s="8" t="s">
        <v>75</v>
      </c>
      <c r="AN1334" s="8" t="s">
        <v>75</v>
      </c>
      <c r="AO1334" s="8" t="s">
        <v>82</v>
      </c>
      <c r="AP1334" s="8" t="s">
        <v>14576</v>
      </c>
      <c r="AQ1334" s="8" t="s">
        <v>84</v>
      </c>
      <c r="AR1334" s="8" t="s">
        <v>14577</v>
      </c>
      <c r="AS1334" s="8" t="s">
        <v>14578</v>
      </c>
      <c r="AT1334" s="8" t="s">
        <v>14579</v>
      </c>
      <c r="AU1334" s="8" t="s">
        <v>14580</v>
      </c>
      <c r="AV1334" s="8" t="s">
        <v>14581</v>
      </c>
      <c r="AW1334" s="8" t="s">
        <v>75</v>
      </c>
      <c r="AX1334" s="8" t="s">
        <v>90</v>
      </c>
      <c r="AY1334" s="8" t="s">
        <v>91</v>
      </c>
      <c r="AZ1334" s="8"/>
      <c r="BA1334" s="8"/>
    </row>
    <row r="1335" customFormat="1" ht="23.1" customHeight="1" spans="1:53">
      <c r="A1335" s="8">
        <v>1333</v>
      </c>
      <c r="B1335" s="8" t="s">
        <v>54</v>
      </c>
      <c r="C1335" s="8" t="s">
        <v>55</v>
      </c>
      <c r="D1335" s="8" t="s">
        <v>56</v>
      </c>
      <c r="E1335" s="8" t="s">
        <v>57</v>
      </c>
      <c r="F1335" s="8" t="s">
        <v>14385</v>
      </c>
      <c r="G1335" s="8" t="s">
        <v>6252</v>
      </c>
      <c r="H1335" s="8" t="s">
        <v>14386</v>
      </c>
      <c r="I1335" s="8" t="s">
        <v>14387</v>
      </c>
      <c r="J1335" s="8" t="s">
        <v>14582</v>
      </c>
      <c r="K1335" s="8" t="s">
        <v>14583</v>
      </c>
      <c r="L1335" s="8" t="s">
        <v>14584</v>
      </c>
      <c r="M1335" s="8" t="s">
        <v>2020</v>
      </c>
      <c r="N1335" s="8" t="s">
        <v>66</v>
      </c>
      <c r="O1335" s="8" t="s">
        <v>67</v>
      </c>
      <c r="P1335" s="8" t="s">
        <v>96</v>
      </c>
      <c r="Q1335" s="8" t="s">
        <v>1910</v>
      </c>
      <c r="R1335" s="8" t="s">
        <v>1910</v>
      </c>
      <c r="S1335" s="8" t="s">
        <v>70</v>
      </c>
      <c r="T1335" s="8" t="s">
        <v>99</v>
      </c>
      <c r="U1335" s="8" t="s">
        <v>14392</v>
      </c>
      <c r="V1335" s="8" t="s">
        <v>6252</v>
      </c>
      <c r="W1335" s="8" t="s">
        <v>73</v>
      </c>
      <c r="X1335" s="8" t="s">
        <v>100</v>
      </c>
      <c r="Y1335" s="8" t="s">
        <v>75</v>
      </c>
      <c r="Z1335" s="8" t="s">
        <v>75</v>
      </c>
      <c r="AA1335" s="8" t="s">
        <v>75</v>
      </c>
      <c r="AB1335" s="8" t="s">
        <v>75</v>
      </c>
      <c r="AC1335" s="8" t="s">
        <v>312</v>
      </c>
      <c r="AD1335" s="8" t="s">
        <v>135</v>
      </c>
      <c r="AE1335" s="8" t="s">
        <v>6252</v>
      </c>
      <c r="AF1335" s="8" t="s">
        <v>79</v>
      </c>
      <c r="AG1335" s="8" t="s">
        <v>75</v>
      </c>
      <c r="AH1335" s="8" t="s">
        <v>75</v>
      </c>
      <c r="AI1335" s="8" t="s">
        <v>75</v>
      </c>
      <c r="AJ1335" s="8" t="s">
        <v>75</v>
      </c>
      <c r="AK1335" s="8" t="s">
        <v>75</v>
      </c>
      <c r="AL1335" s="8" t="s">
        <v>75</v>
      </c>
      <c r="AM1335" s="8" t="s">
        <v>75</v>
      </c>
      <c r="AN1335" s="8" t="s">
        <v>75</v>
      </c>
      <c r="AO1335" s="8" t="s">
        <v>82</v>
      </c>
      <c r="AP1335" s="8" t="s">
        <v>14585</v>
      </c>
      <c r="AQ1335" s="8" t="s">
        <v>84</v>
      </c>
      <c r="AR1335" s="8" t="s">
        <v>14586</v>
      </c>
      <c r="AS1335" s="8" t="s">
        <v>14587</v>
      </c>
      <c r="AT1335" s="8" t="s">
        <v>14588</v>
      </c>
      <c r="AU1335" s="8" t="s">
        <v>14589</v>
      </c>
      <c r="AV1335" s="8" t="s">
        <v>14590</v>
      </c>
      <c r="AW1335" s="8" t="s">
        <v>75</v>
      </c>
      <c r="AX1335" s="8" t="s">
        <v>90</v>
      </c>
      <c r="AY1335" s="8" t="s">
        <v>91</v>
      </c>
      <c r="AZ1335" s="8"/>
      <c r="BA1335" s="8"/>
    </row>
    <row r="1336" customFormat="1" ht="23.1" customHeight="1" spans="1:53">
      <c r="A1336" s="8">
        <v>1334</v>
      </c>
      <c r="B1336" s="8" t="s">
        <v>54</v>
      </c>
      <c r="C1336" s="8" t="s">
        <v>55</v>
      </c>
      <c r="D1336" s="8" t="s">
        <v>56</v>
      </c>
      <c r="E1336" s="8" t="s">
        <v>57</v>
      </c>
      <c r="F1336" s="8" t="s">
        <v>14385</v>
      </c>
      <c r="G1336" s="8" t="s">
        <v>6252</v>
      </c>
      <c r="H1336" s="8" t="s">
        <v>14386</v>
      </c>
      <c r="I1336" s="8" t="s">
        <v>14387</v>
      </c>
      <c r="J1336" s="8" t="s">
        <v>14591</v>
      </c>
      <c r="K1336" s="8" t="s">
        <v>14592</v>
      </c>
      <c r="L1336" s="8" t="s">
        <v>14593</v>
      </c>
      <c r="M1336" s="8" t="s">
        <v>14594</v>
      </c>
      <c r="N1336" s="8" t="s">
        <v>66</v>
      </c>
      <c r="O1336" s="8" t="s">
        <v>67</v>
      </c>
      <c r="P1336" s="8" t="s">
        <v>163</v>
      </c>
      <c r="Q1336" s="8" t="s">
        <v>4034</v>
      </c>
      <c r="R1336" s="8" t="s">
        <v>4034</v>
      </c>
      <c r="S1336" s="8" t="s">
        <v>70</v>
      </c>
      <c r="T1336" s="8" t="s">
        <v>70</v>
      </c>
      <c r="U1336" s="8" t="s">
        <v>14392</v>
      </c>
      <c r="V1336" s="8" t="s">
        <v>6252</v>
      </c>
      <c r="W1336" s="8" t="s">
        <v>73</v>
      </c>
      <c r="X1336" s="8" t="s">
        <v>10506</v>
      </c>
      <c r="Y1336" s="8" t="s">
        <v>10507</v>
      </c>
      <c r="Z1336" s="8" t="s">
        <v>135</v>
      </c>
      <c r="AA1336" s="8" t="s">
        <v>6252</v>
      </c>
      <c r="AB1336" s="8" t="s">
        <v>79</v>
      </c>
      <c r="AC1336" s="8" t="s">
        <v>75</v>
      </c>
      <c r="AD1336" s="8" t="s">
        <v>75</v>
      </c>
      <c r="AE1336" s="8" t="s">
        <v>75</v>
      </c>
      <c r="AF1336" s="8" t="s">
        <v>75</v>
      </c>
      <c r="AG1336" s="8" t="s">
        <v>75</v>
      </c>
      <c r="AH1336" s="8" t="s">
        <v>75</v>
      </c>
      <c r="AI1336" s="8" t="s">
        <v>75</v>
      </c>
      <c r="AJ1336" s="8" t="s">
        <v>75</v>
      </c>
      <c r="AK1336" s="8" t="s">
        <v>75</v>
      </c>
      <c r="AL1336" s="8" t="s">
        <v>75</v>
      </c>
      <c r="AM1336" s="8" t="s">
        <v>75</v>
      </c>
      <c r="AN1336" s="8" t="s">
        <v>75</v>
      </c>
      <c r="AO1336" s="8" t="s">
        <v>82</v>
      </c>
      <c r="AP1336" s="8" t="s">
        <v>14595</v>
      </c>
      <c r="AQ1336" s="8" t="s">
        <v>84</v>
      </c>
      <c r="AR1336" s="8" t="s">
        <v>14596</v>
      </c>
      <c r="AS1336" s="8" t="s">
        <v>14597</v>
      </c>
      <c r="AT1336" s="8" t="s">
        <v>75</v>
      </c>
      <c r="AU1336" s="8" t="s">
        <v>14598</v>
      </c>
      <c r="AV1336" s="8" t="s">
        <v>14599</v>
      </c>
      <c r="AW1336" s="8" t="s">
        <v>75</v>
      </c>
      <c r="AX1336" s="8" t="s">
        <v>90</v>
      </c>
      <c r="AY1336" s="8" t="s">
        <v>91</v>
      </c>
      <c r="AZ1336" s="8"/>
      <c r="BA1336" s="8"/>
    </row>
    <row r="1337" customFormat="1" ht="23.1" customHeight="1" spans="1:53">
      <c r="A1337" s="8">
        <v>1335</v>
      </c>
      <c r="B1337" s="8" t="s">
        <v>54</v>
      </c>
      <c r="C1337" s="8" t="s">
        <v>55</v>
      </c>
      <c r="D1337" s="8" t="s">
        <v>56</v>
      </c>
      <c r="E1337" s="8" t="s">
        <v>57</v>
      </c>
      <c r="F1337" s="8" t="s">
        <v>14385</v>
      </c>
      <c r="G1337" s="8" t="s">
        <v>6252</v>
      </c>
      <c r="H1337" s="8" t="s">
        <v>14386</v>
      </c>
      <c r="I1337" s="8" t="s">
        <v>14387</v>
      </c>
      <c r="J1337" s="8" t="s">
        <v>14600</v>
      </c>
      <c r="K1337" s="8" t="s">
        <v>14601</v>
      </c>
      <c r="L1337" s="8" t="s">
        <v>14602</v>
      </c>
      <c r="M1337" s="8" t="s">
        <v>7606</v>
      </c>
      <c r="N1337" s="8" t="s">
        <v>66</v>
      </c>
      <c r="O1337" s="8" t="s">
        <v>67</v>
      </c>
      <c r="P1337" s="8" t="s">
        <v>365</v>
      </c>
      <c r="Q1337" s="8" t="s">
        <v>75</v>
      </c>
      <c r="R1337" s="8" t="s">
        <v>8224</v>
      </c>
      <c r="S1337" s="8" t="s">
        <v>70</v>
      </c>
      <c r="T1337" s="8" t="s">
        <v>70</v>
      </c>
      <c r="U1337" s="8" t="s">
        <v>14392</v>
      </c>
      <c r="V1337" s="8" t="s">
        <v>14393</v>
      </c>
      <c r="W1337" s="8" t="s">
        <v>73</v>
      </c>
      <c r="X1337" s="8" t="s">
        <v>100</v>
      </c>
      <c r="Y1337" s="8" t="s">
        <v>75</v>
      </c>
      <c r="Z1337" s="8" t="s">
        <v>75</v>
      </c>
      <c r="AA1337" s="8" t="s">
        <v>75</v>
      </c>
      <c r="AB1337" s="8" t="s">
        <v>75</v>
      </c>
      <c r="AC1337" s="8" t="s">
        <v>183</v>
      </c>
      <c r="AD1337" s="8" t="s">
        <v>135</v>
      </c>
      <c r="AE1337" s="8" t="s">
        <v>6252</v>
      </c>
      <c r="AF1337" s="8" t="s">
        <v>79</v>
      </c>
      <c r="AG1337" s="8" t="s">
        <v>75</v>
      </c>
      <c r="AH1337" s="8" t="s">
        <v>75</v>
      </c>
      <c r="AI1337" s="8" t="s">
        <v>75</v>
      </c>
      <c r="AJ1337" s="8" t="s">
        <v>75</v>
      </c>
      <c r="AK1337" s="8" t="s">
        <v>75</v>
      </c>
      <c r="AL1337" s="8" t="s">
        <v>75</v>
      </c>
      <c r="AM1337" s="8" t="s">
        <v>75</v>
      </c>
      <c r="AN1337" s="8" t="s">
        <v>75</v>
      </c>
      <c r="AO1337" s="8" t="s">
        <v>82</v>
      </c>
      <c r="AP1337" s="8" t="s">
        <v>14603</v>
      </c>
      <c r="AQ1337" s="8" t="s">
        <v>84</v>
      </c>
      <c r="AR1337" s="8" t="s">
        <v>14604</v>
      </c>
      <c r="AS1337" s="8" t="s">
        <v>14605</v>
      </c>
      <c r="AT1337" s="8" t="s">
        <v>14606</v>
      </c>
      <c r="AU1337" s="8" t="s">
        <v>14607</v>
      </c>
      <c r="AV1337" s="8" t="s">
        <v>14608</v>
      </c>
      <c r="AW1337" s="8" t="s">
        <v>75</v>
      </c>
      <c r="AX1337" s="8" t="s">
        <v>90</v>
      </c>
      <c r="AY1337" s="8" t="s">
        <v>91</v>
      </c>
      <c r="AZ1337" s="8"/>
      <c r="BA1337" s="8"/>
    </row>
    <row r="1338" customFormat="1" ht="23.1" customHeight="1" spans="1:53">
      <c r="A1338" s="8">
        <v>1336</v>
      </c>
      <c r="B1338" s="8" t="s">
        <v>54</v>
      </c>
      <c r="C1338" s="8" t="s">
        <v>55</v>
      </c>
      <c r="D1338" s="8" t="s">
        <v>56</v>
      </c>
      <c r="E1338" s="8" t="s">
        <v>57</v>
      </c>
      <c r="F1338" s="8" t="s">
        <v>14385</v>
      </c>
      <c r="G1338" s="8" t="s">
        <v>6252</v>
      </c>
      <c r="H1338" s="8" t="s">
        <v>14386</v>
      </c>
      <c r="I1338" s="8" t="s">
        <v>14387</v>
      </c>
      <c r="J1338" s="8" t="s">
        <v>14609</v>
      </c>
      <c r="K1338" s="8" t="s">
        <v>14610</v>
      </c>
      <c r="L1338" s="8" t="s">
        <v>14611</v>
      </c>
      <c r="M1338" s="8" t="s">
        <v>10223</v>
      </c>
      <c r="N1338" s="8" t="s">
        <v>66</v>
      </c>
      <c r="O1338" s="8" t="s">
        <v>67</v>
      </c>
      <c r="P1338" s="8" t="s">
        <v>96</v>
      </c>
      <c r="Q1338" s="8" t="s">
        <v>82</v>
      </c>
      <c r="R1338" s="8" t="s">
        <v>1072</v>
      </c>
      <c r="S1338" s="8" t="s">
        <v>70</v>
      </c>
      <c r="T1338" s="8" t="s">
        <v>70</v>
      </c>
      <c r="U1338" s="8" t="s">
        <v>14392</v>
      </c>
      <c r="V1338" s="8" t="s">
        <v>6252</v>
      </c>
      <c r="W1338" s="8" t="s">
        <v>73</v>
      </c>
      <c r="X1338" s="8" t="s">
        <v>100</v>
      </c>
      <c r="Y1338" s="8" t="s">
        <v>75</v>
      </c>
      <c r="Z1338" s="8" t="s">
        <v>75</v>
      </c>
      <c r="AA1338" s="8" t="s">
        <v>75</v>
      </c>
      <c r="AB1338" s="8" t="s">
        <v>75</v>
      </c>
      <c r="AC1338" s="8" t="s">
        <v>183</v>
      </c>
      <c r="AD1338" s="8" t="s">
        <v>7040</v>
      </c>
      <c r="AE1338" s="8" t="s">
        <v>6252</v>
      </c>
      <c r="AF1338" s="8" t="s">
        <v>79</v>
      </c>
      <c r="AG1338" s="8" t="s">
        <v>75</v>
      </c>
      <c r="AH1338" s="8" t="s">
        <v>75</v>
      </c>
      <c r="AI1338" s="8" t="s">
        <v>75</v>
      </c>
      <c r="AJ1338" s="8" t="s">
        <v>75</v>
      </c>
      <c r="AK1338" s="8" t="s">
        <v>75</v>
      </c>
      <c r="AL1338" s="8" t="s">
        <v>75</v>
      </c>
      <c r="AM1338" s="8" t="s">
        <v>75</v>
      </c>
      <c r="AN1338" s="8" t="s">
        <v>75</v>
      </c>
      <c r="AO1338" s="8" t="s">
        <v>82</v>
      </c>
      <c r="AP1338" s="8" t="s">
        <v>14612</v>
      </c>
      <c r="AQ1338" s="8" t="s">
        <v>84</v>
      </c>
      <c r="AR1338" s="8" t="s">
        <v>14613</v>
      </c>
      <c r="AS1338" s="8" t="s">
        <v>14614</v>
      </c>
      <c r="AT1338" s="8" t="s">
        <v>14615</v>
      </c>
      <c r="AU1338" s="8" t="s">
        <v>14616</v>
      </c>
      <c r="AV1338" s="8" t="s">
        <v>14617</v>
      </c>
      <c r="AW1338" s="8" t="s">
        <v>75</v>
      </c>
      <c r="AX1338" s="8" t="s">
        <v>90</v>
      </c>
      <c r="AY1338" s="8" t="s">
        <v>91</v>
      </c>
      <c r="AZ1338" s="8"/>
      <c r="BA1338" s="8"/>
    </row>
    <row r="1339" customFormat="1" ht="23.1" customHeight="1" spans="1:53">
      <c r="A1339" s="8">
        <v>1337</v>
      </c>
      <c r="B1339" s="8" t="s">
        <v>54</v>
      </c>
      <c r="C1339" s="8" t="s">
        <v>55</v>
      </c>
      <c r="D1339" s="8" t="s">
        <v>56</v>
      </c>
      <c r="E1339" s="8" t="s">
        <v>57</v>
      </c>
      <c r="F1339" s="8" t="s">
        <v>14385</v>
      </c>
      <c r="G1339" s="8" t="s">
        <v>6252</v>
      </c>
      <c r="H1339" s="8" t="s">
        <v>14386</v>
      </c>
      <c r="I1339" s="8" t="s">
        <v>14387</v>
      </c>
      <c r="J1339" s="8" t="s">
        <v>14618</v>
      </c>
      <c r="K1339" s="8" t="s">
        <v>14619</v>
      </c>
      <c r="L1339" s="8" t="s">
        <v>14620</v>
      </c>
      <c r="M1339" s="8" t="s">
        <v>14621</v>
      </c>
      <c r="N1339" s="8" t="s">
        <v>66</v>
      </c>
      <c r="O1339" s="8" t="s">
        <v>67</v>
      </c>
      <c r="P1339" s="8" t="s">
        <v>96</v>
      </c>
      <c r="Q1339" s="8" t="s">
        <v>825</v>
      </c>
      <c r="R1339" s="8" t="s">
        <v>825</v>
      </c>
      <c r="S1339" s="8" t="s">
        <v>70</v>
      </c>
      <c r="T1339" s="8" t="s">
        <v>70</v>
      </c>
      <c r="U1339" s="8" t="s">
        <v>14392</v>
      </c>
      <c r="V1339" s="8" t="s">
        <v>75</v>
      </c>
      <c r="W1339" s="8" t="s">
        <v>73</v>
      </c>
      <c r="X1339" s="8" t="s">
        <v>10506</v>
      </c>
      <c r="Y1339" s="8" t="s">
        <v>10507</v>
      </c>
      <c r="Z1339" s="8" t="s">
        <v>135</v>
      </c>
      <c r="AA1339" s="8" t="s">
        <v>6252</v>
      </c>
      <c r="AB1339" s="8" t="s">
        <v>79</v>
      </c>
      <c r="AC1339" s="8" t="s">
        <v>75</v>
      </c>
      <c r="AD1339" s="8" t="s">
        <v>75</v>
      </c>
      <c r="AE1339" s="8" t="s">
        <v>75</v>
      </c>
      <c r="AF1339" s="8" t="s">
        <v>75</v>
      </c>
      <c r="AG1339" s="8" t="s">
        <v>75</v>
      </c>
      <c r="AH1339" s="8" t="s">
        <v>75</v>
      </c>
      <c r="AI1339" s="8" t="s">
        <v>75</v>
      </c>
      <c r="AJ1339" s="8" t="s">
        <v>75</v>
      </c>
      <c r="AK1339" s="8" t="s">
        <v>75</v>
      </c>
      <c r="AL1339" s="8" t="s">
        <v>75</v>
      </c>
      <c r="AM1339" s="8" t="s">
        <v>75</v>
      </c>
      <c r="AN1339" s="8" t="s">
        <v>75</v>
      </c>
      <c r="AO1339" s="8" t="s">
        <v>82</v>
      </c>
      <c r="AP1339" s="8" t="s">
        <v>14622</v>
      </c>
      <c r="AQ1339" s="8" t="s">
        <v>84</v>
      </c>
      <c r="AR1339" s="8" t="s">
        <v>14623</v>
      </c>
      <c r="AS1339" s="8" t="s">
        <v>14396</v>
      </c>
      <c r="AT1339" s="8" t="s">
        <v>14624</v>
      </c>
      <c r="AU1339" s="8" t="s">
        <v>14625</v>
      </c>
      <c r="AV1339" s="8" t="s">
        <v>14626</v>
      </c>
      <c r="AW1339" s="8" t="s">
        <v>75</v>
      </c>
      <c r="AX1339" s="8" t="s">
        <v>90</v>
      </c>
      <c r="AY1339" s="8" t="s">
        <v>91</v>
      </c>
      <c r="AZ1339" s="8"/>
      <c r="BA1339" s="8"/>
    </row>
    <row r="1340" customFormat="1" ht="23.1" customHeight="1" spans="1:53">
      <c r="A1340" s="8">
        <v>1338</v>
      </c>
      <c r="B1340" s="8" t="s">
        <v>54</v>
      </c>
      <c r="C1340" s="8" t="s">
        <v>55</v>
      </c>
      <c r="D1340" s="8" t="s">
        <v>56</v>
      </c>
      <c r="E1340" s="8" t="s">
        <v>57</v>
      </c>
      <c r="F1340" s="8" t="s">
        <v>14385</v>
      </c>
      <c r="G1340" s="8" t="s">
        <v>6252</v>
      </c>
      <c r="H1340" s="8" t="s">
        <v>14386</v>
      </c>
      <c r="I1340" s="8" t="s">
        <v>14387</v>
      </c>
      <c r="J1340" s="8" t="s">
        <v>14627</v>
      </c>
      <c r="K1340" s="8" t="s">
        <v>14628</v>
      </c>
      <c r="L1340" s="8" t="s">
        <v>14629</v>
      </c>
      <c r="M1340" s="8" t="s">
        <v>9451</v>
      </c>
      <c r="N1340" s="8" t="s">
        <v>66</v>
      </c>
      <c r="O1340" s="8" t="s">
        <v>67</v>
      </c>
      <c r="P1340" s="8" t="s">
        <v>163</v>
      </c>
      <c r="Q1340" s="8" t="s">
        <v>1910</v>
      </c>
      <c r="R1340" s="8" t="s">
        <v>1910</v>
      </c>
      <c r="S1340" s="8" t="s">
        <v>70</v>
      </c>
      <c r="T1340" s="8" t="s">
        <v>70</v>
      </c>
      <c r="U1340" s="8" t="s">
        <v>14392</v>
      </c>
      <c r="V1340" s="8" t="s">
        <v>14393</v>
      </c>
      <c r="W1340" s="8" t="s">
        <v>73</v>
      </c>
      <c r="X1340" s="8" t="s">
        <v>100</v>
      </c>
      <c r="Y1340" s="8" t="s">
        <v>75</v>
      </c>
      <c r="Z1340" s="8" t="s">
        <v>75</v>
      </c>
      <c r="AA1340" s="8" t="s">
        <v>75</v>
      </c>
      <c r="AB1340" s="8" t="s">
        <v>75</v>
      </c>
      <c r="AC1340" s="8" t="s">
        <v>1993</v>
      </c>
      <c r="AD1340" s="8" t="s">
        <v>4708</v>
      </c>
      <c r="AE1340" s="8" t="s">
        <v>6252</v>
      </c>
      <c r="AF1340" s="8" t="s">
        <v>79</v>
      </c>
      <c r="AG1340" s="8" t="s">
        <v>75</v>
      </c>
      <c r="AH1340" s="8" t="s">
        <v>75</v>
      </c>
      <c r="AI1340" s="8" t="s">
        <v>75</v>
      </c>
      <c r="AJ1340" s="8" t="s">
        <v>75</v>
      </c>
      <c r="AK1340" s="8" t="s">
        <v>75</v>
      </c>
      <c r="AL1340" s="8" t="s">
        <v>75</v>
      </c>
      <c r="AM1340" s="8" t="s">
        <v>75</v>
      </c>
      <c r="AN1340" s="8" t="s">
        <v>75</v>
      </c>
      <c r="AO1340" s="8" t="s">
        <v>82</v>
      </c>
      <c r="AP1340" s="8" t="s">
        <v>14630</v>
      </c>
      <c r="AQ1340" s="8" t="s">
        <v>84</v>
      </c>
      <c r="AR1340" s="8" t="s">
        <v>14631</v>
      </c>
      <c r="AS1340" s="8" t="s">
        <v>14632</v>
      </c>
      <c r="AT1340" s="8" t="s">
        <v>14633</v>
      </c>
      <c r="AU1340" s="8" t="s">
        <v>14634</v>
      </c>
      <c r="AV1340" s="8" t="s">
        <v>14635</v>
      </c>
      <c r="AW1340" s="8" t="s">
        <v>75</v>
      </c>
      <c r="AX1340" s="8" t="s">
        <v>90</v>
      </c>
      <c r="AY1340" s="8" t="s">
        <v>91</v>
      </c>
      <c r="AZ1340" s="8"/>
      <c r="BA1340" s="8"/>
    </row>
    <row r="1341" customFormat="1" ht="23.1" customHeight="1" spans="1:53">
      <c r="A1341" s="8">
        <v>1339</v>
      </c>
      <c r="B1341" s="8" t="s">
        <v>54</v>
      </c>
      <c r="C1341" s="8" t="s">
        <v>55</v>
      </c>
      <c r="D1341" s="8" t="s">
        <v>56</v>
      </c>
      <c r="E1341" s="8" t="s">
        <v>57</v>
      </c>
      <c r="F1341" s="8" t="s">
        <v>14385</v>
      </c>
      <c r="G1341" s="8" t="s">
        <v>6252</v>
      </c>
      <c r="H1341" s="8" t="s">
        <v>14386</v>
      </c>
      <c r="I1341" s="8" t="s">
        <v>14387</v>
      </c>
      <c r="J1341" s="8" t="s">
        <v>14636</v>
      </c>
      <c r="K1341" s="8" t="s">
        <v>14637</v>
      </c>
      <c r="L1341" s="8" t="s">
        <v>14638</v>
      </c>
      <c r="M1341" s="8" t="s">
        <v>3058</v>
      </c>
      <c r="N1341" s="8" t="s">
        <v>66</v>
      </c>
      <c r="O1341" s="8" t="s">
        <v>67</v>
      </c>
      <c r="P1341" s="8" t="s">
        <v>163</v>
      </c>
      <c r="Q1341" s="8" t="s">
        <v>14639</v>
      </c>
      <c r="R1341" s="8" t="s">
        <v>14640</v>
      </c>
      <c r="S1341" s="8" t="s">
        <v>70</v>
      </c>
      <c r="T1341" s="8" t="s">
        <v>70</v>
      </c>
      <c r="U1341" s="8" t="s">
        <v>14392</v>
      </c>
      <c r="V1341" s="8" t="s">
        <v>14393</v>
      </c>
      <c r="W1341" s="8" t="s">
        <v>73</v>
      </c>
      <c r="X1341" s="8" t="s">
        <v>100</v>
      </c>
      <c r="Y1341" s="8" t="s">
        <v>75</v>
      </c>
      <c r="Z1341" s="8" t="s">
        <v>75</v>
      </c>
      <c r="AA1341" s="8" t="s">
        <v>75</v>
      </c>
      <c r="AB1341" s="8" t="s">
        <v>75</v>
      </c>
      <c r="AC1341" s="8" t="s">
        <v>274</v>
      </c>
      <c r="AD1341" s="8" t="s">
        <v>199</v>
      </c>
      <c r="AE1341" s="8" t="s">
        <v>6252</v>
      </c>
      <c r="AF1341" s="8" t="s">
        <v>79</v>
      </c>
      <c r="AG1341" s="8" t="s">
        <v>75</v>
      </c>
      <c r="AH1341" s="8" t="s">
        <v>75</v>
      </c>
      <c r="AI1341" s="8" t="s">
        <v>75</v>
      </c>
      <c r="AJ1341" s="8" t="s">
        <v>75</v>
      </c>
      <c r="AK1341" s="8" t="s">
        <v>75</v>
      </c>
      <c r="AL1341" s="8" t="s">
        <v>75</v>
      </c>
      <c r="AM1341" s="8" t="s">
        <v>75</v>
      </c>
      <c r="AN1341" s="8" t="s">
        <v>75</v>
      </c>
      <c r="AO1341" s="8" t="s">
        <v>82</v>
      </c>
      <c r="AP1341" s="8" t="s">
        <v>14641</v>
      </c>
      <c r="AQ1341" s="8" t="s">
        <v>84</v>
      </c>
      <c r="AR1341" s="8" t="s">
        <v>14642</v>
      </c>
      <c r="AS1341" s="8" t="s">
        <v>14643</v>
      </c>
      <c r="AT1341" s="8" t="s">
        <v>14644</v>
      </c>
      <c r="AU1341" s="8" t="s">
        <v>14645</v>
      </c>
      <c r="AV1341" s="8" t="s">
        <v>14646</v>
      </c>
      <c r="AW1341" s="8" t="s">
        <v>75</v>
      </c>
      <c r="AX1341" s="8" t="s">
        <v>90</v>
      </c>
      <c r="AY1341" s="8" t="s">
        <v>91</v>
      </c>
      <c r="AZ1341" s="8"/>
      <c r="BA1341" s="8"/>
    </row>
    <row r="1342" customFormat="1" ht="23.1" customHeight="1" spans="1:53">
      <c r="A1342" s="8">
        <v>1340</v>
      </c>
      <c r="B1342" s="8" t="s">
        <v>54</v>
      </c>
      <c r="C1342" s="8" t="s">
        <v>55</v>
      </c>
      <c r="D1342" s="8" t="s">
        <v>56</v>
      </c>
      <c r="E1342" s="8" t="s">
        <v>57</v>
      </c>
      <c r="F1342" s="8" t="s">
        <v>14385</v>
      </c>
      <c r="G1342" s="8" t="s">
        <v>6252</v>
      </c>
      <c r="H1342" s="8" t="s">
        <v>14386</v>
      </c>
      <c r="I1342" s="8" t="s">
        <v>14387</v>
      </c>
      <c r="J1342" s="8" t="s">
        <v>14647</v>
      </c>
      <c r="K1342" s="8" t="s">
        <v>14648</v>
      </c>
      <c r="L1342" s="8" t="s">
        <v>14649</v>
      </c>
      <c r="M1342" s="8" t="s">
        <v>8348</v>
      </c>
      <c r="N1342" s="8" t="s">
        <v>66</v>
      </c>
      <c r="O1342" s="8" t="s">
        <v>67</v>
      </c>
      <c r="P1342" s="8" t="s">
        <v>163</v>
      </c>
      <c r="Q1342" s="8" t="s">
        <v>14650</v>
      </c>
      <c r="R1342" s="8" t="s">
        <v>14650</v>
      </c>
      <c r="S1342" s="8" t="s">
        <v>70</v>
      </c>
      <c r="T1342" s="8" t="s">
        <v>70</v>
      </c>
      <c r="U1342" s="8" t="s">
        <v>14392</v>
      </c>
      <c r="V1342" s="8" t="s">
        <v>75</v>
      </c>
      <c r="W1342" s="8" t="s">
        <v>73</v>
      </c>
      <c r="X1342" s="8" t="s">
        <v>100</v>
      </c>
      <c r="Y1342" s="8" t="s">
        <v>75</v>
      </c>
      <c r="Z1342" s="8" t="s">
        <v>75</v>
      </c>
      <c r="AA1342" s="8" t="s">
        <v>75</v>
      </c>
      <c r="AB1342" s="8" t="s">
        <v>75</v>
      </c>
      <c r="AC1342" s="8" t="s">
        <v>183</v>
      </c>
      <c r="AD1342" s="8" t="s">
        <v>135</v>
      </c>
      <c r="AE1342" s="8" t="s">
        <v>6252</v>
      </c>
      <c r="AF1342" s="8" t="s">
        <v>79</v>
      </c>
      <c r="AG1342" s="8" t="s">
        <v>75</v>
      </c>
      <c r="AH1342" s="8" t="s">
        <v>75</v>
      </c>
      <c r="AI1342" s="8" t="s">
        <v>75</v>
      </c>
      <c r="AJ1342" s="8" t="s">
        <v>75</v>
      </c>
      <c r="AK1342" s="8" t="s">
        <v>75</v>
      </c>
      <c r="AL1342" s="8" t="s">
        <v>75</v>
      </c>
      <c r="AM1342" s="8" t="s">
        <v>75</v>
      </c>
      <c r="AN1342" s="8" t="s">
        <v>75</v>
      </c>
      <c r="AO1342" s="8" t="s">
        <v>14651</v>
      </c>
      <c r="AP1342" s="8" t="s">
        <v>14652</v>
      </c>
      <c r="AQ1342" s="8" t="s">
        <v>84</v>
      </c>
      <c r="AR1342" s="8" t="s">
        <v>14653</v>
      </c>
      <c r="AS1342" s="8" t="s">
        <v>14654</v>
      </c>
      <c r="AT1342" s="8" t="s">
        <v>75</v>
      </c>
      <c r="AU1342" s="8" t="s">
        <v>14655</v>
      </c>
      <c r="AV1342" s="8" t="s">
        <v>14656</v>
      </c>
      <c r="AW1342" s="8" t="s">
        <v>75</v>
      </c>
      <c r="AX1342" s="8" t="s">
        <v>90</v>
      </c>
      <c r="AY1342" s="8" t="s">
        <v>91</v>
      </c>
      <c r="AZ1342" s="8"/>
      <c r="BA1342" s="8"/>
    </row>
    <row r="1343" customFormat="1" ht="23.1" customHeight="1" spans="1:53">
      <c r="A1343" s="8">
        <v>1341</v>
      </c>
      <c r="B1343" s="8" t="s">
        <v>54</v>
      </c>
      <c r="C1343" s="8" t="s">
        <v>55</v>
      </c>
      <c r="D1343" s="8" t="s">
        <v>56</v>
      </c>
      <c r="E1343" s="8" t="s">
        <v>57</v>
      </c>
      <c r="F1343" s="8" t="s">
        <v>14385</v>
      </c>
      <c r="G1343" s="8" t="s">
        <v>6252</v>
      </c>
      <c r="H1343" s="8" t="s">
        <v>14386</v>
      </c>
      <c r="I1343" s="8" t="s">
        <v>14387</v>
      </c>
      <c r="J1343" s="8" t="s">
        <v>14657</v>
      </c>
      <c r="K1343" s="8" t="s">
        <v>14658</v>
      </c>
      <c r="L1343" s="8" t="s">
        <v>14659</v>
      </c>
      <c r="M1343" s="8" t="s">
        <v>14660</v>
      </c>
      <c r="N1343" s="8" t="s">
        <v>66</v>
      </c>
      <c r="O1343" s="8" t="s">
        <v>67</v>
      </c>
      <c r="P1343" s="8" t="s">
        <v>96</v>
      </c>
      <c r="Q1343" s="8" t="s">
        <v>182</v>
      </c>
      <c r="R1343" s="8" t="s">
        <v>182</v>
      </c>
      <c r="S1343" s="8" t="s">
        <v>70</v>
      </c>
      <c r="T1343" s="8" t="s">
        <v>70</v>
      </c>
      <c r="U1343" s="8" t="s">
        <v>14392</v>
      </c>
      <c r="V1343" s="8" t="s">
        <v>14393</v>
      </c>
      <c r="W1343" s="8" t="s">
        <v>73</v>
      </c>
      <c r="X1343" s="8" t="s">
        <v>100</v>
      </c>
      <c r="Y1343" s="8" t="s">
        <v>75</v>
      </c>
      <c r="Z1343" s="8" t="s">
        <v>75</v>
      </c>
      <c r="AA1343" s="8" t="s">
        <v>75</v>
      </c>
      <c r="AB1343" s="8" t="s">
        <v>75</v>
      </c>
      <c r="AC1343" s="8" t="s">
        <v>660</v>
      </c>
      <c r="AD1343" s="8" t="s">
        <v>135</v>
      </c>
      <c r="AE1343" s="8" t="s">
        <v>6252</v>
      </c>
      <c r="AF1343" s="8" t="s">
        <v>79</v>
      </c>
      <c r="AG1343" s="8" t="s">
        <v>75</v>
      </c>
      <c r="AH1343" s="8" t="s">
        <v>75</v>
      </c>
      <c r="AI1343" s="8" t="s">
        <v>75</v>
      </c>
      <c r="AJ1343" s="8" t="s">
        <v>75</v>
      </c>
      <c r="AK1343" s="8" t="s">
        <v>75</v>
      </c>
      <c r="AL1343" s="8" t="s">
        <v>75</v>
      </c>
      <c r="AM1343" s="8" t="s">
        <v>75</v>
      </c>
      <c r="AN1343" s="8" t="s">
        <v>75</v>
      </c>
      <c r="AO1343" s="8" t="s">
        <v>82</v>
      </c>
      <c r="AP1343" s="8" t="s">
        <v>14661</v>
      </c>
      <c r="AQ1343" s="8" t="s">
        <v>84</v>
      </c>
      <c r="AR1343" s="8" t="s">
        <v>14662</v>
      </c>
      <c r="AS1343" s="8" t="s">
        <v>14663</v>
      </c>
      <c r="AT1343" s="8" t="s">
        <v>14664</v>
      </c>
      <c r="AU1343" s="8" t="s">
        <v>14665</v>
      </c>
      <c r="AV1343" s="8" t="s">
        <v>14666</v>
      </c>
      <c r="AW1343" s="8" t="s">
        <v>75</v>
      </c>
      <c r="AX1343" s="8" t="s">
        <v>90</v>
      </c>
      <c r="AY1343" s="8" t="s">
        <v>91</v>
      </c>
      <c r="AZ1343" s="8"/>
      <c r="BA1343" s="8"/>
    </row>
    <row r="1344" customFormat="1" ht="23.1" customHeight="1" spans="1:53">
      <c r="A1344" s="8">
        <v>1342</v>
      </c>
      <c r="B1344" s="8" t="s">
        <v>54</v>
      </c>
      <c r="C1344" s="8" t="s">
        <v>55</v>
      </c>
      <c r="D1344" s="8" t="s">
        <v>56</v>
      </c>
      <c r="E1344" s="8" t="s">
        <v>57</v>
      </c>
      <c r="F1344" s="8" t="s">
        <v>14385</v>
      </c>
      <c r="G1344" s="8" t="s">
        <v>6252</v>
      </c>
      <c r="H1344" s="8" t="s">
        <v>14386</v>
      </c>
      <c r="I1344" s="8" t="s">
        <v>14387</v>
      </c>
      <c r="J1344" s="8" t="s">
        <v>14667</v>
      </c>
      <c r="K1344" s="8" t="s">
        <v>14668</v>
      </c>
      <c r="L1344" s="8" t="s">
        <v>14669</v>
      </c>
      <c r="M1344" s="8" t="s">
        <v>8274</v>
      </c>
      <c r="N1344" s="8" t="s">
        <v>66</v>
      </c>
      <c r="O1344" s="8" t="s">
        <v>67</v>
      </c>
      <c r="P1344" s="8" t="s">
        <v>96</v>
      </c>
      <c r="Q1344" s="8" t="s">
        <v>182</v>
      </c>
      <c r="R1344" s="8" t="s">
        <v>182</v>
      </c>
      <c r="S1344" s="8" t="s">
        <v>70</v>
      </c>
      <c r="T1344" s="8" t="s">
        <v>70</v>
      </c>
      <c r="U1344" s="8" t="s">
        <v>14392</v>
      </c>
      <c r="V1344" s="8" t="s">
        <v>14393</v>
      </c>
      <c r="W1344" s="8" t="s">
        <v>73</v>
      </c>
      <c r="X1344" s="8" t="s">
        <v>100</v>
      </c>
      <c r="Y1344" s="8" t="s">
        <v>75</v>
      </c>
      <c r="Z1344" s="8" t="s">
        <v>75</v>
      </c>
      <c r="AA1344" s="8" t="s">
        <v>75</v>
      </c>
      <c r="AB1344" s="8" t="s">
        <v>75</v>
      </c>
      <c r="AC1344" s="8" t="s">
        <v>660</v>
      </c>
      <c r="AD1344" s="8" t="s">
        <v>709</v>
      </c>
      <c r="AE1344" s="8" t="s">
        <v>6252</v>
      </c>
      <c r="AF1344" s="8" t="s">
        <v>79</v>
      </c>
      <c r="AG1344" s="8" t="s">
        <v>75</v>
      </c>
      <c r="AH1344" s="8" t="s">
        <v>75</v>
      </c>
      <c r="AI1344" s="8" t="s">
        <v>75</v>
      </c>
      <c r="AJ1344" s="8" t="s">
        <v>75</v>
      </c>
      <c r="AK1344" s="8" t="s">
        <v>75</v>
      </c>
      <c r="AL1344" s="8" t="s">
        <v>75</v>
      </c>
      <c r="AM1344" s="8" t="s">
        <v>75</v>
      </c>
      <c r="AN1344" s="8" t="s">
        <v>75</v>
      </c>
      <c r="AO1344" s="8" t="s">
        <v>82</v>
      </c>
      <c r="AP1344" s="8" t="s">
        <v>14670</v>
      </c>
      <c r="AQ1344" s="8" t="s">
        <v>84</v>
      </c>
      <c r="AR1344" s="8" t="s">
        <v>14671</v>
      </c>
      <c r="AS1344" s="8" t="s">
        <v>14672</v>
      </c>
      <c r="AT1344" s="8" t="s">
        <v>14673</v>
      </c>
      <c r="AU1344" s="8" t="s">
        <v>14674</v>
      </c>
      <c r="AV1344" s="8" t="s">
        <v>14675</v>
      </c>
      <c r="AW1344" s="8" t="s">
        <v>75</v>
      </c>
      <c r="AX1344" s="8" t="s">
        <v>90</v>
      </c>
      <c r="AY1344" s="8" t="s">
        <v>91</v>
      </c>
      <c r="AZ1344" s="8"/>
      <c r="BA1344" s="8"/>
    </row>
    <row r="1345" customFormat="1" ht="23.1" customHeight="1" spans="1:53">
      <c r="A1345" s="8">
        <v>1343</v>
      </c>
      <c r="B1345" s="8" t="s">
        <v>54</v>
      </c>
      <c r="C1345" s="8" t="s">
        <v>55</v>
      </c>
      <c r="D1345" s="8" t="s">
        <v>56</v>
      </c>
      <c r="E1345" s="8" t="s">
        <v>57</v>
      </c>
      <c r="F1345" s="8" t="s">
        <v>14385</v>
      </c>
      <c r="G1345" s="8" t="s">
        <v>6252</v>
      </c>
      <c r="H1345" s="8" t="s">
        <v>14386</v>
      </c>
      <c r="I1345" s="8" t="s">
        <v>14387</v>
      </c>
      <c r="J1345" s="8" t="s">
        <v>14676</v>
      </c>
      <c r="K1345" s="8" t="s">
        <v>14677</v>
      </c>
      <c r="L1345" s="8" t="s">
        <v>14678</v>
      </c>
      <c r="M1345" s="8" t="s">
        <v>14679</v>
      </c>
      <c r="N1345" s="8" t="s">
        <v>66</v>
      </c>
      <c r="O1345" s="8" t="s">
        <v>67</v>
      </c>
      <c r="P1345" s="8" t="s">
        <v>163</v>
      </c>
      <c r="Q1345" s="8" t="s">
        <v>1072</v>
      </c>
      <c r="R1345" s="8" t="s">
        <v>1640</v>
      </c>
      <c r="S1345" s="8" t="s">
        <v>70</v>
      </c>
      <c r="T1345" s="8" t="s">
        <v>70</v>
      </c>
      <c r="U1345" s="8" t="s">
        <v>14392</v>
      </c>
      <c r="V1345" s="8" t="s">
        <v>6252</v>
      </c>
      <c r="W1345" s="8" t="s">
        <v>73</v>
      </c>
      <c r="X1345" s="8" t="s">
        <v>100</v>
      </c>
      <c r="Y1345" s="8" t="s">
        <v>75</v>
      </c>
      <c r="Z1345" s="8" t="s">
        <v>75</v>
      </c>
      <c r="AA1345" s="8" t="s">
        <v>75</v>
      </c>
      <c r="AB1345" s="8" t="s">
        <v>75</v>
      </c>
      <c r="AC1345" s="8" t="s">
        <v>2424</v>
      </c>
      <c r="AD1345" s="8" t="s">
        <v>135</v>
      </c>
      <c r="AE1345" s="8" t="s">
        <v>6252</v>
      </c>
      <c r="AF1345" s="8" t="s">
        <v>79</v>
      </c>
      <c r="AG1345" s="8" t="s">
        <v>75</v>
      </c>
      <c r="AH1345" s="8" t="s">
        <v>75</v>
      </c>
      <c r="AI1345" s="8" t="s">
        <v>75</v>
      </c>
      <c r="AJ1345" s="8" t="s">
        <v>75</v>
      </c>
      <c r="AK1345" s="8" t="s">
        <v>75</v>
      </c>
      <c r="AL1345" s="8" t="s">
        <v>75</v>
      </c>
      <c r="AM1345" s="8" t="s">
        <v>75</v>
      </c>
      <c r="AN1345" s="8" t="s">
        <v>75</v>
      </c>
      <c r="AO1345" s="8" t="s">
        <v>82</v>
      </c>
      <c r="AP1345" s="8" t="s">
        <v>14680</v>
      </c>
      <c r="AQ1345" s="8" t="s">
        <v>84</v>
      </c>
      <c r="AR1345" s="8" t="s">
        <v>14681</v>
      </c>
      <c r="AS1345" s="8" t="s">
        <v>14682</v>
      </c>
      <c r="AT1345" s="8" t="s">
        <v>14683</v>
      </c>
      <c r="AU1345" s="8" t="s">
        <v>14684</v>
      </c>
      <c r="AV1345" s="8" t="s">
        <v>1679</v>
      </c>
      <c r="AW1345" s="8" t="s">
        <v>75</v>
      </c>
      <c r="AX1345" s="8" t="s">
        <v>90</v>
      </c>
      <c r="AY1345" s="8" t="s">
        <v>91</v>
      </c>
      <c r="AZ1345" s="8"/>
      <c r="BA1345" s="8"/>
    </row>
    <row r="1346" customFormat="1" ht="23.1" customHeight="1" spans="1:53">
      <c r="A1346" s="8">
        <v>1344</v>
      </c>
      <c r="B1346" s="8" t="s">
        <v>54</v>
      </c>
      <c r="C1346" s="8" t="s">
        <v>55</v>
      </c>
      <c r="D1346" s="8" t="s">
        <v>56</v>
      </c>
      <c r="E1346" s="8" t="s">
        <v>57</v>
      </c>
      <c r="F1346" s="8" t="s">
        <v>14385</v>
      </c>
      <c r="G1346" s="8" t="s">
        <v>6252</v>
      </c>
      <c r="H1346" s="8" t="s">
        <v>14386</v>
      </c>
      <c r="I1346" s="8" t="s">
        <v>14387</v>
      </c>
      <c r="J1346" s="8" t="s">
        <v>14685</v>
      </c>
      <c r="K1346" s="8" t="s">
        <v>14686</v>
      </c>
      <c r="L1346" s="8" t="s">
        <v>14687</v>
      </c>
      <c r="M1346" s="8" t="s">
        <v>11618</v>
      </c>
      <c r="N1346" s="8" t="s">
        <v>66</v>
      </c>
      <c r="O1346" s="8" t="s">
        <v>67</v>
      </c>
      <c r="P1346" s="8" t="s">
        <v>163</v>
      </c>
      <c r="Q1346" s="8" t="s">
        <v>4932</v>
      </c>
      <c r="R1346" s="8" t="s">
        <v>4932</v>
      </c>
      <c r="S1346" s="8" t="s">
        <v>70</v>
      </c>
      <c r="T1346" s="8" t="s">
        <v>70</v>
      </c>
      <c r="U1346" s="8" t="s">
        <v>14392</v>
      </c>
      <c r="V1346" s="8" t="s">
        <v>14393</v>
      </c>
      <c r="W1346" s="8" t="s">
        <v>73</v>
      </c>
      <c r="X1346" s="8" t="s">
        <v>100</v>
      </c>
      <c r="Y1346" s="8" t="s">
        <v>75</v>
      </c>
      <c r="Z1346" s="8" t="s">
        <v>75</v>
      </c>
      <c r="AA1346" s="8" t="s">
        <v>75</v>
      </c>
      <c r="AB1346" s="8" t="s">
        <v>75</v>
      </c>
      <c r="AC1346" s="8" t="s">
        <v>312</v>
      </c>
      <c r="AD1346" s="8" t="s">
        <v>1022</v>
      </c>
      <c r="AE1346" s="8" t="s">
        <v>6252</v>
      </c>
      <c r="AF1346" s="8" t="s">
        <v>79</v>
      </c>
      <c r="AG1346" s="8" t="s">
        <v>75</v>
      </c>
      <c r="AH1346" s="8" t="s">
        <v>75</v>
      </c>
      <c r="AI1346" s="8" t="s">
        <v>75</v>
      </c>
      <c r="AJ1346" s="8" t="s">
        <v>75</v>
      </c>
      <c r="AK1346" s="8" t="s">
        <v>75</v>
      </c>
      <c r="AL1346" s="8" t="s">
        <v>75</v>
      </c>
      <c r="AM1346" s="8" t="s">
        <v>75</v>
      </c>
      <c r="AN1346" s="8" t="s">
        <v>75</v>
      </c>
      <c r="AO1346" s="8" t="s">
        <v>82</v>
      </c>
      <c r="AP1346" s="8" t="s">
        <v>14688</v>
      </c>
      <c r="AQ1346" s="8" t="s">
        <v>84</v>
      </c>
      <c r="AR1346" s="8" t="s">
        <v>14689</v>
      </c>
      <c r="AS1346" s="8" t="s">
        <v>14690</v>
      </c>
      <c r="AT1346" s="8" t="s">
        <v>14691</v>
      </c>
      <c r="AU1346" s="8" t="s">
        <v>14692</v>
      </c>
      <c r="AV1346" s="8" t="s">
        <v>14693</v>
      </c>
      <c r="AW1346" s="8" t="s">
        <v>75</v>
      </c>
      <c r="AX1346" s="8" t="s">
        <v>90</v>
      </c>
      <c r="AY1346" s="8" t="s">
        <v>91</v>
      </c>
      <c r="AZ1346" s="8"/>
      <c r="BA1346" s="8"/>
    </row>
    <row r="1347" customFormat="1" ht="23.1" customHeight="1" spans="1:53">
      <c r="A1347" s="8">
        <v>1345</v>
      </c>
      <c r="B1347" s="8" t="s">
        <v>54</v>
      </c>
      <c r="C1347" s="8" t="s">
        <v>55</v>
      </c>
      <c r="D1347" s="8" t="s">
        <v>56</v>
      </c>
      <c r="E1347" s="8" t="s">
        <v>57</v>
      </c>
      <c r="F1347" s="8" t="s">
        <v>14385</v>
      </c>
      <c r="G1347" s="8" t="s">
        <v>6252</v>
      </c>
      <c r="H1347" s="8" t="s">
        <v>14386</v>
      </c>
      <c r="I1347" s="8" t="s">
        <v>14387</v>
      </c>
      <c r="J1347" s="8" t="s">
        <v>14694</v>
      </c>
      <c r="K1347" s="8" t="s">
        <v>14695</v>
      </c>
      <c r="L1347" s="8" t="s">
        <v>14696</v>
      </c>
      <c r="M1347" s="8" t="s">
        <v>824</v>
      </c>
      <c r="N1347" s="8" t="s">
        <v>66</v>
      </c>
      <c r="O1347" s="8" t="s">
        <v>67</v>
      </c>
      <c r="P1347" s="8" t="s">
        <v>96</v>
      </c>
      <c r="Q1347" s="8" t="s">
        <v>1072</v>
      </c>
      <c r="R1347" s="8" t="s">
        <v>1072</v>
      </c>
      <c r="S1347" s="8" t="s">
        <v>70</v>
      </c>
      <c r="T1347" s="8" t="s">
        <v>70</v>
      </c>
      <c r="U1347" s="8" t="s">
        <v>14392</v>
      </c>
      <c r="V1347" s="8" t="s">
        <v>14393</v>
      </c>
      <c r="W1347" s="8" t="s">
        <v>73</v>
      </c>
      <c r="X1347" s="8" t="s">
        <v>100</v>
      </c>
      <c r="Y1347" s="8" t="s">
        <v>75</v>
      </c>
      <c r="Z1347" s="8" t="s">
        <v>75</v>
      </c>
      <c r="AA1347" s="8" t="s">
        <v>75</v>
      </c>
      <c r="AB1347" s="8" t="s">
        <v>75</v>
      </c>
      <c r="AC1347" s="8" t="s">
        <v>1568</v>
      </c>
      <c r="AD1347" s="8" t="s">
        <v>135</v>
      </c>
      <c r="AE1347" s="8" t="s">
        <v>6252</v>
      </c>
      <c r="AF1347" s="8" t="s">
        <v>79</v>
      </c>
      <c r="AG1347" s="8" t="s">
        <v>75</v>
      </c>
      <c r="AH1347" s="8" t="s">
        <v>75</v>
      </c>
      <c r="AI1347" s="8" t="s">
        <v>75</v>
      </c>
      <c r="AJ1347" s="8" t="s">
        <v>75</v>
      </c>
      <c r="AK1347" s="8" t="s">
        <v>75</v>
      </c>
      <c r="AL1347" s="8" t="s">
        <v>75</v>
      </c>
      <c r="AM1347" s="8" t="s">
        <v>75</v>
      </c>
      <c r="AN1347" s="8" t="s">
        <v>75</v>
      </c>
      <c r="AO1347" s="8" t="s">
        <v>82</v>
      </c>
      <c r="AP1347" s="8" t="s">
        <v>14697</v>
      </c>
      <c r="AQ1347" s="8" t="s">
        <v>84</v>
      </c>
      <c r="AR1347" s="8" t="s">
        <v>14698</v>
      </c>
      <c r="AS1347" s="8" t="s">
        <v>14699</v>
      </c>
      <c r="AT1347" s="8" t="s">
        <v>75</v>
      </c>
      <c r="AU1347" s="8" t="s">
        <v>14700</v>
      </c>
      <c r="AV1347" s="8" t="s">
        <v>14701</v>
      </c>
      <c r="AW1347" s="8" t="s">
        <v>75</v>
      </c>
      <c r="AX1347" s="8" t="s">
        <v>90</v>
      </c>
      <c r="AY1347" s="8" t="s">
        <v>91</v>
      </c>
      <c r="AZ1347" s="8"/>
      <c r="BA1347" s="8"/>
    </row>
    <row r="1348" customFormat="1" ht="23.1" customHeight="1" spans="1:53">
      <c r="A1348" s="8">
        <v>1346</v>
      </c>
      <c r="B1348" s="8" t="s">
        <v>54</v>
      </c>
      <c r="C1348" s="8" t="s">
        <v>55</v>
      </c>
      <c r="D1348" s="8" t="s">
        <v>56</v>
      </c>
      <c r="E1348" s="8" t="s">
        <v>57</v>
      </c>
      <c r="F1348" s="8" t="s">
        <v>14385</v>
      </c>
      <c r="G1348" s="8" t="s">
        <v>6252</v>
      </c>
      <c r="H1348" s="8" t="s">
        <v>14386</v>
      </c>
      <c r="I1348" s="8" t="s">
        <v>14387</v>
      </c>
      <c r="J1348" s="8" t="s">
        <v>14702</v>
      </c>
      <c r="K1348" s="8" t="s">
        <v>14703</v>
      </c>
      <c r="L1348" s="8" t="s">
        <v>14704</v>
      </c>
      <c r="M1348" s="8" t="s">
        <v>1739</v>
      </c>
      <c r="N1348" s="8" t="s">
        <v>66</v>
      </c>
      <c r="O1348" s="8" t="s">
        <v>67</v>
      </c>
      <c r="P1348" s="8" t="s">
        <v>163</v>
      </c>
      <c r="Q1348" s="8" t="s">
        <v>1910</v>
      </c>
      <c r="R1348" s="8" t="s">
        <v>1910</v>
      </c>
      <c r="S1348" s="8" t="s">
        <v>70</v>
      </c>
      <c r="T1348" s="8" t="s">
        <v>70</v>
      </c>
      <c r="U1348" s="8" t="s">
        <v>14392</v>
      </c>
      <c r="V1348" s="8" t="s">
        <v>14393</v>
      </c>
      <c r="W1348" s="8" t="s">
        <v>73</v>
      </c>
      <c r="X1348" s="8" t="s">
        <v>100</v>
      </c>
      <c r="Y1348" s="8" t="s">
        <v>75</v>
      </c>
      <c r="Z1348" s="8" t="s">
        <v>75</v>
      </c>
      <c r="AA1348" s="8" t="s">
        <v>75</v>
      </c>
      <c r="AB1348" s="8" t="s">
        <v>75</v>
      </c>
      <c r="AC1348" s="8" t="s">
        <v>660</v>
      </c>
      <c r="AD1348" s="8" t="s">
        <v>81</v>
      </c>
      <c r="AE1348" s="8" t="s">
        <v>6252</v>
      </c>
      <c r="AF1348" s="8" t="s">
        <v>79</v>
      </c>
      <c r="AG1348" s="8" t="s">
        <v>75</v>
      </c>
      <c r="AH1348" s="8" t="s">
        <v>75</v>
      </c>
      <c r="AI1348" s="8" t="s">
        <v>75</v>
      </c>
      <c r="AJ1348" s="8" t="s">
        <v>75</v>
      </c>
      <c r="AK1348" s="8" t="s">
        <v>75</v>
      </c>
      <c r="AL1348" s="8" t="s">
        <v>75</v>
      </c>
      <c r="AM1348" s="8" t="s">
        <v>75</v>
      </c>
      <c r="AN1348" s="8" t="s">
        <v>75</v>
      </c>
      <c r="AO1348" s="8" t="s">
        <v>82</v>
      </c>
      <c r="AP1348" s="8" t="s">
        <v>14705</v>
      </c>
      <c r="AQ1348" s="8" t="s">
        <v>84</v>
      </c>
      <c r="AR1348" s="8" t="s">
        <v>14706</v>
      </c>
      <c r="AS1348" s="8" t="s">
        <v>14707</v>
      </c>
      <c r="AT1348" s="8" t="s">
        <v>75</v>
      </c>
      <c r="AU1348" s="8" t="s">
        <v>14708</v>
      </c>
      <c r="AV1348" s="8" t="s">
        <v>14709</v>
      </c>
      <c r="AW1348" s="8" t="s">
        <v>75</v>
      </c>
      <c r="AX1348" s="8" t="s">
        <v>90</v>
      </c>
      <c r="AY1348" s="8" t="s">
        <v>91</v>
      </c>
      <c r="AZ1348" s="8"/>
      <c r="BA1348" s="8"/>
    </row>
    <row r="1349" customFormat="1" ht="23.1" customHeight="1" spans="1:53">
      <c r="A1349" s="8">
        <v>1347</v>
      </c>
      <c r="B1349" s="8" t="s">
        <v>54</v>
      </c>
      <c r="C1349" s="8" t="s">
        <v>55</v>
      </c>
      <c r="D1349" s="8" t="s">
        <v>56</v>
      </c>
      <c r="E1349" s="8" t="s">
        <v>57</v>
      </c>
      <c r="F1349" s="8" t="s">
        <v>14385</v>
      </c>
      <c r="G1349" s="8" t="s">
        <v>6252</v>
      </c>
      <c r="H1349" s="8" t="s">
        <v>14386</v>
      </c>
      <c r="I1349" s="8" t="s">
        <v>14387</v>
      </c>
      <c r="J1349" s="8" t="s">
        <v>14710</v>
      </c>
      <c r="K1349" s="8" t="s">
        <v>14711</v>
      </c>
      <c r="L1349" s="8" t="s">
        <v>14712</v>
      </c>
      <c r="M1349" s="8" t="s">
        <v>9364</v>
      </c>
      <c r="N1349" s="8" t="s">
        <v>66</v>
      </c>
      <c r="O1349" s="8" t="s">
        <v>67</v>
      </c>
      <c r="P1349" s="8" t="s">
        <v>96</v>
      </c>
      <c r="Q1349" s="8" t="s">
        <v>825</v>
      </c>
      <c r="R1349" s="8" t="s">
        <v>825</v>
      </c>
      <c r="S1349" s="8" t="s">
        <v>70</v>
      </c>
      <c r="T1349" s="8" t="s">
        <v>70</v>
      </c>
      <c r="U1349" s="8" t="s">
        <v>14392</v>
      </c>
      <c r="V1349" s="8" t="s">
        <v>14713</v>
      </c>
      <c r="W1349" s="8" t="s">
        <v>73</v>
      </c>
      <c r="X1349" s="8" t="s">
        <v>100</v>
      </c>
      <c r="Y1349" s="8" t="s">
        <v>75</v>
      </c>
      <c r="Z1349" s="8" t="s">
        <v>75</v>
      </c>
      <c r="AA1349" s="8" t="s">
        <v>75</v>
      </c>
      <c r="AB1349" s="8" t="s">
        <v>75</v>
      </c>
      <c r="AC1349" s="8" t="s">
        <v>183</v>
      </c>
      <c r="AD1349" s="8" t="s">
        <v>135</v>
      </c>
      <c r="AE1349" s="8" t="s">
        <v>14714</v>
      </c>
      <c r="AF1349" s="8" t="s">
        <v>79</v>
      </c>
      <c r="AG1349" s="8" t="s">
        <v>75</v>
      </c>
      <c r="AH1349" s="8" t="s">
        <v>75</v>
      </c>
      <c r="AI1349" s="8" t="s">
        <v>75</v>
      </c>
      <c r="AJ1349" s="8" t="s">
        <v>75</v>
      </c>
      <c r="AK1349" s="8" t="s">
        <v>75</v>
      </c>
      <c r="AL1349" s="8" t="s">
        <v>75</v>
      </c>
      <c r="AM1349" s="8" t="s">
        <v>75</v>
      </c>
      <c r="AN1349" s="8" t="s">
        <v>75</v>
      </c>
      <c r="AO1349" s="8" t="s">
        <v>82</v>
      </c>
      <c r="AP1349" s="8" t="s">
        <v>14715</v>
      </c>
      <c r="AQ1349" s="8" t="s">
        <v>84</v>
      </c>
      <c r="AR1349" s="8" t="s">
        <v>14716</v>
      </c>
      <c r="AS1349" s="8" t="s">
        <v>14717</v>
      </c>
      <c r="AT1349" s="8" t="s">
        <v>14718</v>
      </c>
      <c r="AU1349" s="8" t="s">
        <v>14719</v>
      </c>
      <c r="AV1349" s="8" t="s">
        <v>14720</v>
      </c>
      <c r="AW1349" s="8" t="s">
        <v>75</v>
      </c>
      <c r="AX1349" s="8" t="s">
        <v>90</v>
      </c>
      <c r="AY1349" s="8" t="s">
        <v>91</v>
      </c>
      <c r="AZ1349" s="8"/>
      <c r="BA1349" s="8"/>
    </row>
    <row r="1350" customFormat="1" ht="23.1" customHeight="1" spans="1:53">
      <c r="A1350" s="8">
        <v>1348</v>
      </c>
      <c r="B1350" s="8" t="s">
        <v>54</v>
      </c>
      <c r="C1350" s="8" t="s">
        <v>55</v>
      </c>
      <c r="D1350" s="8" t="s">
        <v>56</v>
      </c>
      <c r="E1350" s="8" t="s">
        <v>57</v>
      </c>
      <c r="F1350" s="8" t="s">
        <v>14385</v>
      </c>
      <c r="G1350" s="8" t="s">
        <v>6252</v>
      </c>
      <c r="H1350" s="8" t="s">
        <v>14386</v>
      </c>
      <c r="I1350" s="8" t="s">
        <v>14387</v>
      </c>
      <c r="J1350" s="8" t="s">
        <v>14721</v>
      </c>
      <c r="K1350" s="8" t="s">
        <v>14722</v>
      </c>
      <c r="L1350" s="8" t="s">
        <v>14723</v>
      </c>
      <c r="M1350" s="8" t="s">
        <v>6145</v>
      </c>
      <c r="N1350" s="8" t="s">
        <v>66</v>
      </c>
      <c r="O1350" s="8" t="s">
        <v>67</v>
      </c>
      <c r="P1350" s="8" t="s">
        <v>68</v>
      </c>
      <c r="Q1350" s="8" t="s">
        <v>1910</v>
      </c>
      <c r="R1350" s="8" t="s">
        <v>1910</v>
      </c>
      <c r="S1350" s="8" t="s">
        <v>70</v>
      </c>
      <c r="T1350" s="8" t="s">
        <v>70</v>
      </c>
      <c r="U1350" s="8" t="s">
        <v>14392</v>
      </c>
      <c r="V1350" s="8" t="s">
        <v>6252</v>
      </c>
      <c r="W1350" s="8" t="s">
        <v>73</v>
      </c>
      <c r="X1350" s="8" t="s">
        <v>100</v>
      </c>
      <c r="Y1350" s="8" t="s">
        <v>75</v>
      </c>
      <c r="Z1350" s="8" t="s">
        <v>75</v>
      </c>
      <c r="AA1350" s="8" t="s">
        <v>75</v>
      </c>
      <c r="AB1350" s="8" t="s">
        <v>75</v>
      </c>
      <c r="AC1350" s="8" t="s">
        <v>183</v>
      </c>
      <c r="AD1350" s="8" t="s">
        <v>135</v>
      </c>
      <c r="AE1350" s="8" t="s">
        <v>6252</v>
      </c>
      <c r="AF1350" s="8" t="s">
        <v>79</v>
      </c>
      <c r="AG1350" s="8" t="s">
        <v>75</v>
      </c>
      <c r="AH1350" s="8" t="s">
        <v>75</v>
      </c>
      <c r="AI1350" s="8" t="s">
        <v>75</v>
      </c>
      <c r="AJ1350" s="8" t="s">
        <v>75</v>
      </c>
      <c r="AK1350" s="8" t="s">
        <v>75</v>
      </c>
      <c r="AL1350" s="8" t="s">
        <v>75</v>
      </c>
      <c r="AM1350" s="8" t="s">
        <v>75</v>
      </c>
      <c r="AN1350" s="8" t="s">
        <v>75</v>
      </c>
      <c r="AO1350" s="8" t="s">
        <v>82</v>
      </c>
      <c r="AP1350" s="8" t="s">
        <v>14724</v>
      </c>
      <c r="AQ1350" s="8" t="s">
        <v>84</v>
      </c>
      <c r="AR1350" s="8" t="s">
        <v>14725</v>
      </c>
      <c r="AS1350" s="8" t="s">
        <v>14726</v>
      </c>
      <c r="AT1350" s="8" t="s">
        <v>14727</v>
      </c>
      <c r="AU1350" s="8" t="s">
        <v>14728</v>
      </c>
      <c r="AV1350" s="8" t="s">
        <v>14729</v>
      </c>
      <c r="AW1350" s="8" t="s">
        <v>75</v>
      </c>
      <c r="AX1350" s="8" t="s">
        <v>90</v>
      </c>
      <c r="AY1350" s="8" t="s">
        <v>91</v>
      </c>
      <c r="AZ1350" s="8"/>
      <c r="BA1350" s="8"/>
    </row>
    <row r="1351" customFormat="1" ht="23.1" customHeight="1" spans="1:53">
      <c r="A1351" s="8">
        <v>1349</v>
      </c>
      <c r="B1351" s="8" t="s">
        <v>54</v>
      </c>
      <c r="C1351" s="8" t="s">
        <v>55</v>
      </c>
      <c r="D1351" s="8" t="s">
        <v>56</v>
      </c>
      <c r="E1351" s="8" t="s">
        <v>57</v>
      </c>
      <c r="F1351" s="8" t="s">
        <v>14385</v>
      </c>
      <c r="G1351" s="8" t="s">
        <v>6252</v>
      </c>
      <c r="H1351" s="8" t="s">
        <v>14386</v>
      </c>
      <c r="I1351" s="8" t="s">
        <v>14387</v>
      </c>
      <c r="J1351" s="8" t="s">
        <v>14730</v>
      </c>
      <c r="K1351" s="8" t="s">
        <v>14731</v>
      </c>
      <c r="L1351" s="8" t="s">
        <v>14732</v>
      </c>
      <c r="M1351" s="8" t="s">
        <v>9571</v>
      </c>
      <c r="N1351" s="8" t="s">
        <v>66</v>
      </c>
      <c r="O1351" s="8" t="s">
        <v>67</v>
      </c>
      <c r="P1351" s="8" t="s">
        <v>163</v>
      </c>
      <c r="Q1351" s="8" t="s">
        <v>4932</v>
      </c>
      <c r="R1351" s="8" t="s">
        <v>4932</v>
      </c>
      <c r="S1351" s="8" t="s">
        <v>70</v>
      </c>
      <c r="T1351" s="8" t="s">
        <v>70</v>
      </c>
      <c r="U1351" s="8" t="s">
        <v>14392</v>
      </c>
      <c r="V1351" s="8" t="s">
        <v>14393</v>
      </c>
      <c r="W1351" s="8" t="s">
        <v>73</v>
      </c>
      <c r="X1351" s="8" t="s">
        <v>100</v>
      </c>
      <c r="Y1351" s="8" t="s">
        <v>75</v>
      </c>
      <c r="Z1351" s="8" t="s">
        <v>75</v>
      </c>
      <c r="AA1351" s="8" t="s">
        <v>75</v>
      </c>
      <c r="AB1351" s="8" t="s">
        <v>75</v>
      </c>
      <c r="AC1351" s="8" t="s">
        <v>2641</v>
      </c>
      <c r="AD1351" s="8" t="s">
        <v>81</v>
      </c>
      <c r="AE1351" s="8" t="s">
        <v>6252</v>
      </c>
      <c r="AF1351" s="8" t="s">
        <v>79</v>
      </c>
      <c r="AG1351" s="8" t="s">
        <v>75</v>
      </c>
      <c r="AH1351" s="8" t="s">
        <v>75</v>
      </c>
      <c r="AI1351" s="8" t="s">
        <v>75</v>
      </c>
      <c r="AJ1351" s="8" t="s">
        <v>75</v>
      </c>
      <c r="AK1351" s="8" t="s">
        <v>75</v>
      </c>
      <c r="AL1351" s="8" t="s">
        <v>75</v>
      </c>
      <c r="AM1351" s="8" t="s">
        <v>75</v>
      </c>
      <c r="AN1351" s="8" t="s">
        <v>75</v>
      </c>
      <c r="AO1351" s="8" t="s">
        <v>82</v>
      </c>
      <c r="AP1351" s="8" t="s">
        <v>14733</v>
      </c>
      <c r="AQ1351" s="8" t="s">
        <v>84</v>
      </c>
      <c r="AR1351" s="8" t="s">
        <v>14734</v>
      </c>
      <c r="AS1351" s="8" t="s">
        <v>14735</v>
      </c>
      <c r="AT1351" s="8" t="s">
        <v>75</v>
      </c>
      <c r="AU1351" s="8" t="s">
        <v>14736</v>
      </c>
      <c r="AV1351" s="8" t="s">
        <v>14737</v>
      </c>
      <c r="AW1351" s="8" t="s">
        <v>75</v>
      </c>
      <c r="AX1351" s="8" t="s">
        <v>90</v>
      </c>
      <c r="AY1351" s="8" t="s">
        <v>91</v>
      </c>
      <c r="AZ1351" s="8"/>
      <c r="BA1351" s="8"/>
    </row>
    <row r="1352" customFormat="1" ht="23.1" customHeight="1" spans="1:53">
      <c r="A1352" s="8">
        <v>1350</v>
      </c>
      <c r="B1352" s="8" t="s">
        <v>54</v>
      </c>
      <c r="C1352" s="8" t="s">
        <v>55</v>
      </c>
      <c r="D1352" s="8" t="s">
        <v>56</v>
      </c>
      <c r="E1352" s="8" t="s">
        <v>57</v>
      </c>
      <c r="F1352" s="8" t="s">
        <v>14385</v>
      </c>
      <c r="G1352" s="8" t="s">
        <v>6252</v>
      </c>
      <c r="H1352" s="8" t="s">
        <v>14386</v>
      </c>
      <c r="I1352" s="8" t="s">
        <v>14387</v>
      </c>
      <c r="J1352" s="8" t="s">
        <v>14738</v>
      </c>
      <c r="K1352" s="8" t="s">
        <v>14739</v>
      </c>
      <c r="L1352" s="8" t="s">
        <v>14740</v>
      </c>
      <c r="M1352" s="8" t="s">
        <v>12436</v>
      </c>
      <c r="N1352" s="8" t="s">
        <v>66</v>
      </c>
      <c r="O1352" s="8" t="s">
        <v>67</v>
      </c>
      <c r="P1352" s="8" t="s">
        <v>96</v>
      </c>
      <c r="Q1352" s="8" t="s">
        <v>300</v>
      </c>
      <c r="R1352" s="8" t="s">
        <v>300</v>
      </c>
      <c r="S1352" s="8" t="s">
        <v>70</v>
      </c>
      <c r="T1352" s="8" t="s">
        <v>99</v>
      </c>
      <c r="U1352" s="8" t="s">
        <v>14392</v>
      </c>
      <c r="V1352" s="8" t="s">
        <v>14393</v>
      </c>
      <c r="W1352" s="8" t="s">
        <v>73</v>
      </c>
      <c r="X1352" s="8" t="s">
        <v>100</v>
      </c>
      <c r="Y1352" s="8" t="s">
        <v>75</v>
      </c>
      <c r="Z1352" s="8" t="s">
        <v>75</v>
      </c>
      <c r="AA1352" s="8" t="s">
        <v>75</v>
      </c>
      <c r="AB1352" s="8" t="s">
        <v>75</v>
      </c>
      <c r="AC1352" s="8" t="s">
        <v>1568</v>
      </c>
      <c r="AD1352" s="8" t="s">
        <v>81</v>
      </c>
      <c r="AE1352" s="8" t="s">
        <v>6252</v>
      </c>
      <c r="AF1352" s="8" t="s">
        <v>79</v>
      </c>
      <c r="AG1352" s="8" t="s">
        <v>75</v>
      </c>
      <c r="AH1352" s="8" t="s">
        <v>75</v>
      </c>
      <c r="AI1352" s="8" t="s">
        <v>75</v>
      </c>
      <c r="AJ1352" s="8" t="s">
        <v>75</v>
      </c>
      <c r="AK1352" s="8" t="s">
        <v>75</v>
      </c>
      <c r="AL1352" s="8" t="s">
        <v>75</v>
      </c>
      <c r="AM1352" s="8" t="s">
        <v>75</v>
      </c>
      <c r="AN1352" s="8" t="s">
        <v>75</v>
      </c>
      <c r="AO1352" s="8" t="s">
        <v>82</v>
      </c>
      <c r="AP1352" s="8" t="s">
        <v>14741</v>
      </c>
      <c r="AQ1352" s="8" t="s">
        <v>84</v>
      </c>
      <c r="AR1352" s="8" t="s">
        <v>14742</v>
      </c>
      <c r="AS1352" s="8" t="s">
        <v>14743</v>
      </c>
      <c r="AT1352" s="8" t="s">
        <v>14744</v>
      </c>
      <c r="AU1352" s="8" t="s">
        <v>14745</v>
      </c>
      <c r="AV1352" s="8" t="s">
        <v>14746</v>
      </c>
      <c r="AW1352" s="8" t="s">
        <v>75</v>
      </c>
      <c r="AX1352" s="8" t="s">
        <v>90</v>
      </c>
      <c r="AY1352" s="8" t="s">
        <v>91</v>
      </c>
      <c r="AZ1352" s="8"/>
      <c r="BA1352" s="8"/>
    </row>
    <row r="1353" customFormat="1" ht="23.1" customHeight="1" spans="1:53">
      <c r="A1353" s="8">
        <v>1351</v>
      </c>
      <c r="B1353" s="8" t="s">
        <v>54</v>
      </c>
      <c r="C1353" s="8" t="s">
        <v>55</v>
      </c>
      <c r="D1353" s="8" t="s">
        <v>56</v>
      </c>
      <c r="E1353" s="8" t="s">
        <v>57</v>
      </c>
      <c r="F1353" s="8" t="s">
        <v>14385</v>
      </c>
      <c r="G1353" s="8" t="s">
        <v>6252</v>
      </c>
      <c r="H1353" s="8" t="s">
        <v>14386</v>
      </c>
      <c r="I1353" s="8" t="s">
        <v>14387</v>
      </c>
      <c r="J1353" s="8" t="s">
        <v>14747</v>
      </c>
      <c r="K1353" s="8" t="s">
        <v>14748</v>
      </c>
      <c r="L1353" s="8" t="s">
        <v>14749</v>
      </c>
      <c r="M1353" s="8" t="s">
        <v>13339</v>
      </c>
      <c r="N1353" s="8" t="s">
        <v>66</v>
      </c>
      <c r="O1353" s="8" t="s">
        <v>67</v>
      </c>
      <c r="P1353" s="8" t="s">
        <v>96</v>
      </c>
      <c r="Q1353" s="8" t="s">
        <v>825</v>
      </c>
      <c r="R1353" s="8" t="s">
        <v>825</v>
      </c>
      <c r="S1353" s="8" t="s">
        <v>70</v>
      </c>
      <c r="T1353" s="8" t="s">
        <v>70</v>
      </c>
      <c r="U1353" s="8" t="s">
        <v>14392</v>
      </c>
      <c r="V1353" s="8" t="s">
        <v>14393</v>
      </c>
      <c r="W1353" s="8" t="s">
        <v>73</v>
      </c>
      <c r="X1353" s="8" t="s">
        <v>100</v>
      </c>
      <c r="Y1353" s="8" t="s">
        <v>75</v>
      </c>
      <c r="Z1353" s="8" t="s">
        <v>75</v>
      </c>
      <c r="AA1353" s="8" t="s">
        <v>75</v>
      </c>
      <c r="AB1353" s="8" t="s">
        <v>75</v>
      </c>
      <c r="AC1353" s="8" t="s">
        <v>1993</v>
      </c>
      <c r="AD1353" s="8" t="s">
        <v>81</v>
      </c>
      <c r="AE1353" s="8" t="s">
        <v>6252</v>
      </c>
      <c r="AF1353" s="8" t="s">
        <v>79</v>
      </c>
      <c r="AG1353" s="8" t="s">
        <v>75</v>
      </c>
      <c r="AH1353" s="8" t="s">
        <v>75</v>
      </c>
      <c r="AI1353" s="8" t="s">
        <v>75</v>
      </c>
      <c r="AJ1353" s="8" t="s">
        <v>75</v>
      </c>
      <c r="AK1353" s="8" t="s">
        <v>75</v>
      </c>
      <c r="AL1353" s="8" t="s">
        <v>75</v>
      </c>
      <c r="AM1353" s="8" t="s">
        <v>75</v>
      </c>
      <c r="AN1353" s="8" t="s">
        <v>75</v>
      </c>
      <c r="AO1353" s="8" t="s">
        <v>82</v>
      </c>
      <c r="AP1353" s="8" t="s">
        <v>14750</v>
      </c>
      <c r="AQ1353" s="8" t="s">
        <v>84</v>
      </c>
      <c r="AR1353" s="8" t="s">
        <v>14751</v>
      </c>
      <c r="AS1353" s="8" t="s">
        <v>14752</v>
      </c>
      <c r="AT1353" s="8" t="s">
        <v>75</v>
      </c>
      <c r="AU1353" s="8" t="s">
        <v>14753</v>
      </c>
      <c r="AV1353" s="8" t="s">
        <v>14754</v>
      </c>
      <c r="AW1353" s="8" t="s">
        <v>75</v>
      </c>
      <c r="AX1353" s="8" t="s">
        <v>90</v>
      </c>
      <c r="AY1353" s="8" t="s">
        <v>91</v>
      </c>
      <c r="AZ1353" s="8"/>
      <c r="BA1353" s="8"/>
    </row>
    <row r="1354" customFormat="1" ht="23.1" customHeight="1" spans="1:53">
      <c r="A1354" s="8">
        <v>1352</v>
      </c>
      <c r="B1354" s="8" t="s">
        <v>54</v>
      </c>
      <c r="C1354" s="8" t="s">
        <v>55</v>
      </c>
      <c r="D1354" s="8" t="s">
        <v>56</v>
      </c>
      <c r="E1354" s="8" t="s">
        <v>57</v>
      </c>
      <c r="F1354" s="8" t="s">
        <v>14385</v>
      </c>
      <c r="G1354" s="8" t="s">
        <v>6252</v>
      </c>
      <c r="H1354" s="8" t="s">
        <v>14386</v>
      </c>
      <c r="I1354" s="8" t="s">
        <v>14387</v>
      </c>
      <c r="J1354" s="8" t="s">
        <v>14755</v>
      </c>
      <c r="K1354" s="8" t="s">
        <v>14756</v>
      </c>
      <c r="L1354" s="8" t="s">
        <v>14757</v>
      </c>
      <c r="M1354" s="8" t="s">
        <v>670</v>
      </c>
      <c r="N1354" s="8" t="s">
        <v>66</v>
      </c>
      <c r="O1354" s="8" t="s">
        <v>67</v>
      </c>
      <c r="P1354" s="8" t="s">
        <v>365</v>
      </c>
      <c r="Q1354" s="8" t="s">
        <v>75</v>
      </c>
      <c r="R1354" s="8" t="s">
        <v>14758</v>
      </c>
      <c r="S1354" s="8" t="s">
        <v>70</v>
      </c>
      <c r="T1354" s="8" t="s">
        <v>99</v>
      </c>
      <c r="U1354" s="8" t="s">
        <v>14392</v>
      </c>
      <c r="V1354" s="8" t="s">
        <v>14393</v>
      </c>
      <c r="W1354" s="8" t="s">
        <v>73</v>
      </c>
      <c r="X1354" s="8" t="s">
        <v>100</v>
      </c>
      <c r="Y1354" s="8" t="s">
        <v>75</v>
      </c>
      <c r="Z1354" s="8" t="s">
        <v>75</v>
      </c>
      <c r="AA1354" s="8" t="s">
        <v>75</v>
      </c>
      <c r="AB1354" s="8" t="s">
        <v>75</v>
      </c>
      <c r="AC1354" s="8" t="s">
        <v>2641</v>
      </c>
      <c r="AD1354" s="8" t="s">
        <v>81</v>
      </c>
      <c r="AE1354" s="8" t="s">
        <v>7198</v>
      </c>
      <c r="AF1354" s="8" t="s">
        <v>79</v>
      </c>
      <c r="AG1354" s="8" t="s">
        <v>75</v>
      </c>
      <c r="AH1354" s="8" t="s">
        <v>75</v>
      </c>
      <c r="AI1354" s="8" t="s">
        <v>75</v>
      </c>
      <c r="AJ1354" s="8" t="s">
        <v>75</v>
      </c>
      <c r="AK1354" s="8" t="s">
        <v>75</v>
      </c>
      <c r="AL1354" s="8" t="s">
        <v>75</v>
      </c>
      <c r="AM1354" s="8" t="s">
        <v>75</v>
      </c>
      <c r="AN1354" s="8" t="s">
        <v>75</v>
      </c>
      <c r="AO1354" s="8" t="s">
        <v>82</v>
      </c>
      <c r="AP1354" s="8" t="s">
        <v>14759</v>
      </c>
      <c r="AQ1354" s="8" t="s">
        <v>84</v>
      </c>
      <c r="AR1354" s="8" t="s">
        <v>14760</v>
      </c>
      <c r="AS1354" s="8" t="s">
        <v>14761</v>
      </c>
      <c r="AT1354" s="8" t="s">
        <v>14762</v>
      </c>
      <c r="AU1354" s="8" t="s">
        <v>14763</v>
      </c>
      <c r="AV1354" s="8" t="s">
        <v>14764</v>
      </c>
      <c r="AW1354" s="8" t="s">
        <v>75</v>
      </c>
      <c r="AX1354" s="8" t="s">
        <v>90</v>
      </c>
      <c r="AY1354" s="8" t="s">
        <v>91</v>
      </c>
      <c r="AZ1354" s="8"/>
      <c r="BA1354" s="8"/>
    </row>
    <row r="1355" customFormat="1" ht="23.1" customHeight="1" spans="1:53">
      <c r="A1355" s="8">
        <v>1353</v>
      </c>
      <c r="B1355" s="8" t="s">
        <v>54</v>
      </c>
      <c r="C1355" s="8" t="s">
        <v>55</v>
      </c>
      <c r="D1355" s="8" t="s">
        <v>56</v>
      </c>
      <c r="E1355" s="8" t="s">
        <v>57</v>
      </c>
      <c r="F1355" s="8" t="s">
        <v>14385</v>
      </c>
      <c r="G1355" s="8" t="s">
        <v>6252</v>
      </c>
      <c r="H1355" s="8" t="s">
        <v>14386</v>
      </c>
      <c r="I1355" s="8" t="s">
        <v>14387</v>
      </c>
      <c r="J1355" s="8" t="s">
        <v>14765</v>
      </c>
      <c r="K1355" s="8" t="s">
        <v>14766</v>
      </c>
      <c r="L1355" s="8" t="s">
        <v>14767</v>
      </c>
      <c r="M1355" s="8" t="s">
        <v>2729</v>
      </c>
      <c r="N1355" s="8" t="s">
        <v>132</v>
      </c>
      <c r="O1355" s="8" t="s">
        <v>67</v>
      </c>
      <c r="P1355" s="8" t="s">
        <v>163</v>
      </c>
      <c r="Q1355" s="8" t="s">
        <v>11149</v>
      </c>
      <c r="R1355" s="8" t="s">
        <v>11149</v>
      </c>
      <c r="S1355" s="8" t="s">
        <v>70</v>
      </c>
      <c r="T1355" s="8" t="s">
        <v>70</v>
      </c>
      <c r="U1355" s="8" t="s">
        <v>14392</v>
      </c>
      <c r="V1355" s="8" t="s">
        <v>6252</v>
      </c>
      <c r="W1355" s="8" t="s">
        <v>73</v>
      </c>
      <c r="X1355" s="8" t="s">
        <v>100</v>
      </c>
      <c r="Y1355" s="8" t="s">
        <v>75</v>
      </c>
      <c r="Z1355" s="8" t="s">
        <v>212</v>
      </c>
      <c r="AA1355" s="8" t="s">
        <v>6252</v>
      </c>
      <c r="AB1355" s="8" t="s">
        <v>79</v>
      </c>
      <c r="AC1355" s="8" t="s">
        <v>183</v>
      </c>
      <c r="AD1355" s="8" t="s">
        <v>135</v>
      </c>
      <c r="AE1355" s="8" t="s">
        <v>6252</v>
      </c>
      <c r="AF1355" s="8" t="s">
        <v>79</v>
      </c>
      <c r="AG1355" s="8" t="s">
        <v>75</v>
      </c>
      <c r="AH1355" s="8" t="s">
        <v>75</v>
      </c>
      <c r="AI1355" s="8" t="s">
        <v>75</v>
      </c>
      <c r="AJ1355" s="8" t="s">
        <v>75</v>
      </c>
      <c r="AK1355" s="8" t="s">
        <v>75</v>
      </c>
      <c r="AL1355" s="8" t="s">
        <v>75</v>
      </c>
      <c r="AM1355" s="8" t="s">
        <v>75</v>
      </c>
      <c r="AN1355" s="8" t="s">
        <v>75</v>
      </c>
      <c r="AO1355" s="8" t="s">
        <v>82</v>
      </c>
      <c r="AP1355" s="8" t="s">
        <v>14768</v>
      </c>
      <c r="AQ1355" s="8" t="s">
        <v>84</v>
      </c>
      <c r="AR1355" s="8" t="s">
        <v>14769</v>
      </c>
      <c r="AS1355" s="8" t="s">
        <v>14770</v>
      </c>
      <c r="AT1355" s="8" t="s">
        <v>14771</v>
      </c>
      <c r="AU1355" s="8" t="s">
        <v>14772</v>
      </c>
      <c r="AV1355" s="8" t="s">
        <v>14773</v>
      </c>
      <c r="AW1355" s="8" t="s">
        <v>75</v>
      </c>
      <c r="AX1355" s="8" t="s">
        <v>90</v>
      </c>
      <c r="AY1355" s="8" t="s">
        <v>91</v>
      </c>
      <c r="AZ1355" s="8"/>
      <c r="BA1355" s="8"/>
    </row>
    <row r="1356" customFormat="1" ht="23.1" customHeight="1" spans="1:53">
      <c r="A1356" s="8">
        <v>1354</v>
      </c>
      <c r="B1356" s="8" t="s">
        <v>54</v>
      </c>
      <c r="C1356" s="8" t="s">
        <v>55</v>
      </c>
      <c r="D1356" s="8" t="s">
        <v>56</v>
      </c>
      <c r="E1356" s="8" t="s">
        <v>57</v>
      </c>
      <c r="F1356" s="8" t="s">
        <v>14385</v>
      </c>
      <c r="G1356" s="8" t="s">
        <v>6252</v>
      </c>
      <c r="H1356" s="8" t="s">
        <v>14386</v>
      </c>
      <c r="I1356" s="8" t="s">
        <v>14387</v>
      </c>
      <c r="J1356" s="8" t="s">
        <v>14774</v>
      </c>
      <c r="K1356" s="8" t="s">
        <v>14775</v>
      </c>
      <c r="L1356" s="8" t="s">
        <v>14776</v>
      </c>
      <c r="M1356" s="8" t="s">
        <v>14777</v>
      </c>
      <c r="N1356" s="8" t="s">
        <v>66</v>
      </c>
      <c r="O1356" s="8" t="s">
        <v>67</v>
      </c>
      <c r="P1356" s="8" t="s">
        <v>163</v>
      </c>
      <c r="Q1356" s="8" t="s">
        <v>2688</v>
      </c>
      <c r="R1356" s="8" t="s">
        <v>2688</v>
      </c>
      <c r="S1356" s="8" t="s">
        <v>70</v>
      </c>
      <c r="T1356" s="8" t="s">
        <v>99</v>
      </c>
      <c r="U1356" s="8" t="s">
        <v>14392</v>
      </c>
      <c r="V1356" s="8" t="s">
        <v>14393</v>
      </c>
      <c r="W1356" s="8" t="s">
        <v>73</v>
      </c>
      <c r="X1356" s="8" t="s">
        <v>10506</v>
      </c>
      <c r="Y1356" s="8" t="s">
        <v>75</v>
      </c>
      <c r="Z1356" s="8" t="s">
        <v>81</v>
      </c>
      <c r="AA1356" s="8" t="s">
        <v>6252</v>
      </c>
      <c r="AB1356" s="8" t="s">
        <v>79</v>
      </c>
      <c r="AC1356" s="8" t="s">
        <v>75</v>
      </c>
      <c r="AD1356" s="8" t="s">
        <v>75</v>
      </c>
      <c r="AE1356" s="8" t="s">
        <v>75</v>
      </c>
      <c r="AF1356" s="8" t="s">
        <v>75</v>
      </c>
      <c r="AG1356" s="8" t="s">
        <v>75</v>
      </c>
      <c r="AH1356" s="8" t="s">
        <v>75</v>
      </c>
      <c r="AI1356" s="8" t="s">
        <v>75</v>
      </c>
      <c r="AJ1356" s="8" t="s">
        <v>75</v>
      </c>
      <c r="AK1356" s="8" t="s">
        <v>75</v>
      </c>
      <c r="AL1356" s="8" t="s">
        <v>75</v>
      </c>
      <c r="AM1356" s="8" t="s">
        <v>75</v>
      </c>
      <c r="AN1356" s="8" t="s">
        <v>75</v>
      </c>
      <c r="AO1356" s="8" t="s">
        <v>14778</v>
      </c>
      <c r="AP1356" s="8" t="s">
        <v>14779</v>
      </c>
      <c r="AQ1356" s="8" t="s">
        <v>84</v>
      </c>
      <c r="AR1356" s="8" t="s">
        <v>14780</v>
      </c>
      <c r="AS1356" s="8" t="s">
        <v>14781</v>
      </c>
      <c r="AT1356" s="8" t="s">
        <v>75</v>
      </c>
      <c r="AU1356" s="8" t="s">
        <v>14782</v>
      </c>
      <c r="AV1356" s="8" t="s">
        <v>14783</v>
      </c>
      <c r="AW1356" s="8" t="s">
        <v>75</v>
      </c>
      <c r="AX1356" s="8" t="s">
        <v>90</v>
      </c>
      <c r="AY1356" s="8" t="s">
        <v>91</v>
      </c>
      <c r="AZ1356" s="8"/>
      <c r="BA1356" s="8"/>
    </row>
    <row r="1357" customFormat="1" ht="23.1" customHeight="1" spans="1:53">
      <c r="A1357" s="8">
        <v>1355</v>
      </c>
      <c r="B1357" s="8" t="s">
        <v>54</v>
      </c>
      <c r="C1357" s="8" t="s">
        <v>55</v>
      </c>
      <c r="D1357" s="8" t="s">
        <v>56</v>
      </c>
      <c r="E1357" s="8" t="s">
        <v>57</v>
      </c>
      <c r="F1357" s="8" t="s">
        <v>14385</v>
      </c>
      <c r="G1357" s="8" t="s">
        <v>6252</v>
      </c>
      <c r="H1357" s="8" t="s">
        <v>14386</v>
      </c>
      <c r="I1357" s="8" t="s">
        <v>14387</v>
      </c>
      <c r="J1357" s="8" t="s">
        <v>14784</v>
      </c>
      <c r="K1357" s="8" t="s">
        <v>14785</v>
      </c>
      <c r="L1357" s="8" t="s">
        <v>14786</v>
      </c>
      <c r="M1357" s="8" t="s">
        <v>10110</v>
      </c>
      <c r="N1357" s="8" t="s">
        <v>66</v>
      </c>
      <c r="O1357" s="8" t="s">
        <v>67</v>
      </c>
      <c r="P1357" s="8" t="s">
        <v>163</v>
      </c>
      <c r="Q1357" s="8" t="s">
        <v>14787</v>
      </c>
      <c r="R1357" s="8" t="s">
        <v>14788</v>
      </c>
      <c r="S1357" s="8" t="s">
        <v>70</v>
      </c>
      <c r="T1357" s="8" t="s">
        <v>99</v>
      </c>
      <c r="U1357" s="8" t="s">
        <v>14392</v>
      </c>
      <c r="V1357" s="8" t="s">
        <v>14713</v>
      </c>
      <c r="W1357" s="8" t="s">
        <v>73</v>
      </c>
      <c r="X1357" s="8" t="s">
        <v>100</v>
      </c>
      <c r="Y1357" s="8" t="s">
        <v>75</v>
      </c>
      <c r="Z1357" s="8" t="s">
        <v>75</v>
      </c>
      <c r="AA1357" s="8" t="s">
        <v>75</v>
      </c>
      <c r="AB1357" s="8" t="s">
        <v>75</v>
      </c>
      <c r="AC1357" s="8" t="s">
        <v>1760</v>
      </c>
      <c r="AD1357" s="8" t="s">
        <v>81</v>
      </c>
      <c r="AE1357" s="8" t="s">
        <v>7198</v>
      </c>
      <c r="AF1357" s="8" t="s">
        <v>79</v>
      </c>
      <c r="AG1357" s="8" t="s">
        <v>75</v>
      </c>
      <c r="AH1357" s="8" t="s">
        <v>75</v>
      </c>
      <c r="AI1357" s="8" t="s">
        <v>75</v>
      </c>
      <c r="AJ1357" s="8" t="s">
        <v>75</v>
      </c>
      <c r="AK1357" s="8" t="s">
        <v>75</v>
      </c>
      <c r="AL1357" s="8" t="s">
        <v>75</v>
      </c>
      <c r="AM1357" s="8" t="s">
        <v>75</v>
      </c>
      <c r="AN1357" s="8" t="s">
        <v>75</v>
      </c>
      <c r="AO1357" s="8" t="s">
        <v>82</v>
      </c>
      <c r="AP1357" s="8" t="s">
        <v>14789</v>
      </c>
      <c r="AQ1357" s="8" t="s">
        <v>84</v>
      </c>
      <c r="AR1357" s="8" t="s">
        <v>14790</v>
      </c>
      <c r="AS1357" s="8" t="s">
        <v>14791</v>
      </c>
      <c r="AT1357" s="8" t="s">
        <v>75</v>
      </c>
      <c r="AU1357" s="8" t="s">
        <v>14792</v>
      </c>
      <c r="AV1357" s="8" t="s">
        <v>14793</v>
      </c>
      <c r="AW1357" s="8" t="s">
        <v>75</v>
      </c>
      <c r="AX1357" s="8" t="s">
        <v>90</v>
      </c>
      <c r="AY1357" s="8" t="s">
        <v>91</v>
      </c>
      <c r="AZ1357" s="8"/>
      <c r="BA1357" s="8"/>
    </row>
    <row r="1358" customFormat="1" ht="23.1" customHeight="1" spans="1:53">
      <c r="A1358" s="8">
        <v>1356</v>
      </c>
      <c r="B1358" s="8" t="s">
        <v>54</v>
      </c>
      <c r="C1358" s="8" t="s">
        <v>55</v>
      </c>
      <c r="D1358" s="8" t="s">
        <v>56</v>
      </c>
      <c r="E1358" s="8" t="s">
        <v>57</v>
      </c>
      <c r="F1358" s="8" t="s">
        <v>14385</v>
      </c>
      <c r="G1358" s="8" t="s">
        <v>6252</v>
      </c>
      <c r="H1358" s="8" t="s">
        <v>14386</v>
      </c>
      <c r="I1358" s="8" t="s">
        <v>14387</v>
      </c>
      <c r="J1358" s="8" t="s">
        <v>14794</v>
      </c>
      <c r="K1358" s="8" t="s">
        <v>14795</v>
      </c>
      <c r="L1358" s="8" t="s">
        <v>14796</v>
      </c>
      <c r="M1358" s="8" t="s">
        <v>1244</v>
      </c>
      <c r="N1358" s="8" t="s">
        <v>66</v>
      </c>
      <c r="O1358" s="8" t="s">
        <v>67</v>
      </c>
      <c r="P1358" s="8" t="s">
        <v>163</v>
      </c>
      <c r="Q1358" s="8" t="s">
        <v>825</v>
      </c>
      <c r="R1358" s="8" t="s">
        <v>825</v>
      </c>
      <c r="S1358" s="8" t="s">
        <v>70</v>
      </c>
      <c r="T1358" s="8" t="s">
        <v>70</v>
      </c>
      <c r="U1358" s="8" t="s">
        <v>14392</v>
      </c>
      <c r="V1358" s="8" t="s">
        <v>14393</v>
      </c>
      <c r="W1358" s="8" t="s">
        <v>73</v>
      </c>
      <c r="X1358" s="8" t="s">
        <v>100</v>
      </c>
      <c r="Y1358" s="8" t="s">
        <v>75</v>
      </c>
      <c r="Z1358" s="8" t="s">
        <v>75</v>
      </c>
      <c r="AA1358" s="8" t="s">
        <v>75</v>
      </c>
      <c r="AB1358" s="8" t="s">
        <v>75</v>
      </c>
      <c r="AC1358" s="8" t="s">
        <v>1993</v>
      </c>
      <c r="AD1358" s="8" t="s">
        <v>369</v>
      </c>
      <c r="AE1358" s="8" t="s">
        <v>6252</v>
      </c>
      <c r="AF1358" s="8" t="s">
        <v>79</v>
      </c>
      <c r="AG1358" s="8" t="s">
        <v>75</v>
      </c>
      <c r="AH1358" s="8" t="s">
        <v>75</v>
      </c>
      <c r="AI1358" s="8" t="s">
        <v>75</v>
      </c>
      <c r="AJ1358" s="8" t="s">
        <v>75</v>
      </c>
      <c r="AK1358" s="8" t="s">
        <v>75</v>
      </c>
      <c r="AL1358" s="8" t="s">
        <v>75</v>
      </c>
      <c r="AM1358" s="8" t="s">
        <v>75</v>
      </c>
      <c r="AN1358" s="8" t="s">
        <v>75</v>
      </c>
      <c r="AO1358" s="8" t="s">
        <v>82</v>
      </c>
      <c r="AP1358" s="8" t="s">
        <v>14797</v>
      </c>
      <c r="AQ1358" s="8" t="s">
        <v>84</v>
      </c>
      <c r="AR1358" s="8" t="s">
        <v>14798</v>
      </c>
      <c r="AS1358" s="8" t="s">
        <v>14799</v>
      </c>
      <c r="AT1358" s="8" t="s">
        <v>14800</v>
      </c>
      <c r="AU1358" s="8" t="s">
        <v>14801</v>
      </c>
      <c r="AV1358" s="8" t="s">
        <v>14802</v>
      </c>
      <c r="AW1358" s="8" t="s">
        <v>75</v>
      </c>
      <c r="AX1358" s="8" t="s">
        <v>90</v>
      </c>
      <c r="AY1358" s="8" t="s">
        <v>91</v>
      </c>
      <c r="AZ1358" s="8"/>
      <c r="BA1358" s="8"/>
    </row>
    <row r="1359" customFormat="1" ht="23.1" customHeight="1" spans="1:53">
      <c r="A1359" s="8">
        <v>1357</v>
      </c>
      <c r="B1359" s="8" t="s">
        <v>54</v>
      </c>
      <c r="C1359" s="8" t="s">
        <v>55</v>
      </c>
      <c r="D1359" s="8" t="s">
        <v>56</v>
      </c>
      <c r="E1359" s="8" t="s">
        <v>57</v>
      </c>
      <c r="F1359" s="8" t="s">
        <v>14385</v>
      </c>
      <c r="G1359" s="8" t="s">
        <v>6252</v>
      </c>
      <c r="H1359" s="8" t="s">
        <v>14386</v>
      </c>
      <c r="I1359" s="8" t="s">
        <v>14387</v>
      </c>
      <c r="J1359" s="8" t="s">
        <v>14803</v>
      </c>
      <c r="K1359" s="8" t="s">
        <v>14804</v>
      </c>
      <c r="L1359" s="8" t="s">
        <v>14805</v>
      </c>
      <c r="M1359" s="8" t="s">
        <v>14806</v>
      </c>
      <c r="N1359" s="8" t="s">
        <v>132</v>
      </c>
      <c r="O1359" s="8" t="s">
        <v>67</v>
      </c>
      <c r="P1359" s="8" t="s">
        <v>96</v>
      </c>
      <c r="Q1359" s="8" t="s">
        <v>1672</v>
      </c>
      <c r="R1359" s="8" t="s">
        <v>1072</v>
      </c>
      <c r="S1359" s="8" t="s">
        <v>70</v>
      </c>
      <c r="T1359" s="8" t="s">
        <v>70</v>
      </c>
      <c r="U1359" s="8" t="s">
        <v>14392</v>
      </c>
      <c r="V1359" s="8" t="s">
        <v>6252</v>
      </c>
      <c r="W1359" s="8" t="s">
        <v>73</v>
      </c>
      <c r="X1359" s="8" t="s">
        <v>10506</v>
      </c>
      <c r="Y1359" s="8" t="s">
        <v>75</v>
      </c>
      <c r="Z1359" s="8" t="s">
        <v>14807</v>
      </c>
      <c r="AA1359" s="8" t="s">
        <v>6252</v>
      </c>
      <c r="AB1359" s="8" t="s">
        <v>79</v>
      </c>
      <c r="AC1359" s="8" t="s">
        <v>75</v>
      </c>
      <c r="AD1359" s="8" t="s">
        <v>75</v>
      </c>
      <c r="AE1359" s="8" t="s">
        <v>75</v>
      </c>
      <c r="AF1359" s="8" t="s">
        <v>75</v>
      </c>
      <c r="AG1359" s="8" t="s">
        <v>75</v>
      </c>
      <c r="AH1359" s="8" t="s">
        <v>75</v>
      </c>
      <c r="AI1359" s="8" t="s">
        <v>75</v>
      </c>
      <c r="AJ1359" s="8" t="s">
        <v>75</v>
      </c>
      <c r="AK1359" s="8" t="s">
        <v>75</v>
      </c>
      <c r="AL1359" s="8" t="s">
        <v>75</v>
      </c>
      <c r="AM1359" s="8" t="s">
        <v>75</v>
      </c>
      <c r="AN1359" s="8" t="s">
        <v>75</v>
      </c>
      <c r="AO1359" s="8" t="s">
        <v>82</v>
      </c>
      <c r="AP1359" s="8" t="s">
        <v>14808</v>
      </c>
      <c r="AQ1359" s="8" t="s">
        <v>84</v>
      </c>
      <c r="AR1359" s="8" t="s">
        <v>14809</v>
      </c>
      <c r="AS1359" s="8" t="s">
        <v>14810</v>
      </c>
      <c r="AT1359" s="8" t="s">
        <v>75</v>
      </c>
      <c r="AU1359" s="8" t="s">
        <v>14811</v>
      </c>
      <c r="AV1359" s="8" t="s">
        <v>14812</v>
      </c>
      <c r="AW1359" s="8" t="s">
        <v>75</v>
      </c>
      <c r="AX1359" s="8" t="s">
        <v>90</v>
      </c>
      <c r="AY1359" s="8" t="s">
        <v>91</v>
      </c>
      <c r="AZ1359" s="8"/>
      <c r="BA1359" s="8"/>
    </row>
    <row r="1360" customFormat="1" ht="23.1" customHeight="1" spans="1:53">
      <c r="A1360" s="8">
        <v>1358</v>
      </c>
      <c r="B1360" s="8" t="s">
        <v>54</v>
      </c>
      <c r="C1360" s="8" t="s">
        <v>55</v>
      </c>
      <c r="D1360" s="8" t="s">
        <v>56</v>
      </c>
      <c r="E1360" s="8" t="s">
        <v>57</v>
      </c>
      <c r="F1360" s="8" t="s">
        <v>14385</v>
      </c>
      <c r="G1360" s="8" t="s">
        <v>6252</v>
      </c>
      <c r="H1360" s="8" t="s">
        <v>14386</v>
      </c>
      <c r="I1360" s="8" t="s">
        <v>14387</v>
      </c>
      <c r="J1360" s="8" t="s">
        <v>14813</v>
      </c>
      <c r="K1360" s="8" t="s">
        <v>14814</v>
      </c>
      <c r="L1360" s="8" t="s">
        <v>14815</v>
      </c>
      <c r="M1360" s="8" t="s">
        <v>14816</v>
      </c>
      <c r="N1360" s="8" t="s">
        <v>66</v>
      </c>
      <c r="O1360" s="8" t="s">
        <v>67</v>
      </c>
      <c r="P1360" s="8" t="s">
        <v>96</v>
      </c>
      <c r="Q1360" s="8" t="s">
        <v>825</v>
      </c>
      <c r="R1360" s="8" t="s">
        <v>825</v>
      </c>
      <c r="S1360" s="8" t="s">
        <v>70</v>
      </c>
      <c r="T1360" s="8" t="s">
        <v>70</v>
      </c>
      <c r="U1360" s="8" t="s">
        <v>14392</v>
      </c>
      <c r="V1360" s="8" t="s">
        <v>14393</v>
      </c>
      <c r="W1360" s="8" t="s">
        <v>73</v>
      </c>
      <c r="X1360" s="8" t="s">
        <v>100</v>
      </c>
      <c r="Y1360" s="8" t="s">
        <v>14817</v>
      </c>
      <c r="Z1360" s="8" t="s">
        <v>212</v>
      </c>
      <c r="AA1360" s="8" t="s">
        <v>14818</v>
      </c>
      <c r="AB1360" s="8" t="s">
        <v>79</v>
      </c>
      <c r="AC1360" s="8" t="s">
        <v>183</v>
      </c>
      <c r="AD1360" s="8" t="s">
        <v>135</v>
      </c>
      <c r="AE1360" s="8" t="s">
        <v>6252</v>
      </c>
      <c r="AF1360" s="8" t="s">
        <v>79</v>
      </c>
      <c r="AG1360" s="8" t="s">
        <v>75</v>
      </c>
      <c r="AH1360" s="8" t="s">
        <v>75</v>
      </c>
      <c r="AI1360" s="8" t="s">
        <v>75</v>
      </c>
      <c r="AJ1360" s="8" t="s">
        <v>75</v>
      </c>
      <c r="AK1360" s="8" t="s">
        <v>75</v>
      </c>
      <c r="AL1360" s="8" t="s">
        <v>75</v>
      </c>
      <c r="AM1360" s="8" t="s">
        <v>75</v>
      </c>
      <c r="AN1360" s="8" t="s">
        <v>75</v>
      </c>
      <c r="AO1360" s="8" t="s">
        <v>82</v>
      </c>
      <c r="AP1360" s="8" t="s">
        <v>14819</v>
      </c>
      <c r="AQ1360" s="8" t="s">
        <v>84</v>
      </c>
      <c r="AR1360" s="8" t="s">
        <v>14820</v>
      </c>
      <c r="AS1360" s="8" t="s">
        <v>14821</v>
      </c>
      <c r="AT1360" s="8" t="s">
        <v>75</v>
      </c>
      <c r="AU1360" s="8" t="s">
        <v>14822</v>
      </c>
      <c r="AV1360" s="8" t="s">
        <v>14823</v>
      </c>
      <c r="AW1360" s="8" t="s">
        <v>75</v>
      </c>
      <c r="AX1360" s="8" t="s">
        <v>90</v>
      </c>
      <c r="AY1360" s="8" t="s">
        <v>91</v>
      </c>
      <c r="AZ1360" s="8"/>
      <c r="BA1360" s="8"/>
    </row>
    <row r="1361" customFormat="1" ht="23.1" customHeight="1" spans="1:53">
      <c r="A1361" s="8">
        <v>1359</v>
      </c>
      <c r="B1361" s="8" t="s">
        <v>54</v>
      </c>
      <c r="C1361" s="8" t="s">
        <v>55</v>
      </c>
      <c r="D1361" s="8" t="s">
        <v>56</v>
      </c>
      <c r="E1361" s="8" t="s">
        <v>57</v>
      </c>
      <c r="F1361" s="8" t="s">
        <v>14385</v>
      </c>
      <c r="G1361" s="8" t="s">
        <v>6252</v>
      </c>
      <c r="H1361" s="8" t="s">
        <v>14386</v>
      </c>
      <c r="I1361" s="8" t="s">
        <v>14387</v>
      </c>
      <c r="J1361" s="8" t="s">
        <v>14824</v>
      </c>
      <c r="K1361" s="8" t="s">
        <v>14825</v>
      </c>
      <c r="L1361" s="8" t="s">
        <v>14826</v>
      </c>
      <c r="M1361" s="8" t="s">
        <v>14827</v>
      </c>
      <c r="N1361" s="8" t="s">
        <v>66</v>
      </c>
      <c r="O1361" s="8" t="s">
        <v>67</v>
      </c>
      <c r="P1361" s="8" t="s">
        <v>96</v>
      </c>
      <c r="Q1361" s="8" t="s">
        <v>75</v>
      </c>
      <c r="R1361" s="8" t="s">
        <v>1072</v>
      </c>
      <c r="S1361" s="8" t="s">
        <v>70</v>
      </c>
      <c r="T1361" s="8" t="s">
        <v>70</v>
      </c>
      <c r="U1361" s="8" t="s">
        <v>14392</v>
      </c>
      <c r="V1361" s="8" t="s">
        <v>6252</v>
      </c>
      <c r="W1361" s="8" t="s">
        <v>73</v>
      </c>
      <c r="X1361" s="8" t="s">
        <v>10506</v>
      </c>
      <c r="Y1361" s="8" t="s">
        <v>10507</v>
      </c>
      <c r="Z1361" s="8" t="s">
        <v>81</v>
      </c>
      <c r="AA1361" s="8" t="s">
        <v>6252</v>
      </c>
      <c r="AB1361" s="8" t="s">
        <v>79</v>
      </c>
      <c r="AC1361" s="8" t="s">
        <v>75</v>
      </c>
      <c r="AD1361" s="8" t="s">
        <v>75</v>
      </c>
      <c r="AE1361" s="8" t="s">
        <v>75</v>
      </c>
      <c r="AF1361" s="8" t="s">
        <v>75</v>
      </c>
      <c r="AG1361" s="8" t="s">
        <v>75</v>
      </c>
      <c r="AH1361" s="8" t="s">
        <v>75</v>
      </c>
      <c r="AI1361" s="8" t="s">
        <v>75</v>
      </c>
      <c r="AJ1361" s="8" t="s">
        <v>75</v>
      </c>
      <c r="AK1361" s="8" t="s">
        <v>75</v>
      </c>
      <c r="AL1361" s="8" t="s">
        <v>75</v>
      </c>
      <c r="AM1361" s="8" t="s">
        <v>75</v>
      </c>
      <c r="AN1361" s="8" t="s">
        <v>75</v>
      </c>
      <c r="AO1361" s="8" t="s">
        <v>14392</v>
      </c>
      <c r="AP1361" s="8" t="s">
        <v>14828</v>
      </c>
      <c r="AQ1361" s="8" t="s">
        <v>84</v>
      </c>
      <c r="AR1361" s="8" t="s">
        <v>14829</v>
      </c>
      <c r="AS1361" s="8" t="s">
        <v>14830</v>
      </c>
      <c r="AT1361" s="8" t="s">
        <v>14831</v>
      </c>
      <c r="AU1361" s="8" t="s">
        <v>14832</v>
      </c>
      <c r="AV1361" s="8" t="s">
        <v>14833</v>
      </c>
      <c r="AW1361" s="8" t="s">
        <v>75</v>
      </c>
      <c r="AX1361" s="8" t="s">
        <v>90</v>
      </c>
      <c r="AY1361" s="8" t="s">
        <v>91</v>
      </c>
      <c r="AZ1361" s="8"/>
      <c r="BA1361" s="8"/>
    </row>
    <row r="1362" customFormat="1" ht="23.1" customHeight="1" spans="1:53">
      <c r="A1362" s="8">
        <v>1360</v>
      </c>
      <c r="B1362" s="8" t="s">
        <v>54</v>
      </c>
      <c r="C1362" s="8" t="s">
        <v>55</v>
      </c>
      <c r="D1362" s="8" t="s">
        <v>56</v>
      </c>
      <c r="E1362" s="8" t="s">
        <v>57</v>
      </c>
      <c r="F1362" s="8" t="s">
        <v>14385</v>
      </c>
      <c r="G1362" s="8" t="s">
        <v>6252</v>
      </c>
      <c r="H1362" s="8" t="s">
        <v>14386</v>
      </c>
      <c r="I1362" s="8" t="s">
        <v>14387</v>
      </c>
      <c r="J1362" s="8" t="s">
        <v>14834</v>
      </c>
      <c r="K1362" s="8" t="s">
        <v>14835</v>
      </c>
      <c r="L1362" s="8" t="s">
        <v>14836</v>
      </c>
      <c r="M1362" s="8" t="s">
        <v>14837</v>
      </c>
      <c r="N1362" s="8" t="s">
        <v>66</v>
      </c>
      <c r="O1362" s="8" t="s">
        <v>67</v>
      </c>
      <c r="P1362" s="8" t="s">
        <v>96</v>
      </c>
      <c r="Q1362" s="8" t="s">
        <v>2817</v>
      </c>
      <c r="R1362" s="8" t="s">
        <v>2817</v>
      </c>
      <c r="S1362" s="8" t="s">
        <v>70</v>
      </c>
      <c r="T1362" s="8" t="s">
        <v>70</v>
      </c>
      <c r="U1362" s="8" t="s">
        <v>14392</v>
      </c>
      <c r="V1362" s="8" t="s">
        <v>6252</v>
      </c>
      <c r="W1362" s="8" t="s">
        <v>73</v>
      </c>
      <c r="X1362" s="8" t="s">
        <v>10506</v>
      </c>
      <c r="Y1362" s="8" t="s">
        <v>75</v>
      </c>
      <c r="Z1362" s="8" t="s">
        <v>81</v>
      </c>
      <c r="AA1362" s="8" t="s">
        <v>6252</v>
      </c>
      <c r="AB1362" s="8" t="s">
        <v>79</v>
      </c>
      <c r="AC1362" s="8" t="s">
        <v>75</v>
      </c>
      <c r="AD1362" s="8" t="s">
        <v>75</v>
      </c>
      <c r="AE1362" s="8" t="s">
        <v>75</v>
      </c>
      <c r="AF1362" s="8" t="s">
        <v>75</v>
      </c>
      <c r="AG1362" s="8" t="s">
        <v>75</v>
      </c>
      <c r="AH1362" s="8" t="s">
        <v>75</v>
      </c>
      <c r="AI1362" s="8" t="s">
        <v>75</v>
      </c>
      <c r="AJ1362" s="8" t="s">
        <v>75</v>
      </c>
      <c r="AK1362" s="8" t="s">
        <v>75</v>
      </c>
      <c r="AL1362" s="8" t="s">
        <v>75</v>
      </c>
      <c r="AM1362" s="8" t="s">
        <v>75</v>
      </c>
      <c r="AN1362" s="8" t="s">
        <v>75</v>
      </c>
      <c r="AO1362" s="8" t="s">
        <v>14838</v>
      </c>
      <c r="AP1362" s="8" t="s">
        <v>14839</v>
      </c>
      <c r="AQ1362" s="8" t="s">
        <v>84</v>
      </c>
      <c r="AR1362" s="8" t="s">
        <v>14840</v>
      </c>
      <c r="AS1362" s="8" t="s">
        <v>14841</v>
      </c>
      <c r="AT1362" s="8" t="s">
        <v>82</v>
      </c>
      <c r="AU1362" s="8" t="s">
        <v>14842</v>
      </c>
      <c r="AV1362" s="8" t="s">
        <v>14843</v>
      </c>
      <c r="AW1362" s="8" t="s">
        <v>75</v>
      </c>
      <c r="AX1362" s="8" t="s">
        <v>90</v>
      </c>
      <c r="AY1362" s="8" t="s">
        <v>91</v>
      </c>
      <c r="AZ1362" s="8"/>
      <c r="BA1362" s="8"/>
    </row>
    <row r="1363" customFormat="1" ht="23.1" customHeight="1" spans="1:53">
      <c r="A1363" s="8">
        <v>1361</v>
      </c>
      <c r="B1363" s="8" t="s">
        <v>54</v>
      </c>
      <c r="C1363" s="8" t="s">
        <v>55</v>
      </c>
      <c r="D1363" s="8" t="s">
        <v>56</v>
      </c>
      <c r="E1363" s="8" t="s">
        <v>57</v>
      </c>
      <c r="F1363" s="8" t="s">
        <v>14385</v>
      </c>
      <c r="G1363" s="8" t="s">
        <v>6252</v>
      </c>
      <c r="H1363" s="8" t="s">
        <v>14386</v>
      </c>
      <c r="I1363" s="8" t="s">
        <v>14387</v>
      </c>
      <c r="J1363" s="8" t="s">
        <v>14844</v>
      </c>
      <c r="K1363" s="8" t="s">
        <v>14845</v>
      </c>
      <c r="L1363" s="8" t="s">
        <v>14846</v>
      </c>
      <c r="M1363" s="8" t="s">
        <v>5533</v>
      </c>
      <c r="N1363" s="8" t="s">
        <v>66</v>
      </c>
      <c r="O1363" s="8" t="s">
        <v>67</v>
      </c>
      <c r="P1363" s="8" t="s">
        <v>163</v>
      </c>
      <c r="Q1363" s="8" t="s">
        <v>2276</v>
      </c>
      <c r="R1363" s="8" t="s">
        <v>2276</v>
      </c>
      <c r="S1363" s="8" t="s">
        <v>70</v>
      </c>
      <c r="T1363" s="8" t="s">
        <v>70</v>
      </c>
      <c r="U1363" s="8" t="s">
        <v>14392</v>
      </c>
      <c r="V1363" s="8" t="s">
        <v>6252</v>
      </c>
      <c r="W1363" s="8" t="s">
        <v>73</v>
      </c>
      <c r="X1363" s="8" t="s">
        <v>100</v>
      </c>
      <c r="Y1363" s="8" t="s">
        <v>75</v>
      </c>
      <c r="Z1363" s="8" t="s">
        <v>75</v>
      </c>
      <c r="AA1363" s="8" t="s">
        <v>75</v>
      </c>
      <c r="AB1363" s="8" t="s">
        <v>75</v>
      </c>
      <c r="AC1363" s="8" t="s">
        <v>14404</v>
      </c>
      <c r="AD1363" s="8" t="s">
        <v>135</v>
      </c>
      <c r="AE1363" s="8" t="s">
        <v>6252</v>
      </c>
      <c r="AF1363" s="8" t="s">
        <v>79</v>
      </c>
      <c r="AG1363" s="8" t="s">
        <v>75</v>
      </c>
      <c r="AH1363" s="8" t="s">
        <v>75</v>
      </c>
      <c r="AI1363" s="8" t="s">
        <v>75</v>
      </c>
      <c r="AJ1363" s="8" t="s">
        <v>75</v>
      </c>
      <c r="AK1363" s="8" t="s">
        <v>75</v>
      </c>
      <c r="AL1363" s="8" t="s">
        <v>75</v>
      </c>
      <c r="AM1363" s="8" t="s">
        <v>75</v>
      </c>
      <c r="AN1363" s="8" t="s">
        <v>75</v>
      </c>
      <c r="AO1363" s="8" t="s">
        <v>82</v>
      </c>
      <c r="AP1363" s="8" t="s">
        <v>14847</v>
      </c>
      <c r="AQ1363" s="8" t="s">
        <v>84</v>
      </c>
      <c r="AR1363" s="8" t="s">
        <v>14848</v>
      </c>
      <c r="AS1363" s="8" t="s">
        <v>14849</v>
      </c>
      <c r="AT1363" s="8" t="s">
        <v>75</v>
      </c>
      <c r="AU1363" s="8" t="s">
        <v>14850</v>
      </c>
      <c r="AV1363" s="8" t="s">
        <v>14851</v>
      </c>
      <c r="AW1363" s="8" t="s">
        <v>75</v>
      </c>
      <c r="AX1363" s="8" t="s">
        <v>90</v>
      </c>
      <c r="AY1363" s="8" t="s">
        <v>91</v>
      </c>
      <c r="AZ1363" s="8"/>
      <c r="BA1363" s="8"/>
    </row>
    <row r="1364" customFormat="1" ht="23.1" customHeight="1" spans="1:53">
      <c r="A1364" s="8">
        <v>1362</v>
      </c>
      <c r="B1364" s="8" t="s">
        <v>54</v>
      </c>
      <c r="C1364" s="8" t="s">
        <v>55</v>
      </c>
      <c r="D1364" s="8" t="s">
        <v>56</v>
      </c>
      <c r="E1364" s="8" t="s">
        <v>57</v>
      </c>
      <c r="F1364" s="8" t="s">
        <v>14385</v>
      </c>
      <c r="G1364" s="8" t="s">
        <v>6252</v>
      </c>
      <c r="H1364" s="8" t="s">
        <v>14386</v>
      </c>
      <c r="I1364" s="8" t="s">
        <v>14387</v>
      </c>
      <c r="J1364" s="8" t="s">
        <v>14852</v>
      </c>
      <c r="K1364" s="8" t="s">
        <v>14853</v>
      </c>
      <c r="L1364" s="8" t="s">
        <v>14854</v>
      </c>
      <c r="M1364" s="8" t="s">
        <v>4608</v>
      </c>
      <c r="N1364" s="8" t="s">
        <v>66</v>
      </c>
      <c r="O1364" s="8" t="s">
        <v>67</v>
      </c>
      <c r="P1364" s="8" t="s">
        <v>96</v>
      </c>
      <c r="Q1364" s="8" t="s">
        <v>1072</v>
      </c>
      <c r="R1364" s="8" t="s">
        <v>1072</v>
      </c>
      <c r="S1364" s="8" t="s">
        <v>70</v>
      </c>
      <c r="T1364" s="8" t="s">
        <v>99</v>
      </c>
      <c r="U1364" s="8" t="s">
        <v>14392</v>
      </c>
      <c r="V1364" s="8" t="s">
        <v>6252</v>
      </c>
      <c r="W1364" s="8" t="s">
        <v>73</v>
      </c>
      <c r="X1364" s="8" t="s">
        <v>100</v>
      </c>
      <c r="Y1364" s="8" t="s">
        <v>75</v>
      </c>
      <c r="Z1364" s="8" t="s">
        <v>75</v>
      </c>
      <c r="AA1364" s="8" t="s">
        <v>75</v>
      </c>
      <c r="AB1364" s="8" t="s">
        <v>75</v>
      </c>
      <c r="AC1364" s="8" t="s">
        <v>183</v>
      </c>
      <c r="AD1364" s="8" t="s">
        <v>135</v>
      </c>
      <c r="AE1364" s="8" t="s">
        <v>6252</v>
      </c>
      <c r="AF1364" s="8" t="s">
        <v>79</v>
      </c>
      <c r="AG1364" s="8" t="s">
        <v>75</v>
      </c>
      <c r="AH1364" s="8" t="s">
        <v>75</v>
      </c>
      <c r="AI1364" s="8" t="s">
        <v>75</v>
      </c>
      <c r="AJ1364" s="8" t="s">
        <v>75</v>
      </c>
      <c r="AK1364" s="8" t="s">
        <v>75</v>
      </c>
      <c r="AL1364" s="8" t="s">
        <v>75</v>
      </c>
      <c r="AM1364" s="8" t="s">
        <v>75</v>
      </c>
      <c r="AN1364" s="8" t="s">
        <v>75</v>
      </c>
      <c r="AO1364" s="8" t="s">
        <v>82</v>
      </c>
      <c r="AP1364" s="8" t="s">
        <v>14855</v>
      </c>
      <c r="AQ1364" s="8" t="s">
        <v>84</v>
      </c>
      <c r="AR1364" s="8" t="s">
        <v>14856</v>
      </c>
      <c r="AS1364" s="8" t="s">
        <v>14857</v>
      </c>
      <c r="AT1364" s="8" t="s">
        <v>75</v>
      </c>
      <c r="AU1364" s="8" t="s">
        <v>14858</v>
      </c>
      <c r="AV1364" s="8" t="s">
        <v>14859</v>
      </c>
      <c r="AW1364" s="8" t="s">
        <v>75</v>
      </c>
      <c r="AX1364" s="8" t="s">
        <v>90</v>
      </c>
      <c r="AY1364" s="8" t="s">
        <v>91</v>
      </c>
      <c r="AZ1364" s="8"/>
      <c r="BA1364" s="8"/>
    </row>
    <row r="1365" customFormat="1" ht="23.1" customHeight="1" spans="1:53">
      <c r="A1365" s="8">
        <v>1363</v>
      </c>
      <c r="B1365" s="8" t="s">
        <v>54</v>
      </c>
      <c r="C1365" s="8" t="s">
        <v>55</v>
      </c>
      <c r="D1365" s="8" t="s">
        <v>56</v>
      </c>
      <c r="E1365" s="8" t="s">
        <v>57</v>
      </c>
      <c r="F1365" s="8" t="s">
        <v>14385</v>
      </c>
      <c r="G1365" s="8" t="s">
        <v>6252</v>
      </c>
      <c r="H1365" s="8" t="s">
        <v>14386</v>
      </c>
      <c r="I1365" s="8" t="s">
        <v>14387</v>
      </c>
      <c r="J1365" s="8" t="s">
        <v>14860</v>
      </c>
      <c r="K1365" s="8" t="s">
        <v>14861</v>
      </c>
      <c r="L1365" s="8" t="s">
        <v>14862</v>
      </c>
      <c r="M1365" s="8" t="s">
        <v>14863</v>
      </c>
      <c r="N1365" s="8" t="s">
        <v>66</v>
      </c>
      <c r="O1365" s="8" t="s">
        <v>67</v>
      </c>
      <c r="P1365" s="8" t="s">
        <v>163</v>
      </c>
      <c r="Q1365" s="8" t="s">
        <v>182</v>
      </c>
      <c r="R1365" s="8" t="s">
        <v>826</v>
      </c>
      <c r="S1365" s="8" t="s">
        <v>70</v>
      </c>
      <c r="T1365" s="8" t="s">
        <v>70</v>
      </c>
      <c r="U1365" s="8" t="s">
        <v>14392</v>
      </c>
      <c r="V1365" s="8" t="s">
        <v>6252</v>
      </c>
      <c r="W1365" s="8" t="s">
        <v>73</v>
      </c>
      <c r="X1365" s="8" t="s">
        <v>10506</v>
      </c>
      <c r="Y1365" s="8" t="s">
        <v>75</v>
      </c>
      <c r="Z1365" s="8" t="s">
        <v>81</v>
      </c>
      <c r="AA1365" s="8" t="s">
        <v>6252</v>
      </c>
      <c r="AB1365" s="8" t="s">
        <v>79</v>
      </c>
      <c r="AC1365" s="8" t="s">
        <v>75</v>
      </c>
      <c r="AD1365" s="8" t="s">
        <v>75</v>
      </c>
      <c r="AE1365" s="8" t="s">
        <v>75</v>
      </c>
      <c r="AF1365" s="8" t="s">
        <v>75</v>
      </c>
      <c r="AG1365" s="8" t="s">
        <v>75</v>
      </c>
      <c r="AH1365" s="8" t="s">
        <v>75</v>
      </c>
      <c r="AI1365" s="8" t="s">
        <v>75</v>
      </c>
      <c r="AJ1365" s="8" t="s">
        <v>75</v>
      </c>
      <c r="AK1365" s="8" t="s">
        <v>75</v>
      </c>
      <c r="AL1365" s="8" t="s">
        <v>75</v>
      </c>
      <c r="AM1365" s="8" t="s">
        <v>75</v>
      </c>
      <c r="AN1365" s="8" t="s">
        <v>75</v>
      </c>
      <c r="AO1365" s="8" t="s">
        <v>82</v>
      </c>
      <c r="AP1365" s="8" t="s">
        <v>14864</v>
      </c>
      <c r="AQ1365" s="8" t="s">
        <v>84</v>
      </c>
      <c r="AR1365" s="8" t="s">
        <v>14865</v>
      </c>
      <c r="AS1365" s="8" t="s">
        <v>14866</v>
      </c>
      <c r="AT1365" s="8" t="s">
        <v>14867</v>
      </c>
      <c r="AU1365" s="8" t="s">
        <v>14868</v>
      </c>
      <c r="AV1365" s="8" t="s">
        <v>14869</v>
      </c>
      <c r="AW1365" s="8" t="s">
        <v>75</v>
      </c>
      <c r="AX1365" s="8" t="s">
        <v>90</v>
      </c>
      <c r="AY1365" s="8" t="s">
        <v>91</v>
      </c>
      <c r="AZ1365" s="8"/>
      <c r="BA1365" s="8"/>
    </row>
    <row r="1366" customFormat="1" ht="23.1" customHeight="1" spans="1:53">
      <c r="A1366" s="8">
        <v>1364</v>
      </c>
      <c r="B1366" s="8" t="s">
        <v>54</v>
      </c>
      <c r="C1366" s="8" t="s">
        <v>55</v>
      </c>
      <c r="D1366" s="8" t="s">
        <v>56</v>
      </c>
      <c r="E1366" s="8" t="s">
        <v>57</v>
      </c>
      <c r="F1366" s="8" t="s">
        <v>14385</v>
      </c>
      <c r="G1366" s="8" t="s">
        <v>6252</v>
      </c>
      <c r="H1366" s="8" t="s">
        <v>14386</v>
      </c>
      <c r="I1366" s="8" t="s">
        <v>14387</v>
      </c>
      <c r="J1366" s="8" t="s">
        <v>14870</v>
      </c>
      <c r="K1366" s="8" t="s">
        <v>14871</v>
      </c>
      <c r="L1366" s="8" t="s">
        <v>14872</v>
      </c>
      <c r="M1366" s="8" t="s">
        <v>14873</v>
      </c>
      <c r="N1366" s="8" t="s">
        <v>66</v>
      </c>
      <c r="O1366" s="8" t="s">
        <v>67</v>
      </c>
      <c r="P1366" s="8" t="s">
        <v>96</v>
      </c>
      <c r="Q1366" s="8" t="s">
        <v>3807</v>
      </c>
      <c r="R1366" s="8" t="s">
        <v>826</v>
      </c>
      <c r="S1366" s="8" t="s">
        <v>70</v>
      </c>
      <c r="T1366" s="8" t="s">
        <v>70</v>
      </c>
      <c r="U1366" s="8" t="s">
        <v>14392</v>
      </c>
      <c r="V1366" s="8" t="s">
        <v>6252</v>
      </c>
      <c r="W1366" s="8" t="s">
        <v>73</v>
      </c>
      <c r="X1366" s="8" t="s">
        <v>10506</v>
      </c>
      <c r="Y1366" s="8" t="s">
        <v>75</v>
      </c>
      <c r="Z1366" s="8" t="s">
        <v>81</v>
      </c>
      <c r="AA1366" s="8" t="s">
        <v>6252</v>
      </c>
      <c r="AB1366" s="8" t="s">
        <v>79</v>
      </c>
      <c r="AC1366" s="8" t="s">
        <v>75</v>
      </c>
      <c r="AD1366" s="8" t="s">
        <v>75</v>
      </c>
      <c r="AE1366" s="8" t="s">
        <v>75</v>
      </c>
      <c r="AF1366" s="8" t="s">
        <v>75</v>
      </c>
      <c r="AG1366" s="8" t="s">
        <v>75</v>
      </c>
      <c r="AH1366" s="8" t="s">
        <v>75</v>
      </c>
      <c r="AI1366" s="8" t="s">
        <v>75</v>
      </c>
      <c r="AJ1366" s="8" t="s">
        <v>75</v>
      </c>
      <c r="AK1366" s="8" t="s">
        <v>75</v>
      </c>
      <c r="AL1366" s="8" t="s">
        <v>75</v>
      </c>
      <c r="AM1366" s="8" t="s">
        <v>75</v>
      </c>
      <c r="AN1366" s="8" t="s">
        <v>75</v>
      </c>
      <c r="AO1366" s="8" t="s">
        <v>82</v>
      </c>
      <c r="AP1366" s="8" t="s">
        <v>14874</v>
      </c>
      <c r="AQ1366" s="8" t="s">
        <v>84</v>
      </c>
      <c r="AR1366" s="8" t="s">
        <v>14875</v>
      </c>
      <c r="AS1366" s="8" t="s">
        <v>14876</v>
      </c>
      <c r="AT1366" s="8" t="s">
        <v>14877</v>
      </c>
      <c r="AU1366" s="8" t="s">
        <v>14878</v>
      </c>
      <c r="AV1366" s="8" t="s">
        <v>14879</v>
      </c>
      <c r="AW1366" s="8" t="s">
        <v>75</v>
      </c>
      <c r="AX1366" s="8" t="s">
        <v>90</v>
      </c>
      <c r="AY1366" s="8" t="s">
        <v>91</v>
      </c>
      <c r="AZ1366" s="8"/>
      <c r="BA1366" s="8"/>
    </row>
    <row r="1367" customFormat="1" ht="23.1" customHeight="1" spans="1:53">
      <c r="A1367" s="8">
        <v>1365</v>
      </c>
      <c r="B1367" s="8" t="s">
        <v>54</v>
      </c>
      <c r="C1367" s="8" t="s">
        <v>55</v>
      </c>
      <c r="D1367" s="8" t="s">
        <v>56</v>
      </c>
      <c r="E1367" s="8" t="s">
        <v>57</v>
      </c>
      <c r="F1367" s="8" t="s">
        <v>14385</v>
      </c>
      <c r="G1367" s="8" t="s">
        <v>6252</v>
      </c>
      <c r="H1367" s="8" t="s">
        <v>14386</v>
      </c>
      <c r="I1367" s="8" t="s">
        <v>14387</v>
      </c>
      <c r="J1367" s="8" t="s">
        <v>14880</v>
      </c>
      <c r="K1367" s="8" t="s">
        <v>14881</v>
      </c>
      <c r="L1367" s="8" t="s">
        <v>14882</v>
      </c>
      <c r="M1367" s="8" t="s">
        <v>14883</v>
      </c>
      <c r="N1367" s="8" t="s">
        <v>66</v>
      </c>
      <c r="O1367" s="8" t="s">
        <v>67</v>
      </c>
      <c r="P1367" s="8" t="s">
        <v>163</v>
      </c>
      <c r="Q1367" s="8" t="s">
        <v>4146</v>
      </c>
      <c r="R1367" s="8" t="s">
        <v>4146</v>
      </c>
      <c r="S1367" s="8" t="s">
        <v>70</v>
      </c>
      <c r="T1367" s="8" t="s">
        <v>70</v>
      </c>
      <c r="U1367" s="8" t="s">
        <v>14392</v>
      </c>
      <c r="V1367" s="8" t="s">
        <v>14778</v>
      </c>
      <c r="W1367" s="8" t="s">
        <v>73</v>
      </c>
      <c r="X1367" s="8" t="s">
        <v>100</v>
      </c>
      <c r="Y1367" s="8" t="s">
        <v>75</v>
      </c>
      <c r="Z1367" s="8" t="s">
        <v>75</v>
      </c>
      <c r="AA1367" s="8" t="s">
        <v>75</v>
      </c>
      <c r="AB1367" s="8" t="s">
        <v>75</v>
      </c>
      <c r="AC1367" s="8" t="s">
        <v>14884</v>
      </c>
      <c r="AD1367" s="8" t="s">
        <v>81</v>
      </c>
      <c r="AE1367" s="8" t="s">
        <v>7198</v>
      </c>
      <c r="AF1367" s="8" t="s">
        <v>79</v>
      </c>
      <c r="AG1367" s="8" t="s">
        <v>75</v>
      </c>
      <c r="AH1367" s="8" t="s">
        <v>75</v>
      </c>
      <c r="AI1367" s="8" t="s">
        <v>75</v>
      </c>
      <c r="AJ1367" s="8" t="s">
        <v>75</v>
      </c>
      <c r="AK1367" s="8" t="s">
        <v>75</v>
      </c>
      <c r="AL1367" s="8" t="s">
        <v>75</v>
      </c>
      <c r="AM1367" s="8" t="s">
        <v>75</v>
      </c>
      <c r="AN1367" s="8" t="s">
        <v>75</v>
      </c>
      <c r="AO1367" s="8" t="s">
        <v>82</v>
      </c>
      <c r="AP1367" s="8" t="s">
        <v>14885</v>
      </c>
      <c r="AQ1367" s="8" t="s">
        <v>84</v>
      </c>
      <c r="AR1367" s="8" t="s">
        <v>14886</v>
      </c>
      <c r="AS1367" s="8" t="s">
        <v>14887</v>
      </c>
      <c r="AT1367" s="8" t="s">
        <v>14888</v>
      </c>
      <c r="AU1367" s="8" t="s">
        <v>14889</v>
      </c>
      <c r="AV1367" s="8" t="s">
        <v>14890</v>
      </c>
      <c r="AW1367" s="8" t="s">
        <v>75</v>
      </c>
      <c r="AX1367" s="8" t="s">
        <v>90</v>
      </c>
      <c r="AY1367" s="8" t="s">
        <v>91</v>
      </c>
      <c r="AZ1367" s="8"/>
      <c r="BA1367" s="8"/>
    </row>
    <row r="1368" customFormat="1" ht="23.1" customHeight="1" spans="1:53">
      <c r="A1368" s="8">
        <v>1366</v>
      </c>
      <c r="B1368" s="8" t="s">
        <v>54</v>
      </c>
      <c r="C1368" s="8" t="s">
        <v>55</v>
      </c>
      <c r="D1368" s="8" t="s">
        <v>56</v>
      </c>
      <c r="E1368" s="8" t="s">
        <v>57</v>
      </c>
      <c r="F1368" s="8" t="s">
        <v>14385</v>
      </c>
      <c r="G1368" s="8" t="s">
        <v>6252</v>
      </c>
      <c r="H1368" s="8" t="s">
        <v>14386</v>
      </c>
      <c r="I1368" s="8" t="s">
        <v>14387</v>
      </c>
      <c r="J1368" s="8" t="s">
        <v>14891</v>
      </c>
      <c r="K1368" s="8" t="s">
        <v>14892</v>
      </c>
      <c r="L1368" s="8" t="s">
        <v>14893</v>
      </c>
      <c r="M1368" s="8" t="s">
        <v>10796</v>
      </c>
      <c r="N1368" s="8" t="s">
        <v>66</v>
      </c>
      <c r="O1368" s="8" t="s">
        <v>67</v>
      </c>
      <c r="P1368" s="8" t="s">
        <v>96</v>
      </c>
      <c r="Q1368" s="8" t="s">
        <v>75</v>
      </c>
      <c r="R1368" s="8" t="s">
        <v>1910</v>
      </c>
      <c r="S1368" s="8" t="s">
        <v>70</v>
      </c>
      <c r="T1368" s="8" t="s">
        <v>70</v>
      </c>
      <c r="U1368" s="8" t="s">
        <v>14392</v>
      </c>
      <c r="V1368" s="8" t="s">
        <v>14393</v>
      </c>
      <c r="W1368" s="8" t="s">
        <v>73</v>
      </c>
      <c r="X1368" s="8" t="s">
        <v>100</v>
      </c>
      <c r="Y1368" s="8" t="s">
        <v>75</v>
      </c>
      <c r="Z1368" s="8" t="s">
        <v>75</v>
      </c>
      <c r="AA1368" s="8" t="s">
        <v>75</v>
      </c>
      <c r="AB1368" s="8" t="s">
        <v>75</v>
      </c>
      <c r="AC1368" s="8" t="s">
        <v>183</v>
      </c>
      <c r="AD1368" s="8" t="s">
        <v>81</v>
      </c>
      <c r="AE1368" s="8" t="s">
        <v>6252</v>
      </c>
      <c r="AF1368" s="8" t="s">
        <v>79</v>
      </c>
      <c r="AG1368" s="8" t="s">
        <v>75</v>
      </c>
      <c r="AH1368" s="8" t="s">
        <v>75</v>
      </c>
      <c r="AI1368" s="8" t="s">
        <v>75</v>
      </c>
      <c r="AJ1368" s="8" t="s">
        <v>75</v>
      </c>
      <c r="AK1368" s="8" t="s">
        <v>75</v>
      </c>
      <c r="AL1368" s="8" t="s">
        <v>75</v>
      </c>
      <c r="AM1368" s="8" t="s">
        <v>75</v>
      </c>
      <c r="AN1368" s="8" t="s">
        <v>75</v>
      </c>
      <c r="AO1368" s="8" t="s">
        <v>82</v>
      </c>
      <c r="AP1368" s="8" t="s">
        <v>14894</v>
      </c>
      <c r="AQ1368" s="8" t="s">
        <v>84</v>
      </c>
      <c r="AR1368" s="8" t="s">
        <v>14895</v>
      </c>
      <c r="AS1368" s="8" t="s">
        <v>14896</v>
      </c>
      <c r="AT1368" s="8" t="s">
        <v>75</v>
      </c>
      <c r="AU1368" s="8" t="s">
        <v>14897</v>
      </c>
      <c r="AV1368" s="8" t="s">
        <v>14898</v>
      </c>
      <c r="AW1368" s="8" t="s">
        <v>75</v>
      </c>
      <c r="AX1368" s="8" t="s">
        <v>90</v>
      </c>
      <c r="AY1368" s="8" t="s">
        <v>91</v>
      </c>
      <c r="AZ1368" s="8"/>
      <c r="BA1368" s="8"/>
    </row>
    <row r="1369" customFormat="1" ht="23.1" customHeight="1" spans="1:53">
      <c r="A1369" s="8">
        <v>1367</v>
      </c>
      <c r="B1369" s="8" t="s">
        <v>54</v>
      </c>
      <c r="C1369" s="8" t="s">
        <v>55</v>
      </c>
      <c r="D1369" s="8" t="s">
        <v>56</v>
      </c>
      <c r="E1369" s="8" t="s">
        <v>57</v>
      </c>
      <c r="F1369" s="8" t="s">
        <v>14385</v>
      </c>
      <c r="G1369" s="8" t="s">
        <v>6252</v>
      </c>
      <c r="H1369" s="8" t="s">
        <v>14386</v>
      </c>
      <c r="I1369" s="8" t="s">
        <v>14387</v>
      </c>
      <c r="J1369" s="8" t="s">
        <v>14899</v>
      </c>
      <c r="K1369" s="8" t="s">
        <v>14900</v>
      </c>
      <c r="L1369" s="8" t="s">
        <v>14901</v>
      </c>
      <c r="M1369" s="8" t="s">
        <v>14902</v>
      </c>
      <c r="N1369" s="8" t="s">
        <v>66</v>
      </c>
      <c r="O1369" s="8" t="s">
        <v>67</v>
      </c>
      <c r="P1369" s="8" t="s">
        <v>96</v>
      </c>
      <c r="Q1369" s="8" t="s">
        <v>1910</v>
      </c>
      <c r="R1369" s="8" t="s">
        <v>1910</v>
      </c>
      <c r="S1369" s="8" t="s">
        <v>70</v>
      </c>
      <c r="T1369" s="8" t="s">
        <v>70</v>
      </c>
      <c r="U1369" s="8" t="s">
        <v>14392</v>
      </c>
      <c r="V1369" s="8" t="s">
        <v>6252</v>
      </c>
      <c r="W1369" s="8" t="s">
        <v>73</v>
      </c>
      <c r="X1369" s="8" t="s">
        <v>10506</v>
      </c>
      <c r="Y1369" s="8" t="s">
        <v>75</v>
      </c>
      <c r="Z1369" s="8" t="s">
        <v>135</v>
      </c>
      <c r="AA1369" s="8" t="s">
        <v>6252</v>
      </c>
      <c r="AB1369" s="8" t="s">
        <v>79</v>
      </c>
      <c r="AC1369" s="8" t="s">
        <v>75</v>
      </c>
      <c r="AD1369" s="8" t="s">
        <v>75</v>
      </c>
      <c r="AE1369" s="8" t="s">
        <v>75</v>
      </c>
      <c r="AF1369" s="8" t="s">
        <v>75</v>
      </c>
      <c r="AG1369" s="8" t="s">
        <v>75</v>
      </c>
      <c r="AH1369" s="8" t="s">
        <v>75</v>
      </c>
      <c r="AI1369" s="8" t="s">
        <v>75</v>
      </c>
      <c r="AJ1369" s="8" t="s">
        <v>75</v>
      </c>
      <c r="AK1369" s="8" t="s">
        <v>75</v>
      </c>
      <c r="AL1369" s="8" t="s">
        <v>75</v>
      </c>
      <c r="AM1369" s="8" t="s">
        <v>75</v>
      </c>
      <c r="AN1369" s="8" t="s">
        <v>75</v>
      </c>
      <c r="AO1369" s="8" t="s">
        <v>14903</v>
      </c>
      <c r="AP1369" s="8" t="s">
        <v>14904</v>
      </c>
      <c r="AQ1369" s="8" t="s">
        <v>84</v>
      </c>
      <c r="AR1369" s="8" t="s">
        <v>14905</v>
      </c>
      <c r="AS1369" s="8" t="s">
        <v>14906</v>
      </c>
      <c r="AT1369" s="8" t="s">
        <v>14907</v>
      </c>
      <c r="AU1369" s="8" t="s">
        <v>14908</v>
      </c>
      <c r="AV1369" s="8" t="s">
        <v>4141</v>
      </c>
      <c r="AW1369" s="8" t="s">
        <v>75</v>
      </c>
      <c r="AX1369" s="8" t="s">
        <v>90</v>
      </c>
      <c r="AY1369" s="8" t="s">
        <v>91</v>
      </c>
      <c r="AZ1369" s="8"/>
      <c r="BA1369" s="8"/>
    </row>
    <row r="1370" customFormat="1" ht="23.1" customHeight="1" spans="1:53">
      <c r="A1370" s="8">
        <v>1368</v>
      </c>
      <c r="B1370" s="8" t="s">
        <v>54</v>
      </c>
      <c r="C1370" s="8" t="s">
        <v>55</v>
      </c>
      <c r="D1370" s="8" t="s">
        <v>56</v>
      </c>
      <c r="E1370" s="8" t="s">
        <v>57</v>
      </c>
      <c r="F1370" s="8" t="s">
        <v>14385</v>
      </c>
      <c r="G1370" s="8" t="s">
        <v>6252</v>
      </c>
      <c r="H1370" s="8" t="s">
        <v>14386</v>
      </c>
      <c r="I1370" s="8" t="s">
        <v>14387</v>
      </c>
      <c r="J1370" s="8" t="s">
        <v>14909</v>
      </c>
      <c r="K1370" s="8" t="s">
        <v>14910</v>
      </c>
      <c r="L1370" s="8" t="s">
        <v>14911</v>
      </c>
      <c r="M1370" s="8" t="s">
        <v>13863</v>
      </c>
      <c r="N1370" s="8" t="s">
        <v>66</v>
      </c>
      <c r="O1370" s="8" t="s">
        <v>67</v>
      </c>
      <c r="P1370" s="8" t="s">
        <v>163</v>
      </c>
      <c r="Q1370" s="8" t="s">
        <v>3561</v>
      </c>
      <c r="R1370" s="8" t="s">
        <v>3561</v>
      </c>
      <c r="S1370" s="8" t="s">
        <v>70</v>
      </c>
      <c r="T1370" s="8" t="s">
        <v>70</v>
      </c>
      <c r="U1370" s="8" t="s">
        <v>14392</v>
      </c>
      <c r="V1370" s="8" t="s">
        <v>6252</v>
      </c>
      <c r="W1370" s="8" t="s">
        <v>73</v>
      </c>
      <c r="X1370" s="8" t="s">
        <v>100</v>
      </c>
      <c r="Y1370" s="8" t="s">
        <v>75</v>
      </c>
      <c r="Z1370" s="8" t="s">
        <v>886</v>
      </c>
      <c r="AA1370" s="8" t="s">
        <v>6252</v>
      </c>
      <c r="AB1370" s="8" t="s">
        <v>79</v>
      </c>
      <c r="AC1370" s="8" t="s">
        <v>183</v>
      </c>
      <c r="AD1370" s="8" t="s">
        <v>81</v>
      </c>
      <c r="AE1370" s="8" t="s">
        <v>6252</v>
      </c>
      <c r="AF1370" s="8" t="s">
        <v>79</v>
      </c>
      <c r="AG1370" s="8" t="s">
        <v>75</v>
      </c>
      <c r="AH1370" s="8" t="s">
        <v>75</v>
      </c>
      <c r="AI1370" s="8" t="s">
        <v>75</v>
      </c>
      <c r="AJ1370" s="8" t="s">
        <v>75</v>
      </c>
      <c r="AK1370" s="8" t="s">
        <v>75</v>
      </c>
      <c r="AL1370" s="8" t="s">
        <v>75</v>
      </c>
      <c r="AM1370" s="8" t="s">
        <v>75</v>
      </c>
      <c r="AN1370" s="8" t="s">
        <v>75</v>
      </c>
      <c r="AO1370" s="8" t="s">
        <v>82</v>
      </c>
      <c r="AP1370" s="8" t="s">
        <v>14912</v>
      </c>
      <c r="AQ1370" s="8" t="s">
        <v>84</v>
      </c>
      <c r="AR1370" s="8" t="s">
        <v>14913</v>
      </c>
      <c r="AS1370" s="8" t="s">
        <v>14914</v>
      </c>
      <c r="AT1370" s="8" t="s">
        <v>75</v>
      </c>
      <c r="AU1370" s="8" t="s">
        <v>14915</v>
      </c>
      <c r="AV1370" s="8" t="s">
        <v>14916</v>
      </c>
      <c r="AW1370" s="8" t="s">
        <v>75</v>
      </c>
      <c r="AX1370" s="8" t="s">
        <v>90</v>
      </c>
      <c r="AY1370" s="8" t="s">
        <v>91</v>
      </c>
      <c r="AZ1370" s="8"/>
      <c r="BA1370" s="8"/>
    </row>
    <row r="1371" customFormat="1" ht="23.1" customHeight="1" spans="1:53">
      <c r="A1371" s="8">
        <v>1369</v>
      </c>
      <c r="B1371" s="8" t="s">
        <v>54</v>
      </c>
      <c r="C1371" s="8" t="s">
        <v>55</v>
      </c>
      <c r="D1371" s="8" t="s">
        <v>56</v>
      </c>
      <c r="E1371" s="8" t="s">
        <v>57</v>
      </c>
      <c r="F1371" s="8" t="s">
        <v>14385</v>
      </c>
      <c r="G1371" s="8" t="s">
        <v>6252</v>
      </c>
      <c r="H1371" s="8" t="s">
        <v>14386</v>
      </c>
      <c r="I1371" s="8" t="s">
        <v>14387</v>
      </c>
      <c r="J1371" s="8" t="s">
        <v>14917</v>
      </c>
      <c r="K1371" s="8" t="s">
        <v>14918</v>
      </c>
      <c r="L1371" s="8" t="s">
        <v>14919</v>
      </c>
      <c r="M1371" s="8" t="s">
        <v>9451</v>
      </c>
      <c r="N1371" s="8" t="s">
        <v>66</v>
      </c>
      <c r="O1371" s="8" t="s">
        <v>67</v>
      </c>
      <c r="P1371" s="8" t="s">
        <v>96</v>
      </c>
      <c r="Q1371" s="8" t="s">
        <v>14920</v>
      </c>
      <c r="R1371" s="8" t="s">
        <v>14920</v>
      </c>
      <c r="S1371" s="8" t="s">
        <v>70</v>
      </c>
      <c r="T1371" s="8" t="s">
        <v>70</v>
      </c>
      <c r="U1371" s="8" t="s">
        <v>14392</v>
      </c>
      <c r="V1371" s="8" t="s">
        <v>14393</v>
      </c>
      <c r="W1371" s="8" t="s">
        <v>73</v>
      </c>
      <c r="X1371" s="8" t="s">
        <v>100</v>
      </c>
      <c r="Y1371" s="8" t="s">
        <v>75</v>
      </c>
      <c r="Z1371" s="8" t="s">
        <v>75</v>
      </c>
      <c r="AA1371" s="8" t="s">
        <v>75</v>
      </c>
      <c r="AB1371" s="8" t="s">
        <v>75</v>
      </c>
      <c r="AC1371" s="8" t="s">
        <v>2424</v>
      </c>
      <c r="AD1371" s="8" t="s">
        <v>81</v>
      </c>
      <c r="AE1371" s="8" t="s">
        <v>6252</v>
      </c>
      <c r="AF1371" s="8" t="s">
        <v>79</v>
      </c>
      <c r="AG1371" s="8" t="s">
        <v>75</v>
      </c>
      <c r="AH1371" s="8" t="s">
        <v>75</v>
      </c>
      <c r="AI1371" s="8" t="s">
        <v>75</v>
      </c>
      <c r="AJ1371" s="8" t="s">
        <v>75</v>
      </c>
      <c r="AK1371" s="8" t="s">
        <v>75</v>
      </c>
      <c r="AL1371" s="8" t="s">
        <v>75</v>
      </c>
      <c r="AM1371" s="8" t="s">
        <v>75</v>
      </c>
      <c r="AN1371" s="8" t="s">
        <v>75</v>
      </c>
      <c r="AO1371" s="8" t="s">
        <v>82</v>
      </c>
      <c r="AP1371" s="8" t="s">
        <v>14921</v>
      </c>
      <c r="AQ1371" s="8" t="s">
        <v>84</v>
      </c>
      <c r="AR1371" s="8" t="s">
        <v>14922</v>
      </c>
      <c r="AS1371" s="8" t="s">
        <v>14923</v>
      </c>
      <c r="AT1371" s="8" t="s">
        <v>14924</v>
      </c>
      <c r="AU1371" s="8" t="s">
        <v>14925</v>
      </c>
      <c r="AV1371" s="8" t="s">
        <v>14926</v>
      </c>
      <c r="AW1371" s="8" t="s">
        <v>75</v>
      </c>
      <c r="AX1371" s="8" t="s">
        <v>90</v>
      </c>
      <c r="AY1371" s="8" t="s">
        <v>91</v>
      </c>
      <c r="AZ1371" s="8"/>
      <c r="BA1371" s="8"/>
    </row>
    <row r="1372" customFormat="1" ht="23.1" customHeight="1" spans="1:53">
      <c r="A1372" s="8">
        <v>1370</v>
      </c>
      <c r="B1372" s="8" t="s">
        <v>54</v>
      </c>
      <c r="C1372" s="8" t="s">
        <v>55</v>
      </c>
      <c r="D1372" s="8" t="s">
        <v>56</v>
      </c>
      <c r="E1372" s="8" t="s">
        <v>57</v>
      </c>
      <c r="F1372" s="8" t="s">
        <v>14385</v>
      </c>
      <c r="G1372" s="8" t="s">
        <v>6252</v>
      </c>
      <c r="H1372" s="8" t="s">
        <v>14386</v>
      </c>
      <c r="I1372" s="8" t="s">
        <v>14387</v>
      </c>
      <c r="J1372" s="8" t="s">
        <v>14927</v>
      </c>
      <c r="K1372" s="8" t="s">
        <v>14928</v>
      </c>
      <c r="L1372" s="8" t="s">
        <v>14929</v>
      </c>
      <c r="M1372" s="8" t="s">
        <v>5838</v>
      </c>
      <c r="N1372" s="8" t="s">
        <v>66</v>
      </c>
      <c r="O1372" s="8" t="s">
        <v>67</v>
      </c>
      <c r="P1372" s="8" t="s">
        <v>96</v>
      </c>
      <c r="Q1372" s="8" t="s">
        <v>14930</v>
      </c>
      <c r="R1372" s="8" t="s">
        <v>4034</v>
      </c>
      <c r="S1372" s="8" t="s">
        <v>70</v>
      </c>
      <c r="T1372" s="8" t="s">
        <v>70</v>
      </c>
      <c r="U1372" s="8" t="s">
        <v>14392</v>
      </c>
      <c r="V1372" s="8" t="s">
        <v>14393</v>
      </c>
      <c r="W1372" s="8" t="s">
        <v>73</v>
      </c>
      <c r="X1372" s="8" t="s">
        <v>100</v>
      </c>
      <c r="Y1372" s="8" t="s">
        <v>10507</v>
      </c>
      <c r="Z1372" s="8" t="s">
        <v>886</v>
      </c>
      <c r="AA1372" s="8" t="s">
        <v>14818</v>
      </c>
      <c r="AB1372" s="8" t="s">
        <v>79</v>
      </c>
      <c r="AC1372" s="8" t="s">
        <v>183</v>
      </c>
      <c r="AD1372" s="8" t="s">
        <v>135</v>
      </c>
      <c r="AE1372" s="8" t="s">
        <v>6252</v>
      </c>
      <c r="AF1372" s="8" t="s">
        <v>79</v>
      </c>
      <c r="AG1372" s="8" t="s">
        <v>75</v>
      </c>
      <c r="AH1372" s="8" t="s">
        <v>75</v>
      </c>
      <c r="AI1372" s="8" t="s">
        <v>75</v>
      </c>
      <c r="AJ1372" s="8" t="s">
        <v>75</v>
      </c>
      <c r="AK1372" s="8" t="s">
        <v>75</v>
      </c>
      <c r="AL1372" s="8" t="s">
        <v>75</v>
      </c>
      <c r="AM1372" s="8" t="s">
        <v>75</v>
      </c>
      <c r="AN1372" s="8" t="s">
        <v>75</v>
      </c>
      <c r="AO1372" s="8" t="s">
        <v>82</v>
      </c>
      <c r="AP1372" s="8" t="s">
        <v>14931</v>
      </c>
      <c r="AQ1372" s="8" t="s">
        <v>84</v>
      </c>
      <c r="AR1372" s="8" t="s">
        <v>14932</v>
      </c>
      <c r="AS1372" s="8" t="s">
        <v>14933</v>
      </c>
      <c r="AT1372" s="8" t="s">
        <v>75</v>
      </c>
      <c r="AU1372" s="8" t="s">
        <v>14934</v>
      </c>
      <c r="AV1372" s="8" t="s">
        <v>14935</v>
      </c>
      <c r="AW1372" s="8" t="s">
        <v>75</v>
      </c>
      <c r="AX1372" s="8" t="s">
        <v>90</v>
      </c>
      <c r="AY1372" s="8" t="s">
        <v>91</v>
      </c>
      <c r="AZ1372" s="8"/>
      <c r="BA1372" s="8"/>
    </row>
    <row r="1373" customFormat="1" ht="23.1" customHeight="1" spans="1:53">
      <c r="A1373" s="8">
        <v>1371</v>
      </c>
      <c r="B1373" s="8" t="s">
        <v>54</v>
      </c>
      <c r="C1373" s="8" t="s">
        <v>55</v>
      </c>
      <c r="D1373" s="8" t="s">
        <v>56</v>
      </c>
      <c r="E1373" s="8" t="s">
        <v>57</v>
      </c>
      <c r="F1373" s="8" t="s">
        <v>14385</v>
      </c>
      <c r="G1373" s="8" t="s">
        <v>6252</v>
      </c>
      <c r="H1373" s="8" t="s">
        <v>14386</v>
      </c>
      <c r="I1373" s="8" t="s">
        <v>14387</v>
      </c>
      <c r="J1373" s="8" t="s">
        <v>14936</v>
      </c>
      <c r="K1373" s="8" t="s">
        <v>14937</v>
      </c>
      <c r="L1373" s="8" t="s">
        <v>14938</v>
      </c>
      <c r="M1373" s="8" t="s">
        <v>14939</v>
      </c>
      <c r="N1373" s="8" t="s">
        <v>66</v>
      </c>
      <c r="O1373" s="8" t="s">
        <v>67</v>
      </c>
      <c r="P1373" s="8" t="s">
        <v>96</v>
      </c>
      <c r="Q1373" s="8" t="s">
        <v>1390</v>
      </c>
      <c r="R1373" s="8" t="s">
        <v>1390</v>
      </c>
      <c r="S1373" s="8" t="s">
        <v>70</v>
      </c>
      <c r="T1373" s="8" t="s">
        <v>70</v>
      </c>
      <c r="U1373" s="8" t="s">
        <v>14392</v>
      </c>
      <c r="V1373" s="8" t="s">
        <v>14940</v>
      </c>
      <c r="W1373" s="8" t="s">
        <v>73</v>
      </c>
      <c r="X1373" s="8" t="s">
        <v>100</v>
      </c>
      <c r="Y1373" s="8" t="s">
        <v>75</v>
      </c>
      <c r="Z1373" s="8" t="s">
        <v>75</v>
      </c>
      <c r="AA1373" s="8" t="s">
        <v>75</v>
      </c>
      <c r="AB1373" s="8" t="s">
        <v>75</v>
      </c>
      <c r="AC1373" s="8" t="s">
        <v>6166</v>
      </c>
      <c r="AD1373" s="8" t="s">
        <v>169</v>
      </c>
      <c r="AE1373" s="8" t="s">
        <v>14940</v>
      </c>
      <c r="AF1373" s="8" t="s">
        <v>79</v>
      </c>
      <c r="AG1373" s="8" t="s">
        <v>75</v>
      </c>
      <c r="AH1373" s="8" t="s">
        <v>75</v>
      </c>
      <c r="AI1373" s="8" t="s">
        <v>75</v>
      </c>
      <c r="AJ1373" s="8" t="s">
        <v>75</v>
      </c>
      <c r="AK1373" s="8" t="s">
        <v>75</v>
      </c>
      <c r="AL1373" s="8" t="s">
        <v>75</v>
      </c>
      <c r="AM1373" s="8" t="s">
        <v>75</v>
      </c>
      <c r="AN1373" s="8" t="s">
        <v>75</v>
      </c>
      <c r="AO1373" s="8" t="s">
        <v>82</v>
      </c>
      <c r="AP1373" s="8" t="s">
        <v>14941</v>
      </c>
      <c r="AQ1373" s="8" t="s">
        <v>84</v>
      </c>
      <c r="AR1373" s="8" t="s">
        <v>14942</v>
      </c>
      <c r="AS1373" s="8" t="s">
        <v>14943</v>
      </c>
      <c r="AT1373" s="8" t="s">
        <v>14944</v>
      </c>
      <c r="AU1373" s="8" t="s">
        <v>14945</v>
      </c>
      <c r="AV1373" s="8" t="s">
        <v>14946</v>
      </c>
      <c r="AW1373" s="8" t="s">
        <v>75</v>
      </c>
      <c r="AX1373" s="8" t="s">
        <v>90</v>
      </c>
      <c r="AY1373" s="8" t="s">
        <v>91</v>
      </c>
      <c r="AZ1373" s="8"/>
      <c r="BA1373" s="8"/>
    </row>
    <row r="1374" customFormat="1" ht="23.1" customHeight="1" spans="1:53">
      <c r="A1374" s="8">
        <v>1372</v>
      </c>
      <c r="B1374" s="8" t="s">
        <v>54</v>
      </c>
      <c r="C1374" s="8" t="s">
        <v>55</v>
      </c>
      <c r="D1374" s="8" t="s">
        <v>56</v>
      </c>
      <c r="E1374" s="8" t="s">
        <v>57</v>
      </c>
      <c r="F1374" s="8" t="s">
        <v>14385</v>
      </c>
      <c r="G1374" s="8" t="s">
        <v>6252</v>
      </c>
      <c r="H1374" s="8" t="s">
        <v>14386</v>
      </c>
      <c r="I1374" s="8" t="s">
        <v>14387</v>
      </c>
      <c r="J1374" s="8" t="s">
        <v>14947</v>
      </c>
      <c r="K1374" s="8" t="s">
        <v>14948</v>
      </c>
      <c r="L1374" s="8" t="s">
        <v>14949</v>
      </c>
      <c r="M1374" s="8" t="s">
        <v>9344</v>
      </c>
      <c r="N1374" s="8" t="s">
        <v>66</v>
      </c>
      <c r="O1374" s="8" t="s">
        <v>67</v>
      </c>
      <c r="P1374" s="8" t="s">
        <v>163</v>
      </c>
      <c r="Q1374" s="8" t="s">
        <v>97</v>
      </c>
      <c r="R1374" s="8" t="s">
        <v>97</v>
      </c>
      <c r="S1374" s="8" t="s">
        <v>70</v>
      </c>
      <c r="T1374" s="8" t="s">
        <v>70</v>
      </c>
      <c r="U1374" s="8" t="s">
        <v>14392</v>
      </c>
      <c r="V1374" s="8" t="s">
        <v>6252</v>
      </c>
      <c r="W1374" s="8" t="s">
        <v>73</v>
      </c>
      <c r="X1374" s="8" t="s">
        <v>100</v>
      </c>
      <c r="Y1374" s="8" t="s">
        <v>75</v>
      </c>
      <c r="Z1374" s="8" t="s">
        <v>811</v>
      </c>
      <c r="AA1374" s="8" t="s">
        <v>6252</v>
      </c>
      <c r="AB1374" s="8" t="s">
        <v>79</v>
      </c>
      <c r="AC1374" s="8" t="s">
        <v>183</v>
      </c>
      <c r="AD1374" s="8" t="s">
        <v>709</v>
      </c>
      <c r="AE1374" s="8" t="s">
        <v>6252</v>
      </c>
      <c r="AF1374" s="8" t="s">
        <v>79</v>
      </c>
      <c r="AG1374" s="8" t="s">
        <v>75</v>
      </c>
      <c r="AH1374" s="8" t="s">
        <v>75</v>
      </c>
      <c r="AI1374" s="8" t="s">
        <v>75</v>
      </c>
      <c r="AJ1374" s="8" t="s">
        <v>75</v>
      </c>
      <c r="AK1374" s="8" t="s">
        <v>75</v>
      </c>
      <c r="AL1374" s="8" t="s">
        <v>75</v>
      </c>
      <c r="AM1374" s="8" t="s">
        <v>75</v>
      </c>
      <c r="AN1374" s="8" t="s">
        <v>75</v>
      </c>
      <c r="AO1374" s="8" t="s">
        <v>82</v>
      </c>
      <c r="AP1374" s="8" t="s">
        <v>14950</v>
      </c>
      <c r="AQ1374" s="8" t="s">
        <v>84</v>
      </c>
      <c r="AR1374" s="8" t="s">
        <v>14951</v>
      </c>
      <c r="AS1374" s="8" t="s">
        <v>14952</v>
      </c>
      <c r="AT1374" s="8" t="s">
        <v>14953</v>
      </c>
      <c r="AU1374" s="8" t="s">
        <v>14954</v>
      </c>
      <c r="AV1374" s="8" t="s">
        <v>14955</v>
      </c>
      <c r="AW1374" s="8" t="s">
        <v>75</v>
      </c>
      <c r="AX1374" s="8" t="s">
        <v>90</v>
      </c>
      <c r="AY1374" s="8" t="s">
        <v>91</v>
      </c>
      <c r="AZ1374" s="8"/>
      <c r="BA1374" s="8"/>
    </row>
    <row r="1375" customFormat="1" ht="23.1" customHeight="1" spans="1:53">
      <c r="A1375" s="8">
        <v>1373</v>
      </c>
      <c r="B1375" s="8" t="s">
        <v>54</v>
      </c>
      <c r="C1375" s="8" t="s">
        <v>55</v>
      </c>
      <c r="D1375" s="8" t="s">
        <v>56</v>
      </c>
      <c r="E1375" s="8" t="s">
        <v>57</v>
      </c>
      <c r="F1375" s="8" t="s">
        <v>14385</v>
      </c>
      <c r="G1375" s="8" t="s">
        <v>6252</v>
      </c>
      <c r="H1375" s="8" t="s">
        <v>14386</v>
      </c>
      <c r="I1375" s="8" t="s">
        <v>14387</v>
      </c>
      <c r="J1375" s="8" t="s">
        <v>14956</v>
      </c>
      <c r="K1375" s="8" t="s">
        <v>14957</v>
      </c>
      <c r="L1375" s="8" t="s">
        <v>14958</v>
      </c>
      <c r="M1375" s="8" t="s">
        <v>14959</v>
      </c>
      <c r="N1375" s="8" t="s">
        <v>66</v>
      </c>
      <c r="O1375" s="8" t="s">
        <v>67</v>
      </c>
      <c r="P1375" s="8" t="s">
        <v>163</v>
      </c>
      <c r="Q1375" s="8" t="s">
        <v>4034</v>
      </c>
      <c r="R1375" s="8" t="s">
        <v>4034</v>
      </c>
      <c r="S1375" s="8" t="s">
        <v>70</v>
      </c>
      <c r="T1375" s="8" t="s">
        <v>70</v>
      </c>
      <c r="U1375" s="8" t="s">
        <v>14392</v>
      </c>
      <c r="V1375" s="8" t="s">
        <v>6252</v>
      </c>
      <c r="W1375" s="8" t="s">
        <v>73</v>
      </c>
      <c r="X1375" s="8" t="s">
        <v>10506</v>
      </c>
      <c r="Y1375" s="8" t="s">
        <v>75</v>
      </c>
      <c r="Z1375" s="8" t="s">
        <v>135</v>
      </c>
      <c r="AA1375" s="8" t="s">
        <v>6252</v>
      </c>
      <c r="AB1375" s="8" t="s">
        <v>79</v>
      </c>
      <c r="AC1375" s="8" t="s">
        <v>75</v>
      </c>
      <c r="AD1375" s="8" t="s">
        <v>75</v>
      </c>
      <c r="AE1375" s="8" t="s">
        <v>75</v>
      </c>
      <c r="AF1375" s="8" t="s">
        <v>75</v>
      </c>
      <c r="AG1375" s="8" t="s">
        <v>75</v>
      </c>
      <c r="AH1375" s="8" t="s">
        <v>75</v>
      </c>
      <c r="AI1375" s="8" t="s">
        <v>75</v>
      </c>
      <c r="AJ1375" s="8" t="s">
        <v>75</v>
      </c>
      <c r="AK1375" s="8" t="s">
        <v>75</v>
      </c>
      <c r="AL1375" s="8" t="s">
        <v>75</v>
      </c>
      <c r="AM1375" s="8" t="s">
        <v>75</v>
      </c>
      <c r="AN1375" s="8" t="s">
        <v>75</v>
      </c>
      <c r="AO1375" s="8" t="s">
        <v>82</v>
      </c>
      <c r="AP1375" s="8" t="s">
        <v>14960</v>
      </c>
      <c r="AQ1375" s="8" t="s">
        <v>84</v>
      </c>
      <c r="AR1375" s="8" t="s">
        <v>14961</v>
      </c>
      <c r="AS1375" s="8" t="s">
        <v>14962</v>
      </c>
      <c r="AT1375" s="8" t="s">
        <v>14963</v>
      </c>
      <c r="AU1375" s="8" t="s">
        <v>14964</v>
      </c>
      <c r="AV1375" s="8" t="s">
        <v>14965</v>
      </c>
      <c r="AW1375" s="8" t="s">
        <v>75</v>
      </c>
      <c r="AX1375" s="8" t="s">
        <v>90</v>
      </c>
      <c r="AY1375" s="8" t="s">
        <v>91</v>
      </c>
      <c r="AZ1375" s="8"/>
      <c r="BA1375" s="8"/>
    </row>
    <row r="1376" customFormat="1" ht="23.1" customHeight="1" spans="1:53">
      <c r="A1376" s="8">
        <v>1374</v>
      </c>
      <c r="B1376" s="8" t="s">
        <v>54</v>
      </c>
      <c r="C1376" s="8" t="s">
        <v>55</v>
      </c>
      <c r="D1376" s="8" t="s">
        <v>56</v>
      </c>
      <c r="E1376" s="8" t="s">
        <v>57</v>
      </c>
      <c r="F1376" s="8" t="s">
        <v>14385</v>
      </c>
      <c r="G1376" s="8" t="s">
        <v>6252</v>
      </c>
      <c r="H1376" s="8" t="s">
        <v>14386</v>
      </c>
      <c r="I1376" s="8" t="s">
        <v>14387</v>
      </c>
      <c r="J1376" s="8" t="s">
        <v>14966</v>
      </c>
      <c r="K1376" s="8" t="s">
        <v>14967</v>
      </c>
      <c r="L1376" s="8" t="s">
        <v>14968</v>
      </c>
      <c r="M1376" s="8" t="s">
        <v>14969</v>
      </c>
      <c r="N1376" s="8" t="s">
        <v>66</v>
      </c>
      <c r="O1376" s="8" t="s">
        <v>67</v>
      </c>
      <c r="P1376" s="8" t="s">
        <v>96</v>
      </c>
      <c r="Q1376" s="8" t="s">
        <v>1672</v>
      </c>
      <c r="R1376" s="8" t="s">
        <v>1672</v>
      </c>
      <c r="S1376" s="8" t="s">
        <v>70</v>
      </c>
      <c r="T1376" s="8" t="s">
        <v>70</v>
      </c>
      <c r="U1376" s="8" t="s">
        <v>14392</v>
      </c>
      <c r="V1376" s="8" t="s">
        <v>14393</v>
      </c>
      <c r="W1376" s="8" t="s">
        <v>73</v>
      </c>
      <c r="X1376" s="8" t="s">
        <v>100</v>
      </c>
      <c r="Y1376" s="8" t="s">
        <v>75</v>
      </c>
      <c r="Z1376" s="8" t="s">
        <v>75</v>
      </c>
      <c r="AA1376" s="8" t="s">
        <v>75</v>
      </c>
      <c r="AB1376" s="8" t="s">
        <v>75</v>
      </c>
      <c r="AC1376" s="8" t="s">
        <v>1568</v>
      </c>
      <c r="AD1376" s="8" t="s">
        <v>81</v>
      </c>
      <c r="AE1376" s="8" t="s">
        <v>6252</v>
      </c>
      <c r="AF1376" s="8" t="s">
        <v>79</v>
      </c>
      <c r="AG1376" s="8" t="s">
        <v>75</v>
      </c>
      <c r="AH1376" s="8" t="s">
        <v>75</v>
      </c>
      <c r="AI1376" s="8" t="s">
        <v>75</v>
      </c>
      <c r="AJ1376" s="8" t="s">
        <v>75</v>
      </c>
      <c r="AK1376" s="8" t="s">
        <v>75</v>
      </c>
      <c r="AL1376" s="8" t="s">
        <v>75</v>
      </c>
      <c r="AM1376" s="8" t="s">
        <v>75</v>
      </c>
      <c r="AN1376" s="8" t="s">
        <v>75</v>
      </c>
      <c r="AO1376" s="8" t="s">
        <v>82</v>
      </c>
      <c r="AP1376" s="8" t="s">
        <v>14970</v>
      </c>
      <c r="AQ1376" s="8" t="s">
        <v>84</v>
      </c>
      <c r="AR1376" s="8" t="s">
        <v>14971</v>
      </c>
      <c r="AS1376" s="8" t="s">
        <v>14972</v>
      </c>
      <c r="AT1376" s="8" t="s">
        <v>75</v>
      </c>
      <c r="AU1376" s="8" t="s">
        <v>14973</v>
      </c>
      <c r="AV1376" s="8" t="s">
        <v>14974</v>
      </c>
      <c r="AW1376" s="8" t="s">
        <v>75</v>
      </c>
      <c r="AX1376" s="8" t="s">
        <v>90</v>
      </c>
      <c r="AY1376" s="8" t="s">
        <v>91</v>
      </c>
      <c r="AZ1376" s="8"/>
      <c r="BA1376" s="8"/>
    </row>
    <row r="1377" customFormat="1" ht="23.1" customHeight="1" spans="1:53">
      <c r="A1377" s="8">
        <v>1375</v>
      </c>
      <c r="B1377" s="8" t="s">
        <v>54</v>
      </c>
      <c r="C1377" s="8" t="s">
        <v>55</v>
      </c>
      <c r="D1377" s="8" t="s">
        <v>56</v>
      </c>
      <c r="E1377" s="8" t="s">
        <v>57</v>
      </c>
      <c r="F1377" s="8" t="s">
        <v>14385</v>
      </c>
      <c r="G1377" s="8" t="s">
        <v>6252</v>
      </c>
      <c r="H1377" s="8" t="s">
        <v>14386</v>
      </c>
      <c r="I1377" s="8" t="s">
        <v>14387</v>
      </c>
      <c r="J1377" s="8" t="s">
        <v>14975</v>
      </c>
      <c r="K1377" s="8" t="s">
        <v>14976</v>
      </c>
      <c r="L1377" s="8" t="s">
        <v>14977</v>
      </c>
      <c r="M1377" s="8" t="s">
        <v>5814</v>
      </c>
      <c r="N1377" s="8" t="s">
        <v>66</v>
      </c>
      <c r="O1377" s="8" t="s">
        <v>67</v>
      </c>
      <c r="P1377" s="8" t="s">
        <v>96</v>
      </c>
      <c r="Q1377" s="8" t="s">
        <v>133</v>
      </c>
      <c r="R1377" s="8" t="s">
        <v>133</v>
      </c>
      <c r="S1377" s="8" t="s">
        <v>70</v>
      </c>
      <c r="T1377" s="8" t="s">
        <v>70</v>
      </c>
      <c r="U1377" s="8" t="s">
        <v>14392</v>
      </c>
      <c r="V1377" s="8" t="s">
        <v>14393</v>
      </c>
      <c r="W1377" s="8" t="s">
        <v>73</v>
      </c>
      <c r="X1377" s="8" t="s">
        <v>100</v>
      </c>
      <c r="Y1377" s="8" t="s">
        <v>75</v>
      </c>
      <c r="Z1377" s="8" t="s">
        <v>75</v>
      </c>
      <c r="AA1377" s="8" t="s">
        <v>75</v>
      </c>
      <c r="AB1377" s="8" t="s">
        <v>75</v>
      </c>
      <c r="AC1377" s="8" t="s">
        <v>1568</v>
      </c>
      <c r="AD1377" s="8" t="s">
        <v>81</v>
      </c>
      <c r="AE1377" s="8" t="s">
        <v>14978</v>
      </c>
      <c r="AF1377" s="8" t="s">
        <v>79</v>
      </c>
      <c r="AG1377" s="8" t="s">
        <v>75</v>
      </c>
      <c r="AH1377" s="8" t="s">
        <v>75</v>
      </c>
      <c r="AI1377" s="8" t="s">
        <v>75</v>
      </c>
      <c r="AJ1377" s="8" t="s">
        <v>75</v>
      </c>
      <c r="AK1377" s="8" t="s">
        <v>75</v>
      </c>
      <c r="AL1377" s="8" t="s">
        <v>75</v>
      </c>
      <c r="AM1377" s="8" t="s">
        <v>75</v>
      </c>
      <c r="AN1377" s="8" t="s">
        <v>75</v>
      </c>
      <c r="AO1377" s="8" t="s">
        <v>82</v>
      </c>
      <c r="AP1377" s="8" t="s">
        <v>14979</v>
      </c>
      <c r="AQ1377" s="8" t="s">
        <v>84</v>
      </c>
      <c r="AR1377" s="8" t="s">
        <v>14980</v>
      </c>
      <c r="AS1377" s="8" t="s">
        <v>14981</v>
      </c>
      <c r="AT1377" s="8" t="s">
        <v>14982</v>
      </c>
      <c r="AU1377" s="8" t="s">
        <v>14983</v>
      </c>
      <c r="AV1377" s="8" t="s">
        <v>14984</v>
      </c>
      <c r="AW1377" s="8" t="s">
        <v>75</v>
      </c>
      <c r="AX1377" s="8" t="s">
        <v>90</v>
      </c>
      <c r="AY1377" s="8" t="s">
        <v>91</v>
      </c>
      <c r="AZ1377" s="8"/>
      <c r="BA1377" s="8"/>
    </row>
    <row r="1378" customFormat="1" ht="23.1" customHeight="1" spans="1:53">
      <c r="A1378" s="8">
        <v>1376</v>
      </c>
      <c r="B1378" s="8" t="s">
        <v>54</v>
      </c>
      <c r="C1378" s="8" t="s">
        <v>55</v>
      </c>
      <c r="D1378" s="8" t="s">
        <v>56</v>
      </c>
      <c r="E1378" s="8" t="s">
        <v>57</v>
      </c>
      <c r="F1378" s="8" t="s">
        <v>14385</v>
      </c>
      <c r="G1378" s="8" t="s">
        <v>6252</v>
      </c>
      <c r="H1378" s="8" t="s">
        <v>14386</v>
      </c>
      <c r="I1378" s="8" t="s">
        <v>14387</v>
      </c>
      <c r="J1378" s="8" t="s">
        <v>14985</v>
      </c>
      <c r="K1378" s="8" t="s">
        <v>14986</v>
      </c>
      <c r="L1378" s="8" t="s">
        <v>14987</v>
      </c>
      <c r="M1378" s="8" t="s">
        <v>4598</v>
      </c>
      <c r="N1378" s="8" t="s">
        <v>132</v>
      </c>
      <c r="O1378" s="8" t="s">
        <v>67</v>
      </c>
      <c r="P1378" s="8" t="s">
        <v>96</v>
      </c>
      <c r="Q1378" s="8" t="s">
        <v>1175</v>
      </c>
      <c r="R1378" s="8" t="s">
        <v>1175</v>
      </c>
      <c r="S1378" s="8" t="s">
        <v>70</v>
      </c>
      <c r="T1378" s="8" t="s">
        <v>70</v>
      </c>
      <c r="U1378" s="8" t="s">
        <v>14392</v>
      </c>
      <c r="V1378" s="8" t="s">
        <v>6252</v>
      </c>
      <c r="W1378" s="8" t="s">
        <v>73</v>
      </c>
      <c r="X1378" s="8" t="s">
        <v>100</v>
      </c>
      <c r="Y1378" s="8" t="s">
        <v>75</v>
      </c>
      <c r="Z1378" s="8" t="s">
        <v>75</v>
      </c>
      <c r="AA1378" s="8" t="s">
        <v>75</v>
      </c>
      <c r="AB1378" s="8" t="s">
        <v>75</v>
      </c>
      <c r="AC1378" s="8" t="s">
        <v>1568</v>
      </c>
      <c r="AD1378" s="8" t="s">
        <v>81</v>
      </c>
      <c r="AE1378" s="8" t="s">
        <v>6252</v>
      </c>
      <c r="AF1378" s="8" t="s">
        <v>79</v>
      </c>
      <c r="AG1378" s="8" t="s">
        <v>75</v>
      </c>
      <c r="AH1378" s="8" t="s">
        <v>75</v>
      </c>
      <c r="AI1378" s="8" t="s">
        <v>75</v>
      </c>
      <c r="AJ1378" s="8" t="s">
        <v>75</v>
      </c>
      <c r="AK1378" s="8" t="s">
        <v>75</v>
      </c>
      <c r="AL1378" s="8" t="s">
        <v>75</v>
      </c>
      <c r="AM1378" s="8" t="s">
        <v>75</v>
      </c>
      <c r="AN1378" s="8" t="s">
        <v>75</v>
      </c>
      <c r="AO1378" s="8" t="s">
        <v>82</v>
      </c>
      <c r="AP1378" s="8" t="s">
        <v>14988</v>
      </c>
      <c r="AQ1378" s="8" t="s">
        <v>84</v>
      </c>
      <c r="AR1378" s="8" t="s">
        <v>14989</v>
      </c>
      <c r="AS1378" s="8" t="s">
        <v>14990</v>
      </c>
      <c r="AT1378" s="8" t="s">
        <v>6541</v>
      </c>
      <c r="AU1378" s="8" t="s">
        <v>14991</v>
      </c>
      <c r="AV1378" s="8" t="s">
        <v>14992</v>
      </c>
      <c r="AW1378" s="8" t="s">
        <v>75</v>
      </c>
      <c r="AX1378" s="8" t="s">
        <v>90</v>
      </c>
      <c r="AY1378" s="8" t="s">
        <v>91</v>
      </c>
      <c r="AZ1378" s="8"/>
      <c r="BA1378" s="8"/>
    </row>
    <row r="1379" customFormat="1" ht="23.1" customHeight="1" spans="1:53">
      <c r="A1379" s="8">
        <v>1377</v>
      </c>
      <c r="B1379" s="8" t="s">
        <v>54</v>
      </c>
      <c r="C1379" s="8" t="s">
        <v>55</v>
      </c>
      <c r="D1379" s="8" t="s">
        <v>56</v>
      </c>
      <c r="E1379" s="8" t="s">
        <v>57</v>
      </c>
      <c r="F1379" s="8" t="s">
        <v>14385</v>
      </c>
      <c r="G1379" s="8" t="s">
        <v>6252</v>
      </c>
      <c r="H1379" s="8" t="s">
        <v>14386</v>
      </c>
      <c r="I1379" s="8" t="s">
        <v>14387</v>
      </c>
      <c r="J1379" s="8" t="s">
        <v>14993</v>
      </c>
      <c r="K1379" s="8" t="s">
        <v>14994</v>
      </c>
      <c r="L1379" s="8" t="s">
        <v>14995</v>
      </c>
      <c r="M1379" s="8" t="s">
        <v>14996</v>
      </c>
      <c r="N1379" s="8" t="s">
        <v>66</v>
      </c>
      <c r="O1379" s="8" t="s">
        <v>67</v>
      </c>
      <c r="P1379" s="8" t="s">
        <v>365</v>
      </c>
      <c r="Q1379" s="8" t="s">
        <v>826</v>
      </c>
      <c r="R1379" s="8" t="s">
        <v>826</v>
      </c>
      <c r="S1379" s="8" t="s">
        <v>70</v>
      </c>
      <c r="T1379" s="8" t="s">
        <v>99</v>
      </c>
      <c r="U1379" s="8" t="s">
        <v>14392</v>
      </c>
      <c r="V1379" s="8" t="s">
        <v>6252</v>
      </c>
      <c r="W1379" s="8" t="s">
        <v>73</v>
      </c>
      <c r="X1379" s="8" t="s">
        <v>100</v>
      </c>
      <c r="Y1379" s="8" t="s">
        <v>75</v>
      </c>
      <c r="Z1379" s="8" t="s">
        <v>75</v>
      </c>
      <c r="AA1379" s="8" t="s">
        <v>75</v>
      </c>
      <c r="AB1379" s="8" t="s">
        <v>75</v>
      </c>
      <c r="AC1379" s="8" t="s">
        <v>461</v>
      </c>
      <c r="AD1379" s="8" t="s">
        <v>228</v>
      </c>
      <c r="AE1379" s="8" t="s">
        <v>6252</v>
      </c>
      <c r="AF1379" s="8" t="s">
        <v>79</v>
      </c>
      <c r="AG1379" s="8" t="s">
        <v>75</v>
      </c>
      <c r="AH1379" s="8" t="s">
        <v>75</v>
      </c>
      <c r="AI1379" s="8" t="s">
        <v>75</v>
      </c>
      <c r="AJ1379" s="8" t="s">
        <v>75</v>
      </c>
      <c r="AK1379" s="8" t="s">
        <v>75</v>
      </c>
      <c r="AL1379" s="8" t="s">
        <v>75</v>
      </c>
      <c r="AM1379" s="8" t="s">
        <v>75</v>
      </c>
      <c r="AN1379" s="8" t="s">
        <v>75</v>
      </c>
      <c r="AO1379" s="8" t="s">
        <v>82</v>
      </c>
      <c r="AP1379" s="8" t="s">
        <v>14997</v>
      </c>
      <c r="AQ1379" s="8" t="s">
        <v>84</v>
      </c>
      <c r="AR1379" s="8" t="s">
        <v>14998</v>
      </c>
      <c r="AS1379" s="8" t="s">
        <v>14999</v>
      </c>
      <c r="AT1379" s="8" t="s">
        <v>15000</v>
      </c>
      <c r="AU1379" s="8" t="s">
        <v>15001</v>
      </c>
      <c r="AV1379" s="8" t="s">
        <v>15002</v>
      </c>
      <c r="AW1379" s="8" t="s">
        <v>75</v>
      </c>
      <c r="AX1379" s="8" t="s">
        <v>90</v>
      </c>
      <c r="AY1379" s="8" t="s">
        <v>91</v>
      </c>
      <c r="AZ1379" s="8"/>
      <c r="BA1379" s="8"/>
    </row>
    <row r="1380" customFormat="1" ht="23.1" customHeight="1" spans="1:53">
      <c r="A1380" s="8">
        <v>1378</v>
      </c>
      <c r="B1380" s="8" t="s">
        <v>54</v>
      </c>
      <c r="C1380" s="8" t="s">
        <v>55</v>
      </c>
      <c r="D1380" s="8" t="s">
        <v>56</v>
      </c>
      <c r="E1380" s="8" t="s">
        <v>57</v>
      </c>
      <c r="F1380" s="8" t="s">
        <v>14385</v>
      </c>
      <c r="G1380" s="8" t="s">
        <v>6252</v>
      </c>
      <c r="H1380" s="8" t="s">
        <v>14386</v>
      </c>
      <c r="I1380" s="8" t="s">
        <v>14387</v>
      </c>
      <c r="J1380" s="8" t="s">
        <v>15003</v>
      </c>
      <c r="K1380" s="8" t="s">
        <v>15004</v>
      </c>
      <c r="L1380" s="8" t="s">
        <v>15005</v>
      </c>
      <c r="M1380" s="8" t="s">
        <v>15006</v>
      </c>
      <c r="N1380" s="8" t="s">
        <v>66</v>
      </c>
      <c r="O1380" s="8" t="s">
        <v>67</v>
      </c>
      <c r="P1380" s="8" t="s">
        <v>96</v>
      </c>
      <c r="Q1380" s="8" t="s">
        <v>15007</v>
      </c>
      <c r="R1380" s="8" t="s">
        <v>15007</v>
      </c>
      <c r="S1380" s="8" t="s">
        <v>70</v>
      </c>
      <c r="T1380" s="8" t="s">
        <v>70</v>
      </c>
      <c r="U1380" s="8" t="s">
        <v>14392</v>
      </c>
      <c r="V1380" s="8" t="s">
        <v>14393</v>
      </c>
      <c r="W1380" s="8" t="s">
        <v>73</v>
      </c>
      <c r="X1380" s="8" t="s">
        <v>100</v>
      </c>
      <c r="Y1380" s="8" t="s">
        <v>75</v>
      </c>
      <c r="Z1380" s="8" t="s">
        <v>75</v>
      </c>
      <c r="AA1380" s="8" t="s">
        <v>75</v>
      </c>
      <c r="AB1380" s="8" t="s">
        <v>75</v>
      </c>
      <c r="AC1380" s="8" t="s">
        <v>6910</v>
      </c>
      <c r="AD1380" s="8" t="s">
        <v>942</v>
      </c>
      <c r="AE1380" s="8" t="s">
        <v>6252</v>
      </c>
      <c r="AF1380" s="8" t="s">
        <v>79</v>
      </c>
      <c r="AG1380" s="8" t="s">
        <v>75</v>
      </c>
      <c r="AH1380" s="8" t="s">
        <v>75</v>
      </c>
      <c r="AI1380" s="8" t="s">
        <v>75</v>
      </c>
      <c r="AJ1380" s="8" t="s">
        <v>75</v>
      </c>
      <c r="AK1380" s="8" t="s">
        <v>75</v>
      </c>
      <c r="AL1380" s="8" t="s">
        <v>75</v>
      </c>
      <c r="AM1380" s="8" t="s">
        <v>75</v>
      </c>
      <c r="AN1380" s="8" t="s">
        <v>75</v>
      </c>
      <c r="AO1380" s="8" t="s">
        <v>82</v>
      </c>
      <c r="AP1380" s="8" t="s">
        <v>15008</v>
      </c>
      <c r="AQ1380" s="8" t="s">
        <v>84</v>
      </c>
      <c r="AR1380" s="8" t="s">
        <v>15009</v>
      </c>
      <c r="AS1380" s="8" t="s">
        <v>15010</v>
      </c>
      <c r="AT1380" s="8" t="s">
        <v>15011</v>
      </c>
      <c r="AU1380" s="8" t="s">
        <v>15012</v>
      </c>
      <c r="AV1380" s="8" t="s">
        <v>15013</v>
      </c>
      <c r="AW1380" s="8" t="s">
        <v>75</v>
      </c>
      <c r="AX1380" s="8" t="s">
        <v>90</v>
      </c>
      <c r="AY1380" s="8" t="s">
        <v>91</v>
      </c>
      <c r="AZ1380" s="8"/>
      <c r="BA1380" s="8"/>
    </row>
    <row r="1381" customFormat="1" ht="23.1" customHeight="1" spans="1:53">
      <c r="A1381" s="8">
        <v>1379</v>
      </c>
      <c r="B1381" s="8" t="s">
        <v>54</v>
      </c>
      <c r="C1381" s="8" t="s">
        <v>55</v>
      </c>
      <c r="D1381" s="8" t="s">
        <v>56</v>
      </c>
      <c r="E1381" s="8" t="s">
        <v>57</v>
      </c>
      <c r="F1381" s="8" t="s">
        <v>14385</v>
      </c>
      <c r="G1381" s="8" t="s">
        <v>6252</v>
      </c>
      <c r="H1381" s="8" t="s">
        <v>14386</v>
      </c>
      <c r="I1381" s="8" t="s">
        <v>14387</v>
      </c>
      <c r="J1381" s="8" t="s">
        <v>15014</v>
      </c>
      <c r="K1381" s="8" t="s">
        <v>15015</v>
      </c>
      <c r="L1381" s="8" t="s">
        <v>15016</v>
      </c>
      <c r="M1381" s="8" t="s">
        <v>15017</v>
      </c>
      <c r="N1381" s="8" t="s">
        <v>132</v>
      </c>
      <c r="O1381" s="8" t="s">
        <v>67</v>
      </c>
      <c r="P1381" s="8" t="s">
        <v>163</v>
      </c>
      <c r="Q1381" s="8" t="s">
        <v>75</v>
      </c>
      <c r="R1381" s="8" t="s">
        <v>1072</v>
      </c>
      <c r="S1381" s="8" t="s">
        <v>70</v>
      </c>
      <c r="T1381" s="8" t="s">
        <v>70</v>
      </c>
      <c r="U1381" s="8" t="s">
        <v>14392</v>
      </c>
      <c r="V1381" s="8" t="s">
        <v>14393</v>
      </c>
      <c r="W1381" s="8" t="s">
        <v>73</v>
      </c>
      <c r="X1381" s="8" t="s">
        <v>10506</v>
      </c>
      <c r="Y1381" s="8" t="s">
        <v>75</v>
      </c>
      <c r="Z1381" s="8" t="s">
        <v>81</v>
      </c>
      <c r="AA1381" s="8" t="s">
        <v>14714</v>
      </c>
      <c r="AB1381" s="8" t="s">
        <v>79</v>
      </c>
      <c r="AC1381" s="8" t="s">
        <v>75</v>
      </c>
      <c r="AD1381" s="8" t="s">
        <v>75</v>
      </c>
      <c r="AE1381" s="8" t="s">
        <v>75</v>
      </c>
      <c r="AF1381" s="8" t="s">
        <v>75</v>
      </c>
      <c r="AG1381" s="8" t="s">
        <v>75</v>
      </c>
      <c r="AH1381" s="8" t="s">
        <v>75</v>
      </c>
      <c r="AI1381" s="8" t="s">
        <v>75</v>
      </c>
      <c r="AJ1381" s="8" t="s">
        <v>75</v>
      </c>
      <c r="AK1381" s="8" t="s">
        <v>75</v>
      </c>
      <c r="AL1381" s="8" t="s">
        <v>75</v>
      </c>
      <c r="AM1381" s="8" t="s">
        <v>75</v>
      </c>
      <c r="AN1381" s="8" t="s">
        <v>75</v>
      </c>
      <c r="AO1381" s="8" t="s">
        <v>82</v>
      </c>
      <c r="AP1381" s="8" t="s">
        <v>15018</v>
      </c>
      <c r="AQ1381" s="8" t="s">
        <v>84</v>
      </c>
      <c r="AR1381" s="8" t="s">
        <v>15019</v>
      </c>
      <c r="AS1381" s="8" t="s">
        <v>14396</v>
      </c>
      <c r="AT1381" s="8" t="s">
        <v>15020</v>
      </c>
      <c r="AU1381" s="8" t="s">
        <v>15021</v>
      </c>
      <c r="AV1381" s="8" t="s">
        <v>15022</v>
      </c>
      <c r="AW1381" s="8" t="s">
        <v>75</v>
      </c>
      <c r="AX1381" s="8" t="s">
        <v>90</v>
      </c>
      <c r="AY1381" s="8" t="s">
        <v>91</v>
      </c>
      <c r="AZ1381" s="8"/>
      <c r="BA1381" s="8"/>
    </row>
    <row r="1382" customFormat="1" ht="23.1" customHeight="1" spans="1:53">
      <c r="A1382" s="8">
        <v>1380</v>
      </c>
      <c r="B1382" s="8" t="s">
        <v>54</v>
      </c>
      <c r="C1382" s="8" t="s">
        <v>55</v>
      </c>
      <c r="D1382" s="8" t="s">
        <v>56</v>
      </c>
      <c r="E1382" s="8" t="s">
        <v>57</v>
      </c>
      <c r="F1382" s="8" t="s">
        <v>14385</v>
      </c>
      <c r="G1382" s="8" t="s">
        <v>6252</v>
      </c>
      <c r="H1382" s="8" t="s">
        <v>14386</v>
      </c>
      <c r="I1382" s="8" t="s">
        <v>14387</v>
      </c>
      <c r="J1382" s="8" t="s">
        <v>15023</v>
      </c>
      <c r="K1382" s="8" t="s">
        <v>15024</v>
      </c>
      <c r="L1382" s="8" t="s">
        <v>15025</v>
      </c>
      <c r="M1382" s="8" t="s">
        <v>15026</v>
      </c>
      <c r="N1382" s="8" t="s">
        <v>66</v>
      </c>
      <c r="O1382" s="8" t="s">
        <v>67</v>
      </c>
      <c r="P1382" s="8" t="s">
        <v>96</v>
      </c>
      <c r="Q1382" s="8" t="s">
        <v>75</v>
      </c>
      <c r="R1382" s="8" t="s">
        <v>1072</v>
      </c>
      <c r="S1382" s="8" t="s">
        <v>70</v>
      </c>
      <c r="T1382" s="8" t="s">
        <v>70</v>
      </c>
      <c r="U1382" s="8" t="s">
        <v>14392</v>
      </c>
      <c r="V1382" s="8" t="s">
        <v>6252</v>
      </c>
      <c r="W1382" s="8" t="s">
        <v>73</v>
      </c>
      <c r="X1382" s="8" t="s">
        <v>10506</v>
      </c>
      <c r="Y1382" s="8" t="s">
        <v>75</v>
      </c>
      <c r="Z1382" s="8" t="s">
        <v>81</v>
      </c>
      <c r="AA1382" s="8" t="s">
        <v>6252</v>
      </c>
      <c r="AB1382" s="8" t="s">
        <v>79</v>
      </c>
      <c r="AC1382" s="8" t="s">
        <v>75</v>
      </c>
      <c r="AD1382" s="8" t="s">
        <v>75</v>
      </c>
      <c r="AE1382" s="8" t="s">
        <v>75</v>
      </c>
      <c r="AF1382" s="8" t="s">
        <v>75</v>
      </c>
      <c r="AG1382" s="8" t="s">
        <v>75</v>
      </c>
      <c r="AH1382" s="8" t="s">
        <v>75</v>
      </c>
      <c r="AI1382" s="8" t="s">
        <v>75</v>
      </c>
      <c r="AJ1382" s="8" t="s">
        <v>75</v>
      </c>
      <c r="AK1382" s="8" t="s">
        <v>75</v>
      </c>
      <c r="AL1382" s="8" t="s">
        <v>75</v>
      </c>
      <c r="AM1382" s="8" t="s">
        <v>75</v>
      </c>
      <c r="AN1382" s="8" t="s">
        <v>75</v>
      </c>
      <c r="AO1382" s="8" t="s">
        <v>82</v>
      </c>
      <c r="AP1382" s="8" t="s">
        <v>15027</v>
      </c>
      <c r="AQ1382" s="8" t="s">
        <v>84</v>
      </c>
      <c r="AR1382" s="8" t="s">
        <v>15028</v>
      </c>
      <c r="AS1382" s="8" t="s">
        <v>15029</v>
      </c>
      <c r="AT1382" s="8" t="s">
        <v>15030</v>
      </c>
      <c r="AU1382" s="8" t="s">
        <v>15031</v>
      </c>
      <c r="AV1382" s="8" t="s">
        <v>15032</v>
      </c>
      <c r="AW1382" s="8" t="s">
        <v>75</v>
      </c>
      <c r="AX1382" s="8" t="s">
        <v>90</v>
      </c>
      <c r="AY1382" s="8" t="s">
        <v>91</v>
      </c>
      <c r="AZ1382" s="8"/>
      <c r="BA1382" s="8"/>
    </row>
    <row r="1383" customFormat="1" ht="23.1" customHeight="1" spans="1:53">
      <c r="A1383" s="8">
        <v>1381</v>
      </c>
      <c r="B1383" s="8" t="s">
        <v>54</v>
      </c>
      <c r="C1383" s="8" t="s">
        <v>55</v>
      </c>
      <c r="D1383" s="8" t="s">
        <v>56</v>
      </c>
      <c r="E1383" s="8" t="s">
        <v>57</v>
      </c>
      <c r="F1383" s="8" t="s">
        <v>14385</v>
      </c>
      <c r="G1383" s="8" t="s">
        <v>6252</v>
      </c>
      <c r="H1383" s="8" t="s">
        <v>14386</v>
      </c>
      <c r="I1383" s="8" t="s">
        <v>14387</v>
      </c>
      <c r="J1383" s="8" t="s">
        <v>15033</v>
      </c>
      <c r="K1383" s="8" t="s">
        <v>15034</v>
      </c>
      <c r="L1383" s="8" t="s">
        <v>15035</v>
      </c>
      <c r="M1383" s="8" t="s">
        <v>14468</v>
      </c>
      <c r="N1383" s="8" t="s">
        <v>132</v>
      </c>
      <c r="O1383" s="8" t="s">
        <v>67</v>
      </c>
      <c r="P1383" s="8" t="s">
        <v>163</v>
      </c>
      <c r="Q1383" s="8" t="s">
        <v>6502</v>
      </c>
      <c r="R1383" s="8" t="s">
        <v>6502</v>
      </c>
      <c r="S1383" s="8" t="s">
        <v>70</v>
      </c>
      <c r="T1383" s="8" t="s">
        <v>70</v>
      </c>
      <c r="U1383" s="8" t="s">
        <v>14392</v>
      </c>
      <c r="V1383" s="8" t="s">
        <v>6252</v>
      </c>
      <c r="W1383" s="8" t="s">
        <v>73</v>
      </c>
      <c r="X1383" s="8" t="s">
        <v>100</v>
      </c>
      <c r="Y1383" s="8" t="s">
        <v>75</v>
      </c>
      <c r="Z1383" s="8" t="s">
        <v>212</v>
      </c>
      <c r="AA1383" s="8" t="s">
        <v>6252</v>
      </c>
      <c r="AB1383" s="8" t="s">
        <v>79</v>
      </c>
      <c r="AC1383" s="8" t="s">
        <v>183</v>
      </c>
      <c r="AD1383" s="8" t="s">
        <v>135</v>
      </c>
      <c r="AE1383" s="8" t="s">
        <v>6252</v>
      </c>
      <c r="AF1383" s="8" t="s">
        <v>79</v>
      </c>
      <c r="AG1383" s="8" t="s">
        <v>75</v>
      </c>
      <c r="AH1383" s="8" t="s">
        <v>75</v>
      </c>
      <c r="AI1383" s="8" t="s">
        <v>75</v>
      </c>
      <c r="AJ1383" s="8" t="s">
        <v>75</v>
      </c>
      <c r="AK1383" s="8" t="s">
        <v>75</v>
      </c>
      <c r="AL1383" s="8" t="s">
        <v>75</v>
      </c>
      <c r="AM1383" s="8" t="s">
        <v>75</v>
      </c>
      <c r="AN1383" s="8" t="s">
        <v>75</v>
      </c>
      <c r="AO1383" s="8" t="s">
        <v>82</v>
      </c>
      <c r="AP1383" s="8" t="s">
        <v>15036</v>
      </c>
      <c r="AQ1383" s="8" t="s">
        <v>84</v>
      </c>
      <c r="AR1383" s="8" t="s">
        <v>15037</v>
      </c>
      <c r="AS1383" s="8" t="s">
        <v>15038</v>
      </c>
      <c r="AT1383" s="8" t="s">
        <v>15039</v>
      </c>
      <c r="AU1383" s="8" t="s">
        <v>15040</v>
      </c>
      <c r="AV1383" s="8" t="s">
        <v>15041</v>
      </c>
      <c r="AW1383" s="8" t="s">
        <v>75</v>
      </c>
      <c r="AX1383" s="8" t="s">
        <v>90</v>
      </c>
      <c r="AY1383" s="8" t="s">
        <v>91</v>
      </c>
      <c r="AZ1383" s="8"/>
      <c r="BA1383" s="8"/>
    </row>
    <row r="1384" customFormat="1" ht="23.1" customHeight="1" spans="1:53">
      <c r="A1384" s="8">
        <v>1382</v>
      </c>
      <c r="B1384" s="8" t="s">
        <v>54</v>
      </c>
      <c r="C1384" s="8" t="s">
        <v>55</v>
      </c>
      <c r="D1384" s="8" t="s">
        <v>56</v>
      </c>
      <c r="E1384" s="8" t="s">
        <v>57</v>
      </c>
      <c r="F1384" s="8" t="s">
        <v>14385</v>
      </c>
      <c r="G1384" s="8" t="s">
        <v>6252</v>
      </c>
      <c r="H1384" s="8" t="s">
        <v>14386</v>
      </c>
      <c r="I1384" s="8" t="s">
        <v>14387</v>
      </c>
      <c r="J1384" s="8" t="s">
        <v>15042</v>
      </c>
      <c r="K1384" s="8" t="s">
        <v>15043</v>
      </c>
      <c r="L1384" s="8" t="s">
        <v>15044</v>
      </c>
      <c r="M1384" s="8" t="s">
        <v>3674</v>
      </c>
      <c r="N1384" s="8" t="s">
        <v>66</v>
      </c>
      <c r="O1384" s="8" t="s">
        <v>67</v>
      </c>
      <c r="P1384" s="8" t="s">
        <v>163</v>
      </c>
      <c r="Q1384" s="8" t="s">
        <v>15045</v>
      </c>
      <c r="R1384" s="8" t="s">
        <v>15045</v>
      </c>
      <c r="S1384" s="8" t="s">
        <v>70</v>
      </c>
      <c r="T1384" s="8" t="s">
        <v>70</v>
      </c>
      <c r="U1384" s="8" t="s">
        <v>14392</v>
      </c>
      <c r="V1384" s="8" t="s">
        <v>14393</v>
      </c>
      <c r="W1384" s="8" t="s">
        <v>73</v>
      </c>
      <c r="X1384" s="8" t="s">
        <v>100</v>
      </c>
      <c r="Y1384" s="8" t="s">
        <v>75</v>
      </c>
      <c r="Z1384" s="8" t="s">
        <v>75</v>
      </c>
      <c r="AA1384" s="8" t="s">
        <v>75</v>
      </c>
      <c r="AB1384" s="8" t="s">
        <v>75</v>
      </c>
      <c r="AC1384" s="8" t="s">
        <v>15046</v>
      </c>
      <c r="AD1384" s="8" t="s">
        <v>135</v>
      </c>
      <c r="AE1384" s="8" t="s">
        <v>6252</v>
      </c>
      <c r="AF1384" s="8" t="s">
        <v>79</v>
      </c>
      <c r="AG1384" s="8" t="s">
        <v>75</v>
      </c>
      <c r="AH1384" s="8" t="s">
        <v>75</v>
      </c>
      <c r="AI1384" s="8" t="s">
        <v>75</v>
      </c>
      <c r="AJ1384" s="8" t="s">
        <v>75</v>
      </c>
      <c r="AK1384" s="8" t="s">
        <v>75</v>
      </c>
      <c r="AL1384" s="8" t="s">
        <v>75</v>
      </c>
      <c r="AM1384" s="8" t="s">
        <v>75</v>
      </c>
      <c r="AN1384" s="8" t="s">
        <v>75</v>
      </c>
      <c r="AO1384" s="8" t="s">
        <v>82</v>
      </c>
      <c r="AP1384" s="8" t="s">
        <v>15047</v>
      </c>
      <c r="AQ1384" s="8" t="s">
        <v>84</v>
      </c>
      <c r="AR1384" s="8" t="s">
        <v>15048</v>
      </c>
      <c r="AS1384" s="8" t="s">
        <v>15049</v>
      </c>
      <c r="AT1384" s="8" t="s">
        <v>15050</v>
      </c>
      <c r="AU1384" s="8" t="s">
        <v>15051</v>
      </c>
      <c r="AV1384" s="8" t="s">
        <v>15052</v>
      </c>
      <c r="AW1384" s="8" t="s">
        <v>75</v>
      </c>
      <c r="AX1384" s="8" t="s">
        <v>90</v>
      </c>
      <c r="AY1384" s="8" t="s">
        <v>91</v>
      </c>
      <c r="AZ1384" s="8"/>
      <c r="BA1384" s="8"/>
    </row>
    <row r="1385" customFormat="1" ht="23.1" customHeight="1" spans="1:53">
      <c r="A1385" s="8">
        <v>1383</v>
      </c>
      <c r="B1385" s="8" t="s">
        <v>54</v>
      </c>
      <c r="C1385" s="8" t="s">
        <v>55</v>
      </c>
      <c r="D1385" s="8" t="s">
        <v>56</v>
      </c>
      <c r="E1385" s="8" t="s">
        <v>57</v>
      </c>
      <c r="F1385" s="8" t="s">
        <v>14385</v>
      </c>
      <c r="G1385" s="8" t="s">
        <v>6252</v>
      </c>
      <c r="H1385" s="8" t="s">
        <v>14386</v>
      </c>
      <c r="I1385" s="8" t="s">
        <v>14387</v>
      </c>
      <c r="J1385" s="8" t="s">
        <v>15053</v>
      </c>
      <c r="K1385" s="8" t="s">
        <v>15054</v>
      </c>
      <c r="L1385" s="8" t="s">
        <v>15055</v>
      </c>
      <c r="M1385" s="8" t="s">
        <v>15056</v>
      </c>
      <c r="N1385" s="8" t="s">
        <v>66</v>
      </c>
      <c r="O1385" s="8" t="s">
        <v>67</v>
      </c>
      <c r="P1385" s="8" t="s">
        <v>96</v>
      </c>
      <c r="Q1385" s="8" t="s">
        <v>3083</v>
      </c>
      <c r="R1385" s="8" t="s">
        <v>3083</v>
      </c>
      <c r="S1385" s="8" t="s">
        <v>70</v>
      </c>
      <c r="T1385" s="8" t="s">
        <v>70</v>
      </c>
      <c r="U1385" s="8" t="s">
        <v>14392</v>
      </c>
      <c r="V1385" s="8" t="s">
        <v>14393</v>
      </c>
      <c r="W1385" s="8" t="s">
        <v>73</v>
      </c>
      <c r="X1385" s="8" t="s">
        <v>100</v>
      </c>
      <c r="Y1385" s="8" t="s">
        <v>75</v>
      </c>
      <c r="Z1385" s="8" t="s">
        <v>886</v>
      </c>
      <c r="AA1385" s="8" t="s">
        <v>6252</v>
      </c>
      <c r="AB1385" s="8" t="s">
        <v>79</v>
      </c>
      <c r="AC1385" s="8" t="s">
        <v>312</v>
      </c>
      <c r="AD1385" s="8" t="s">
        <v>81</v>
      </c>
      <c r="AE1385" s="8" t="s">
        <v>6252</v>
      </c>
      <c r="AF1385" s="8" t="s">
        <v>79</v>
      </c>
      <c r="AG1385" s="8" t="s">
        <v>75</v>
      </c>
      <c r="AH1385" s="8" t="s">
        <v>75</v>
      </c>
      <c r="AI1385" s="8" t="s">
        <v>75</v>
      </c>
      <c r="AJ1385" s="8" t="s">
        <v>75</v>
      </c>
      <c r="AK1385" s="8" t="s">
        <v>75</v>
      </c>
      <c r="AL1385" s="8" t="s">
        <v>75</v>
      </c>
      <c r="AM1385" s="8" t="s">
        <v>75</v>
      </c>
      <c r="AN1385" s="8" t="s">
        <v>75</v>
      </c>
      <c r="AO1385" s="8" t="s">
        <v>82</v>
      </c>
      <c r="AP1385" s="8" t="s">
        <v>15057</v>
      </c>
      <c r="AQ1385" s="8" t="s">
        <v>84</v>
      </c>
      <c r="AR1385" s="8" t="s">
        <v>15058</v>
      </c>
      <c r="AS1385" s="8" t="s">
        <v>15059</v>
      </c>
      <c r="AT1385" s="8" t="s">
        <v>15060</v>
      </c>
      <c r="AU1385" s="8" t="s">
        <v>15061</v>
      </c>
      <c r="AV1385" s="8" t="s">
        <v>15062</v>
      </c>
      <c r="AW1385" s="8" t="s">
        <v>75</v>
      </c>
      <c r="AX1385" s="8" t="s">
        <v>90</v>
      </c>
      <c r="AY1385" s="8" t="s">
        <v>91</v>
      </c>
      <c r="AZ1385" s="8"/>
      <c r="BA1385" s="8"/>
    </row>
    <row r="1386" customFormat="1" ht="23.1" customHeight="1" spans="1:53">
      <c r="A1386" s="8">
        <v>1384</v>
      </c>
      <c r="B1386" s="8" t="s">
        <v>54</v>
      </c>
      <c r="C1386" s="8" t="s">
        <v>55</v>
      </c>
      <c r="D1386" s="8" t="s">
        <v>56</v>
      </c>
      <c r="E1386" s="8" t="s">
        <v>57</v>
      </c>
      <c r="F1386" s="8" t="s">
        <v>14385</v>
      </c>
      <c r="G1386" s="8" t="s">
        <v>6252</v>
      </c>
      <c r="H1386" s="8" t="s">
        <v>14386</v>
      </c>
      <c r="I1386" s="8" t="s">
        <v>14387</v>
      </c>
      <c r="J1386" s="8" t="s">
        <v>15063</v>
      </c>
      <c r="K1386" s="8" t="s">
        <v>15064</v>
      </c>
      <c r="L1386" s="8" t="s">
        <v>15065</v>
      </c>
      <c r="M1386" s="8" t="s">
        <v>15066</v>
      </c>
      <c r="N1386" s="8" t="s">
        <v>132</v>
      </c>
      <c r="O1386" s="8" t="s">
        <v>67</v>
      </c>
      <c r="P1386" s="8" t="s">
        <v>163</v>
      </c>
      <c r="Q1386" s="8" t="s">
        <v>15067</v>
      </c>
      <c r="R1386" s="8" t="s">
        <v>15068</v>
      </c>
      <c r="S1386" s="8" t="s">
        <v>70</v>
      </c>
      <c r="T1386" s="8" t="s">
        <v>99</v>
      </c>
      <c r="U1386" s="8" t="s">
        <v>14392</v>
      </c>
      <c r="V1386" s="8" t="s">
        <v>15068</v>
      </c>
      <c r="W1386" s="8" t="s">
        <v>73</v>
      </c>
      <c r="X1386" s="8" t="s">
        <v>10506</v>
      </c>
      <c r="Y1386" s="8" t="s">
        <v>75</v>
      </c>
      <c r="Z1386" s="8" t="s">
        <v>135</v>
      </c>
      <c r="AA1386" s="8" t="s">
        <v>6252</v>
      </c>
      <c r="AB1386" s="8" t="s">
        <v>79</v>
      </c>
      <c r="AC1386" s="8" t="s">
        <v>75</v>
      </c>
      <c r="AD1386" s="8" t="s">
        <v>75</v>
      </c>
      <c r="AE1386" s="8" t="s">
        <v>75</v>
      </c>
      <c r="AF1386" s="8" t="s">
        <v>75</v>
      </c>
      <c r="AG1386" s="8" t="s">
        <v>75</v>
      </c>
      <c r="AH1386" s="8" t="s">
        <v>75</v>
      </c>
      <c r="AI1386" s="8" t="s">
        <v>75</v>
      </c>
      <c r="AJ1386" s="8" t="s">
        <v>75</v>
      </c>
      <c r="AK1386" s="8" t="s">
        <v>75</v>
      </c>
      <c r="AL1386" s="8" t="s">
        <v>75</v>
      </c>
      <c r="AM1386" s="8" t="s">
        <v>75</v>
      </c>
      <c r="AN1386" s="8" t="s">
        <v>75</v>
      </c>
      <c r="AO1386" s="8" t="s">
        <v>82</v>
      </c>
      <c r="AP1386" s="8" t="s">
        <v>15069</v>
      </c>
      <c r="AQ1386" s="8" t="s">
        <v>84</v>
      </c>
      <c r="AR1386" s="8" t="s">
        <v>15070</v>
      </c>
      <c r="AS1386" s="8" t="s">
        <v>15071</v>
      </c>
      <c r="AT1386" s="8" t="s">
        <v>75</v>
      </c>
      <c r="AU1386" s="8" t="s">
        <v>15072</v>
      </c>
      <c r="AV1386" s="8" t="s">
        <v>15073</v>
      </c>
      <c r="AW1386" s="8" t="s">
        <v>75</v>
      </c>
      <c r="AX1386" s="8" t="s">
        <v>90</v>
      </c>
      <c r="AY1386" s="8" t="s">
        <v>91</v>
      </c>
      <c r="AZ1386" s="8"/>
      <c r="BA1386" s="8"/>
    </row>
    <row r="1387" customFormat="1" ht="23.1" customHeight="1" spans="1:53">
      <c r="A1387" s="8">
        <v>1385</v>
      </c>
      <c r="B1387" s="8" t="s">
        <v>54</v>
      </c>
      <c r="C1387" s="8" t="s">
        <v>55</v>
      </c>
      <c r="D1387" s="8" t="s">
        <v>56</v>
      </c>
      <c r="E1387" s="8" t="s">
        <v>57</v>
      </c>
      <c r="F1387" s="8" t="s">
        <v>14385</v>
      </c>
      <c r="G1387" s="8" t="s">
        <v>6252</v>
      </c>
      <c r="H1387" s="8" t="s">
        <v>14386</v>
      </c>
      <c r="I1387" s="8" t="s">
        <v>14387</v>
      </c>
      <c r="J1387" s="8" t="s">
        <v>15074</v>
      </c>
      <c r="K1387" s="8" t="s">
        <v>15075</v>
      </c>
      <c r="L1387" s="8" t="s">
        <v>15076</v>
      </c>
      <c r="M1387" s="8" t="s">
        <v>15077</v>
      </c>
      <c r="N1387" s="8" t="s">
        <v>66</v>
      </c>
      <c r="O1387" s="8" t="s">
        <v>67</v>
      </c>
      <c r="P1387" s="8" t="s">
        <v>96</v>
      </c>
      <c r="Q1387" s="8" t="s">
        <v>825</v>
      </c>
      <c r="R1387" s="8" t="s">
        <v>825</v>
      </c>
      <c r="S1387" s="8" t="s">
        <v>70</v>
      </c>
      <c r="T1387" s="8" t="s">
        <v>70</v>
      </c>
      <c r="U1387" s="8" t="s">
        <v>14392</v>
      </c>
      <c r="V1387" s="8" t="s">
        <v>14393</v>
      </c>
      <c r="W1387" s="8" t="s">
        <v>73</v>
      </c>
      <c r="X1387" s="8" t="s">
        <v>10506</v>
      </c>
      <c r="Y1387" s="8" t="s">
        <v>75</v>
      </c>
      <c r="Z1387" s="8" t="s">
        <v>4182</v>
      </c>
      <c r="AA1387" s="8" t="s">
        <v>6252</v>
      </c>
      <c r="AB1387" s="8" t="s">
        <v>79</v>
      </c>
      <c r="AC1387" s="8" t="s">
        <v>75</v>
      </c>
      <c r="AD1387" s="8" t="s">
        <v>75</v>
      </c>
      <c r="AE1387" s="8" t="s">
        <v>75</v>
      </c>
      <c r="AF1387" s="8" t="s">
        <v>75</v>
      </c>
      <c r="AG1387" s="8" t="s">
        <v>75</v>
      </c>
      <c r="AH1387" s="8" t="s">
        <v>75</v>
      </c>
      <c r="AI1387" s="8" t="s">
        <v>75</v>
      </c>
      <c r="AJ1387" s="8" t="s">
        <v>75</v>
      </c>
      <c r="AK1387" s="8" t="s">
        <v>75</v>
      </c>
      <c r="AL1387" s="8" t="s">
        <v>75</v>
      </c>
      <c r="AM1387" s="8" t="s">
        <v>75</v>
      </c>
      <c r="AN1387" s="8" t="s">
        <v>75</v>
      </c>
      <c r="AO1387" s="8" t="s">
        <v>82</v>
      </c>
      <c r="AP1387" s="8" t="s">
        <v>15078</v>
      </c>
      <c r="AQ1387" s="8" t="s">
        <v>84</v>
      </c>
      <c r="AR1387" s="8" t="s">
        <v>15079</v>
      </c>
      <c r="AS1387" s="8" t="s">
        <v>15080</v>
      </c>
      <c r="AT1387" s="8" t="s">
        <v>15081</v>
      </c>
      <c r="AU1387" s="8" t="s">
        <v>15082</v>
      </c>
      <c r="AV1387" s="8" t="s">
        <v>5946</v>
      </c>
      <c r="AW1387" s="8" t="s">
        <v>75</v>
      </c>
      <c r="AX1387" s="8" t="s">
        <v>90</v>
      </c>
      <c r="AY1387" s="8" t="s">
        <v>91</v>
      </c>
      <c r="AZ1387" s="8"/>
      <c r="BA1387" s="8"/>
    </row>
    <row r="1388" customFormat="1" ht="23.1" customHeight="1" spans="1:53">
      <c r="A1388" s="8">
        <v>1386</v>
      </c>
      <c r="B1388" s="8" t="s">
        <v>54</v>
      </c>
      <c r="C1388" s="8" t="s">
        <v>55</v>
      </c>
      <c r="D1388" s="8" t="s">
        <v>56</v>
      </c>
      <c r="E1388" s="8" t="s">
        <v>57</v>
      </c>
      <c r="F1388" s="8" t="s">
        <v>14385</v>
      </c>
      <c r="G1388" s="8" t="s">
        <v>6252</v>
      </c>
      <c r="H1388" s="8" t="s">
        <v>14386</v>
      </c>
      <c r="I1388" s="8" t="s">
        <v>14387</v>
      </c>
      <c r="J1388" s="8" t="s">
        <v>15083</v>
      </c>
      <c r="K1388" s="8" t="s">
        <v>15084</v>
      </c>
      <c r="L1388" s="8" t="s">
        <v>15085</v>
      </c>
      <c r="M1388" s="8" t="s">
        <v>15086</v>
      </c>
      <c r="N1388" s="8" t="s">
        <v>66</v>
      </c>
      <c r="O1388" s="8" t="s">
        <v>67</v>
      </c>
      <c r="P1388" s="8" t="s">
        <v>163</v>
      </c>
      <c r="Q1388" s="8" t="s">
        <v>1072</v>
      </c>
      <c r="R1388" s="8" t="s">
        <v>1072</v>
      </c>
      <c r="S1388" s="8" t="s">
        <v>70</v>
      </c>
      <c r="T1388" s="8" t="s">
        <v>99</v>
      </c>
      <c r="U1388" s="8" t="s">
        <v>14392</v>
      </c>
      <c r="V1388" s="8" t="s">
        <v>6252</v>
      </c>
      <c r="W1388" s="8" t="s">
        <v>73</v>
      </c>
      <c r="X1388" s="8" t="s">
        <v>10506</v>
      </c>
      <c r="Y1388" s="8" t="s">
        <v>75</v>
      </c>
      <c r="Z1388" s="8" t="s">
        <v>135</v>
      </c>
      <c r="AA1388" s="8" t="s">
        <v>6252</v>
      </c>
      <c r="AB1388" s="8" t="s">
        <v>79</v>
      </c>
      <c r="AC1388" s="8" t="s">
        <v>75</v>
      </c>
      <c r="AD1388" s="8" t="s">
        <v>75</v>
      </c>
      <c r="AE1388" s="8" t="s">
        <v>75</v>
      </c>
      <c r="AF1388" s="8" t="s">
        <v>75</v>
      </c>
      <c r="AG1388" s="8" t="s">
        <v>75</v>
      </c>
      <c r="AH1388" s="8" t="s">
        <v>75</v>
      </c>
      <c r="AI1388" s="8" t="s">
        <v>75</v>
      </c>
      <c r="AJ1388" s="8" t="s">
        <v>75</v>
      </c>
      <c r="AK1388" s="8" t="s">
        <v>75</v>
      </c>
      <c r="AL1388" s="8" t="s">
        <v>75</v>
      </c>
      <c r="AM1388" s="8" t="s">
        <v>75</v>
      </c>
      <c r="AN1388" s="8" t="s">
        <v>75</v>
      </c>
      <c r="AO1388" s="8" t="s">
        <v>82</v>
      </c>
      <c r="AP1388" s="8" t="s">
        <v>15087</v>
      </c>
      <c r="AQ1388" s="8" t="s">
        <v>84</v>
      </c>
      <c r="AR1388" s="8" t="s">
        <v>15088</v>
      </c>
      <c r="AS1388" s="8" t="s">
        <v>15089</v>
      </c>
      <c r="AT1388" s="8" t="s">
        <v>82</v>
      </c>
      <c r="AU1388" s="8" t="s">
        <v>15090</v>
      </c>
      <c r="AV1388" s="8" t="s">
        <v>15091</v>
      </c>
      <c r="AW1388" s="8" t="s">
        <v>75</v>
      </c>
      <c r="AX1388" s="8" t="s">
        <v>90</v>
      </c>
      <c r="AY1388" s="8" t="s">
        <v>91</v>
      </c>
      <c r="AZ1388" s="8"/>
      <c r="BA1388" s="8"/>
    </row>
    <row r="1389" customFormat="1" ht="23.1" customHeight="1" spans="1:53">
      <c r="A1389" s="8">
        <v>1387</v>
      </c>
      <c r="B1389" s="8" t="s">
        <v>54</v>
      </c>
      <c r="C1389" s="8" t="s">
        <v>55</v>
      </c>
      <c r="D1389" s="8" t="s">
        <v>56</v>
      </c>
      <c r="E1389" s="8" t="s">
        <v>57</v>
      </c>
      <c r="F1389" s="8" t="s">
        <v>14385</v>
      </c>
      <c r="G1389" s="8" t="s">
        <v>6252</v>
      </c>
      <c r="H1389" s="8" t="s">
        <v>14386</v>
      </c>
      <c r="I1389" s="8" t="s">
        <v>14387</v>
      </c>
      <c r="J1389" s="8" t="s">
        <v>15092</v>
      </c>
      <c r="K1389" s="8" t="s">
        <v>15093</v>
      </c>
      <c r="L1389" s="8" t="s">
        <v>15094</v>
      </c>
      <c r="M1389" s="8" t="s">
        <v>15095</v>
      </c>
      <c r="N1389" s="8" t="s">
        <v>66</v>
      </c>
      <c r="O1389" s="8" t="s">
        <v>67</v>
      </c>
      <c r="P1389" s="8" t="s">
        <v>96</v>
      </c>
      <c r="Q1389" s="8" t="s">
        <v>75</v>
      </c>
      <c r="R1389" s="8" t="s">
        <v>6502</v>
      </c>
      <c r="S1389" s="8" t="s">
        <v>70</v>
      </c>
      <c r="T1389" s="8" t="s">
        <v>70</v>
      </c>
      <c r="U1389" s="8" t="s">
        <v>14392</v>
      </c>
      <c r="V1389" s="8" t="s">
        <v>14393</v>
      </c>
      <c r="W1389" s="8" t="s">
        <v>73</v>
      </c>
      <c r="X1389" s="8" t="s">
        <v>10506</v>
      </c>
      <c r="Y1389" s="8" t="s">
        <v>75</v>
      </c>
      <c r="Z1389" s="8" t="s">
        <v>81</v>
      </c>
      <c r="AA1389" s="8" t="s">
        <v>14714</v>
      </c>
      <c r="AB1389" s="8" t="s">
        <v>79</v>
      </c>
      <c r="AC1389" s="8" t="s">
        <v>75</v>
      </c>
      <c r="AD1389" s="8" t="s">
        <v>75</v>
      </c>
      <c r="AE1389" s="8" t="s">
        <v>75</v>
      </c>
      <c r="AF1389" s="8" t="s">
        <v>75</v>
      </c>
      <c r="AG1389" s="8" t="s">
        <v>75</v>
      </c>
      <c r="AH1389" s="8" t="s">
        <v>75</v>
      </c>
      <c r="AI1389" s="8" t="s">
        <v>75</v>
      </c>
      <c r="AJ1389" s="8" t="s">
        <v>75</v>
      </c>
      <c r="AK1389" s="8" t="s">
        <v>75</v>
      </c>
      <c r="AL1389" s="8" t="s">
        <v>75</v>
      </c>
      <c r="AM1389" s="8" t="s">
        <v>75</v>
      </c>
      <c r="AN1389" s="8" t="s">
        <v>75</v>
      </c>
      <c r="AO1389" s="8" t="s">
        <v>82</v>
      </c>
      <c r="AP1389" s="8" t="s">
        <v>15096</v>
      </c>
      <c r="AQ1389" s="8" t="s">
        <v>84</v>
      </c>
      <c r="AR1389" s="8" t="s">
        <v>15097</v>
      </c>
      <c r="AS1389" s="8" t="s">
        <v>15080</v>
      </c>
      <c r="AT1389" s="8" t="s">
        <v>15098</v>
      </c>
      <c r="AU1389" s="8" t="s">
        <v>15099</v>
      </c>
      <c r="AV1389" s="8" t="s">
        <v>15100</v>
      </c>
      <c r="AW1389" s="8" t="s">
        <v>75</v>
      </c>
      <c r="AX1389" s="8" t="s">
        <v>90</v>
      </c>
      <c r="AY1389" s="8" t="s">
        <v>91</v>
      </c>
      <c r="AZ1389" s="8"/>
      <c r="BA1389" s="8"/>
    </row>
    <row r="1390" customFormat="1" ht="23.1" customHeight="1" spans="1:53">
      <c r="A1390" s="8">
        <v>1388</v>
      </c>
      <c r="B1390" s="8" t="s">
        <v>54</v>
      </c>
      <c r="C1390" s="8" t="s">
        <v>55</v>
      </c>
      <c r="D1390" s="8" t="s">
        <v>56</v>
      </c>
      <c r="E1390" s="8" t="s">
        <v>57</v>
      </c>
      <c r="F1390" s="8" t="s">
        <v>14385</v>
      </c>
      <c r="G1390" s="8" t="s">
        <v>6252</v>
      </c>
      <c r="H1390" s="8" t="s">
        <v>14386</v>
      </c>
      <c r="I1390" s="8" t="s">
        <v>14387</v>
      </c>
      <c r="J1390" s="8" t="s">
        <v>15101</v>
      </c>
      <c r="K1390" s="8" t="s">
        <v>15102</v>
      </c>
      <c r="L1390" s="8" t="s">
        <v>15103</v>
      </c>
      <c r="M1390" s="8" t="s">
        <v>15104</v>
      </c>
      <c r="N1390" s="8" t="s">
        <v>66</v>
      </c>
      <c r="O1390" s="8" t="s">
        <v>67</v>
      </c>
      <c r="P1390" s="8" t="s">
        <v>163</v>
      </c>
      <c r="Q1390" s="8" t="s">
        <v>15105</v>
      </c>
      <c r="R1390" s="8" t="s">
        <v>15105</v>
      </c>
      <c r="S1390" s="8" t="s">
        <v>70</v>
      </c>
      <c r="T1390" s="8" t="s">
        <v>70</v>
      </c>
      <c r="U1390" s="8" t="s">
        <v>14392</v>
      </c>
      <c r="V1390" s="8" t="s">
        <v>6252</v>
      </c>
      <c r="W1390" s="8" t="s">
        <v>73</v>
      </c>
      <c r="X1390" s="8" t="s">
        <v>100</v>
      </c>
      <c r="Y1390" s="8" t="s">
        <v>75</v>
      </c>
      <c r="Z1390" s="8" t="s">
        <v>75</v>
      </c>
      <c r="AA1390" s="8" t="s">
        <v>75</v>
      </c>
      <c r="AB1390" s="8" t="s">
        <v>75</v>
      </c>
      <c r="AC1390" s="8" t="s">
        <v>15106</v>
      </c>
      <c r="AD1390" s="8" t="s">
        <v>10257</v>
      </c>
      <c r="AE1390" s="8" t="s">
        <v>6252</v>
      </c>
      <c r="AF1390" s="8" t="s">
        <v>79</v>
      </c>
      <c r="AG1390" s="8" t="s">
        <v>75</v>
      </c>
      <c r="AH1390" s="8" t="s">
        <v>75</v>
      </c>
      <c r="AI1390" s="8" t="s">
        <v>75</v>
      </c>
      <c r="AJ1390" s="8" t="s">
        <v>75</v>
      </c>
      <c r="AK1390" s="8" t="s">
        <v>75</v>
      </c>
      <c r="AL1390" s="8" t="s">
        <v>75</v>
      </c>
      <c r="AM1390" s="8" t="s">
        <v>75</v>
      </c>
      <c r="AN1390" s="8" t="s">
        <v>75</v>
      </c>
      <c r="AO1390" s="8" t="s">
        <v>82</v>
      </c>
      <c r="AP1390" s="8" t="s">
        <v>15107</v>
      </c>
      <c r="AQ1390" s="8" t="s">
        <v>84</v>
      </c>
      <c r="AR1390" s="8" t="s">
        <v>15108</v>
      </c>
      <c r="AS1390" s="8" t="s">
        <v>15109</v>
      </c>
      <c r="AT1390" s="8" t="s">
        <v>15110</v>
      </c>
      <c r="AU1390" s="8" t="s">
        <v>15111</v>
      </c>
      <c r="AV1390" s="8" t="s">
        <v>15112</v>
      </c>
      <c r="AW1390" s="8" t="s">
        <v>75</v>
      </c>
      <c r="AX1390" s="8" t="s">
        <v>90</v>
      </c>
      <c r="AY1390" s="8" t="s">
        <v>91</v>
      </c>
      <c r="AZ1390" s="8"/>
      <c r="BA1390" s="8"/>
    </row>
    <row r="1391" customFormat="1" ht="23.1" customHeight="1" spans="1:53">
      <c r="A1391" s="8">
        <v>1389</v>
      </c>
      <c r="B1391" s="8" t="s">
        <v>54</v>
      </c>
      <c r="C1391" s="8" t="s">
        <v>55</v>
      </c>
      <c r="D1391" s="8" t="s">
        <v>56</v>
      </c>
      <c r="E1391" s="8" t="s">
        <v>57</v>
      </c>
      <c r="F1391" s="8" t="s">
        <v>14385</v>
      </c>
      <c r="G1391" s="8" t="s">
        <v>6252</v>
      </c>
      <c r="H1391" s="8" t="s">
        <v>14386</v>
      </c>
      <c r="I1391" s="8" t="s">
        <v>14387</v>
      </c>
      <c r="J1391" s="8" t="s">
        <v>15113</v>
      </c>
      <c r="K1391" s="8" t="s">
        <v>15114</v>
      </c>
      <c r="L1391" s="8" t="s">
        <v>15115</v>
      </c>
      <c r="M1391" s="8" t="s">
        <v>6694</v>
      </c>
      <c r="N1391" s="8" t="s">
        <v>66</v>
      </c>
      <c r="O1391" s="8" t="s">
        <v>67</v>
      </c>
      <c r="P1391" s="8" t="s">
        <v>365</v>
      </c>
      <c r="Q1391" s="8" t="s">
        <v>75</v>
      </c>
      <c r="R1391" s="8" t="s">
        <v>2288</v>
      </c>
      <c r="S1391" s="8" t="s">
        <v>70</v>
      </c>
      <c r="T1391" s="8" t="s">
        <v>70</v>
      </c>
      <c r="U1391" s="8" t="s">
        <v>14392</v>
      </c>
      <c r="V1391" s="8" t="s">
        <v>14393</v>
      </c>
      <c r="W1391" s="8" t="s">
        <v>73</v>
      </c>
      <c r="X1391" s="8" t="s">
        <v>100</v>
      </c>
      <c r="Y1391" s="8" t="s">
        <v>75</v>
      </c>
      <c r="Z1391" s="8" t="s">
        <v>75</v>
      </c>
      <c r="AA1391" s="8" t="s">
        <v>75</v>
      </c>
      <c r="AB1391" s="8" t="s">
        <v>75</v>
      </c>
      <c r="AC1391" s="8" t="s">
        <v>6166</v>
      </c>
      <c r="AD1391" s="8" t="s">
        <v>81</v>
      </c>
      <c r="AE1391" s="8" t="s">
        <v>6252</v>
      </c>
      <c r="AF1391" s="8" t="s">
        <v>79</v>
      </c>
      <c r="AG1391" s="8" t="s">
        <v>75</v>
      </c>
      <c r="AH1391" s="8" t="s">
        <v>75</v>
      </c>
      <c r="AI1391" s="8" t="s">
        <v>75</v>
      </c>
      <c r="AJ1391" s="8" t="s">
        <v>75</v>
      </c>
      <c r="AK1391" s="8" t="s">
        <v>75</v>
      </c>
      <c r="AL1391" s="8" t="s">
        <v>75</v>
      </c>
      <c r="AM1391" s="8" t="s">
        <v>75</v>
      </c>
      <c r="AN1391" s="8" t="s">
        <v>75</v>
      </c>
      <c r="AO1391" s="8" t="s">
        <v>82</v>
      </c>
      <c r="AP1391" s="8" t="s">
        <v>15116</v>
      </c>
      <c r="AQ1391" s="8" t="s">
        <v>84</v>
      </c>
      <c r="AR1391" s="8" t="s">
        <v>15117</v>
      </c>
      <c r="AS1391" s="8" t="s">
        <v>15118</v>
      </c>
      <c r="AT1391" s="8" t="s">
        <v>15119</v>
      </c>
      <c r="AU1391" s="8" t="s">
        <v>15120</v>
      </c>
      <c r="AV1391" s="8" t="s">
        <v>15121</v>
      </c>
      <c r="AW1391" s="8" t="s">
        <v>75</v>
      </c>
      <c r="AX1391" s="8" t="s">
        <v>90</v>
      </c>
      <c r="AY1391" s="8" t="s">
        <v>91</v>
      </c>
      <c r="AZ1391" s="8"/>
      <c r="BA1391" s="8"/>
    </row>
    <row r="1392" customFormat="1" ht="23.1" customHeight="1" spans="1:53">
      <c r="A1392" s="8">
        <v>1390</v>
      </c>
      <c r="B1392" s="8" t="s">
        <v>54</v>
      </c>
      <c r="C1392" s="8" t="s">
        <v>55</v>
      </c>
      <c r="D1392" s="8" t="s">
        <v>56</v>
      </c>
      <c r="E1392" s="8" t="s">
        <v>57</v>
      </c>
      <c r="F1392" s="8" t="s">
        <v>14385</v>
      </c>
      <c r="G1392" s="8" t="s">
        <v>6252</v>
      </c>
      <c r="H1392" s="8" t="s">
        <v>14386</v>
      </c>
      <c r="I1392" s="8" t="s">
        <v>14387</v>
      </c>
      <c r="J1392" s="8" t="s">
        <v>15122</v>
      </c>
      <c r="K1392" s="8" t="s">
        <v>15123</v>
      </c>
      <c r="L1392" s="8" t="s">
        <v>15124</v>
      </c>
      <c r="M1392" s="8" t="s">
        <v>4157</v>
      </c>
      <c r="N1392" s="8" t="s">
        <v>66</v>
      </c>
      <c r="O1392" s="8" t="s">
        <v>67</v>
      </c>
      <c r="P1392" s="8" t="s">
        <v>96</v>
      </c>
      <c r="Q1392" s="8" t="s">
        <v>13223</v>
      </c>
      <c r="R1392" s="8" t="s">
        <v>13223</v>
      </c>
      <c r="S1392" s="8" t="s">
        <v>70</v>
      </c>
      <c r="T1392" s="8" t="s">
        <v>70</v>
      </c>
      <c r="U1392" s="8" t="s">
        <v>14392</v>
      </c>
      <c r="V1392" s="8" t="s">
        <v>14393</v>
      </c>
      <c r="W1392" s="8" t="s">
        <v>73</v>
      </c>
      <c r="X1392" s="8" t="s">
        <v>100</v>
      </c>
      <c r="Y1392" s="8" t="s">
        <v>75</v>
      </c>
      <c r="Z1392" s="8" t="s">
        <v>75</v>
      </c>
      <c r="AA1392" s="8" t="s">
        <v>75</v>
      </c>
      <c r="AB1392" s="8" t="s">
        <v>75</v>
      </c>
      <c r="AC1392" s="8" t="s">
        <v>534</v>
      </c>
      <c r="AD1392" s="8" t="s">
        <v>81</v>
      </c>
      <c r="AE1392" s="8" t="s">
        <v>6252</v>
      </c>
      <c r="AF1392" s="8" t="s">
        <v>79</v>
      </c>
      <c r="AG1392" s="8" t="s">
        <v>75</v>
      </c>
      <c r="AH1392" s="8" t="s">
        <v>75</v>
      </c>
      <c r="AI1392" s="8" t="s">
        <v>75</v>
      </c>
      <c r="AJ1392" s="8" t="s">
        <v>75</v>
      </c>
      <c r="AK1392" s="8" t="s">
        <v>75</v>
      </c>
      <c r="AL1392" s="8" t="s">
        <v>75</v>
      </c>
      <c r="AM1392" s="8" t="s">
        <v>75</v>
      </c>
      <c r="AN1392" s="8" t="s">
        <v>75</v>
      </c>
      <c r="AO1392" s="8" t="s">
        <v>82</v>
      </c>
      <c r="AP1392" s="8" t="s">
        <v>15125</v>
      </c>
      <c r="AQ1392" s="8" t="s">
        <v>84</v>
      </c>
      <c r="AR1392" s="8" t="s">
        <v>15126</v>
      </c>
      <c r="AS1392" s="8" t="s">
        <v>15127</v>
      </c>
      <c r="AT1392" s="8" t="s">
        <v>82</v>
      </c>
      <c r="AU1392" s="8" t="s">
        <v>15128</v>
      </c>
      <c r="AV1392" s="8" t="s">
        <v>15129</v>
      </c>
      <c r="AW1392" s="8" t="s">
        <v>75</v>
      </c>
      <c r="AX1392" s="8" t="s">
        <v>90</v>
      </c>
      <c r="AY1392" s="8" t="s">
        <v>91</v>
      </c>
      <c r="AZ1392" s="8"/>
      <c r="BA1392" s="8"/>
    </row>
    <row r="1393" customFormat="1" ht="23.1" customHeight="1" spans="1:53">
      <c r="A1393" s="8">
        <v>1391</v>
      </c>
      <c r="B1393" s="8" t="s">
        <v>54</v>
      </c>
      <c r="C1393" s="8" t="s">
        <v>55</v>
      </c>
      <c r="D1393" s="8" t="s">
        <v>56</v>
      </c>
      <c r="E1393" s="8" t="s">
        <v>57</v>
      </c>
      <c r="F1393" s="8" t="s">
        <v>14385</v>
      </c>
      <c r="G1393" s="8" t="s">
        <v>6252</v>
      </c>
      <c r="H1393" s="8" t="s">
        <v>14386</v>
      </c>
      <c r="I1393" s="8" t="s">
        <v>14387</v>
      </c>
      <c r="J1393" s="8" t="s">
        <v>15130</v>
      </c>
      <c r="K1393" s="8" t="s">
        <v>15131</v>
      </c>
      <c r="L1393" s="8" t="s">
        <v>15132</v>
      </c>
      <c r="M1393" s="8" t="s">
        <v>9463</v>
      </c>
      <c r="N1393" s="8" t="s">
        <v>66</v>
      </c>
      <c r="O1393" s="8" t="s">
        <v>67</v>
      </c>
      <c r="P1393" s="8" t="s">
        <v>163</v>
      </c>
      <c r="Q1393" s="8" t="s">
        <v>15133</v>
      </c>
      <c r="R1393" s="8" t="s">
        <v>15134</v>
      </c>
      <c r="S1393" s="8" t="s">
        <v>70</v>
      </c>
      <c r="T1393" s="8" t="s">
        <v>99</v>
      </c>
      <c r="U1393" s="8" t="s">
        <v>14392</v>
      </c>
      <c r="V1393" s="8" t="s">
        <v>14393</v>
      </c>
      <c r="W1393" s="8" t="s">
        <v>73</v>
      </c>
      <c r="X1393" s="8" t="s">
        <v>100</v>
      </c>
      <c r="Y1393" s="8" t="s">
        <v>75</v>
      </c>
      <c r="Z1393" s="8" t="s">
        <v>75</v>
      </c>
      <c r="AA1393" s="8" t="s">
        <v>75</v>
      </c>
      <c r="AB1393" s="8" t="s">
        <v>75</v>
      </c>
      <c r="AC1393" s="8" t="s">
        <v>312</v>
      </c>
      <c r="AD1393" s="8" t="s">
        <v>135</v>
      </c>
      <c r="AE1393" s="8" t="s">
        <v>6252</v>
      </c>
      <c r="AF1393" s="8" t="s">
        <v>79</v>
      </c>
      <c r="AG1393" s="8" t="s">
        <v>75</v>
      </c>
      <c r="AH1393" s="8" t="s">
        <v>75</v>
      </c>
      <c r="AI1393" s="8" t="s">
        <v>75</v>
      </c>
      <c r="AJ1393" s="8" t="s">
        <v>75</v>
      </c>
      <c r="AK1393" s="8" t="s">
        <v>75</v>
      </c>
      <c r="AL1393" s="8" t="s">
        <v>75</v>
      </c>
      <c r="AM1393" s="8" t="s">
        <v>75</v>
      </c>
      <c r="AN1393" s="8" t="s">
        <v>75</v>
      </c>
      <c r="AO1393" s="8" t="s">
        <v>82</v>
      </c>
      <c r="AP1393" s="8" t="s">
        <v>15135</v>
      </c>
      <c r="AQ1393" s="8" t="s">
        <v>84</v>
      </c>
      <c r="AR1393" s="8" t="s">
        <v>15136</v>
      </c>
      <c r="AS1393" s="8" t="s">
        <v>15137</v>
      </c>
      <c r="AT1393" s="8" t="s">
        <v>15138</v>
      </c>
      <c r="AU1393" s="8" t="s">
        <v>15139</v>
      </c>
      <c r="AV1393" s="8" t="s">
        <v>15140</v>
      </c>
      <c r="AW1393" s="8" t="s">
        <v>75</v>
      </c>
      <c r="AX1393" s="8" t="s">
        <v>90</v>
      </c>
      <c r="AY1393" s="8" t="s">
        <v>91</v>
      </c>
      <c r="AZ1393" s="8"/>
      <c r="BA1393" s="8"/>
    </row>
    <row r="1394" customFormat="1" ht="23.1" customHeight="1" spans="1:53">
      <c r="A1394" s="8">
        <v>1392</v>
      </c>
      <c r="B1394" s="8" t="s">
        <v>54</v>
      </c>
      <c r="C1394" s="8" t="s">
        <v>55</v>
      </c>
      <c r="D1394" s="8" t="s">
        <v>56</v>
      </c>
      <c r="E1394" s="8" t="s">
        <v>57</v>
      </c>
      <c r="F1394" s="8" t="s">
        <v>14385</v>
      </c>
      <c r="G1394" s="8" t="s">
        <v>6252</v>
      </c>
      <c r="H1394" s="8" t="s">
        <v>14386</v>
      </c>
      <c r="I1394" s="8" t="s">
        <v>14387</v>
      </c>
      <c r="J1394" s="8" t="s">
        <v>15141</v>
      </c>
      <c r="K1394" s="8" t="s">
        <v>15142</v>
      </c>
      <c r="L1394" s="8" t="s">
        <v>15143</v>
      </c>
      <c r="M1394" s="8" t="s">
        <v>4329</v>
      </c>
      <c r="N1394" s="8" t="s">
        <v>66</v>
      </c>
      <c r="O1394" s="8" t="s">
        <v>67</v>
      </c>
      <c r="P1394" s="8" t="s">
        <v>163</v>
      </c>
      <c r="Q1394" s="8" t="s">
        <v>15144</v>
      </c>
      <c r="R1394" s="8" t="s">
        <v>15144</v>
      </c>
      <c r="S1394" s="8" t="s">
        <v>70</v>
      </c>
      <c r="T1394" s="8" t="s">
        <v>70</v>
      </c>
      <c r="U1394" s="8" t="s">
        <v>14392</v>
      </c>
      <c r="V1394" s="8" t="s">
        <v>15145</v>
      </c>
      <c r="W1394" s="8" t="s">
        <v>73</v>
      </c>
      <c r="X1394" s="8" t="s">
        <v>100</v>
      </c>
      <c r="Y1394" s="8" t="s">
        <v>75</v>
      </c>
      <c r="Z1394" s="8" t="s">
        <v>75</v>
      </c>
      <c r="AA1394" s="8" t="s">
        <v>75</v>
      </c>
      <c r="AB1394" s="8" t="s">
        <v>75</v>
      </c>
      <c r="AC1394" s="8" t="s">
        <v>1760</v>
      </c>
      <c r="AD1394" s="8" t="s">
        <v>81</v>
      </c>
      <c r="AE1394" s="8" t="s">
        <v>15146</v>
      </c>
      <c r="AF1394" s="8" t="s">
        <v>79</v>
      </c>
      <c r="AG1394" s="8" t="s">
        <v>75</v>
      </c>
      <c r="AH1394" s="8" t="s">
        <v>75</v>
      </c>
      <c r="AI1394" s="8" t="s">
        <v>75</v>
      </c>
      <c r="AJ1394" s="8" t="s">
        <v>75</v>
      </c>
      <c r="AK1394" s="8" t="s">
        <v>75</v>
      </c>
      <c r="AL1394" s="8" t="s">
        <v>75</v>
      </c>
      <c r="AM1394" s="8" t="s">
        <v>75</v>
      </c>
      <c r="AN1394" s="8" t="s">
        <v>75</v>
      </c>
      <c r="AO1394" s="8" t="s">
        <v>82</v>
      </c>
      <c r="AP1394" s="8" t="s">
        <v>15147</v>
      </c>
      <c r="AQ1394" s="8" t="s">
        <v>84</v>
      </c>
      <c r="AR1394" s="8" t="s">
        <v>15148</v>
      </c>
      <c r="AS1394" s="8" t="s">
        <v>15149</v>
      </c>
      <c r="AT1394" s="8" t="s">
        <v>82</v>
      </c>
      <c r="AU1394" s="8" t="s">
        <v>15150</v>
      </c>
      <c r="AV1394" s="8" t="s">
        <v>15151</v>
      </c>
      <c r="AW1394" s="8" t="s">
        <v>75</v>
      </c>
      <c r="AX1394" s="8" t="s">
        <v>90</v>
      </c>
      <c r="AY1394" s="8" t="s">
        <v>91</v>
      </c>
      <c r="AZ1394" s="8"/>
      <c r="BA1394" s="8"/>
    </row>
    <row r="1395" customFormat="1" ht="23.1" customHeight="1" spans="1:53">
      <c r="A1395" s="8">
        <v>1393</v>
      </c>
      <c r="B1395" s="8" t="s">
        <v>54</v>
      </c>
      <c r="C1395" s="8" t="s">
        <v>55</v>
      </c>
      <c r="D1395" s="8" t="s">
        <v>56</v>
      </c>
      <c r="E1395" s="8" t="s">
        <v>57</v>
      </c>
      <c r="F1395" s="8" t="s">
        <v>14385</v>
      </c>
      <c r="G1395" s="8" t="s">
        <v>6252</v>
      </c>
      <c r="H1395" s="8" t="s">
        <v>14386</v>
      </c>
      <c r="I1395" s="8" t="s">
        <v>14387</v>
      </c>
      <c r="J1395" s="8" t="s">
        <v>15152</v>
      </c>
      <c r="K1395" s="8" t="s">
        <v>15153</v>
      </c>
      <c r="L1395" s="8" t="s">
        <v>15154</v>
      </c>
      <c r="M1395" s="8" t="s">
        <v>11976</v>
      </c>
      <c r="N1395" s="8" t="s">
        <v>66</v>
      </c>
      <c r="O1395" s="8" t="s">
        <v>67</v>
      </c>
      <c r="P1395" s="8" t="s">
        <v>96</v>
      </c>
      <c r="Q1395" s="8" t="s">
        <v>75</v>
      </c>
      <c r="R1395" s="8" t="s">
        <v>825</v>
      </c>
      <c r="S1395" s="8" t="s">
        <v>70</v>
      </c>
      <c r="T1395" s="8" t="s">
        <v>70</v>
      </c>
      <c r="U1395" s="8" t="s">
        <v>14392</v>
      </c>
      <c r="V1395" s="8" t="s">
        <v>6252</v>
      </c>
      <c r="W1395" s="8" t="s">
        <v>73</v>
      </c>
      <c r="X1395" s="8" t="s">
        <v>100</v>
      </c>
      <c r="Y1395" s="8" t="s">
        <v>75</v>
      </c>
      <c r="Z1395" s="8" t="s">
        <v>212</v>
      </c>
      <c r="AA1395" s="8" t="s">
        <v>6252</v>
      </c>
      <c r="AB1395" s="8" t="s">
        <v>79</v>
      </c>
      <c r="AC1395" s="8" t="s">
        <v>183</v>
      </c>
      <c r="AD1395" s="8" t="s">
        <v>135</v>
      </c>
      <c r="AE1395" s="8" t="s">
        <v>6252</v>
      </c>
      <c r="AF1395" s="8" t="s">
        <v>79</v>
      </c>
      <c r="AG1395" s="8" t="s">
        <v>75</v>
      </c>
      <c r="AH1395" s="8" t="s">
        <v>75</v>
      </c>
      <c r="AI1395" s="8" t="s">
        <v>75</v>
      </c>
      <c r="AJ1395" s="8" t="s">
        <v>75</v>
      </c>
      <c r="AK1395" s="8" t="s">
        <v>75</v>
      </c>
      <c r="AL1395" s="8" t="s">
        <v>75</v>
      </c>
      <c r="AM1395" s="8" t="s">
        <v>75</v>
      </c>
      <c r="AN1395" s="8" t="s">
        <v>75</v>
      </c>
      <c r="AO1395" s="8" t="s">
        <v>82</v>
      </c>
      <c r="AP1395" s="8" t="s">
        <v>15155</v>
      </c>
      <c r="AQ1395" s="8" t="s">
        <v>84</v>
      </c>
      <c r="AR1395" s="8" t="s">
        <v>15156</v>
      </c>
      <c r="AS1395" s="8" t="s">
        <v>15157</v>
      </c>
      <c r="AT1395" s="8" t="s">
        <v>15158</v>
      </c>
      <c r="AU1395" s="8" t="s">
        <v>15159</v>
      </c>
      <c r="AV1395" s="8" t="s">
        <v>15160</v>
      </c>
      <c r="AW1395" s="8" t="s">
        <v>75</v>
      </c>
      <c r="AX1395" s="8" t="s">
        <v>90</v>
      </c>
      <c r="AY1395" s="8" t="s">
        <v>91</v>
      </c>
      <c r="AZ1395" s="8"/>
      <c r="BA1395" s="8"/>
    </row>
    <row r="1396" customFormat="1" ht="23.1" customHeight="1" spans="1:53">
      <c r="A1396" s="8">
        <v>1394</v>
      </c>
      <c r="B1396" s="8" t="s">
        <v>54</v>
      </c>
      <c r="C1396" s="8" t="s">
        <v>55</v>
      </c>
      <c r="D1396" s="8" t="s">
        <v>56</v>
      </c>
      <c r="E1396" s="8" t="s">
        <v>57</v>
      </c>
      <c r="F1396" s="8" t="s">
        <v>14385</v>
      </c>
      <c r="G1396" s="8" t="s">
        <v>6252</v>
      </c>
      <c r="H1396" s="8" t="s">
        <v>14386</v>
      </c>
      <c r="I1396" s="8" t="s">
        <v>14387</v>
      </c>
      <c r="J1396" s="8" t="s">
        <v>15161</v>
      </c>
      <c r="K1396" s="8" t="s">
        <v>15162</v>
      </c>
      <c r="L1396" s="8" t="s">
        <v>15163</v>
      </c>
      <c r="M1396" s="8" t="s">
        <v>1537</v>
      </c>
      <c r="N1396" s="8" t="s">
        <v>132</v>
      </c>
      <c r="O1396" s="8" t="s">
        <v>67</v>
      </c>
      <c r="P1396" s="8" t="s">
        <v>96</v>
      </c>
      <c r="Q1396" s="8" t="s">
        <v>15164</v>
      </c>
      <c r="R1396" s="8" t="s">
        <v>15164</v>
      </c>
      <c r="S1396" s="8" t="s">
        <v>70</v>
      </c>
      <c r="T1396" s="8" t="s">
        <v>70</v>
      </c>
      <c r="U1396" s="8" t="s">
        <v>14392</v>
      </c>
      <c r="V1396" s="8" t="s">
        <v>15165</v>
      </c>
      <c r="W1396" s="8" t="s">
        <v>73</v>
      </c>
      <c r="X1396" s="8" t="s">
        <v>100</v>
      </c>
      <c r="Y1396" s="8" t="s">
        <v>75</v>
      </c>
      <c r="Z1396" s="8" t="s">
        <v>75</v>
      </c>
      <c r="AA1396" s="8" t="s">
        <v>75</v>
      </c>
      <c r="AB1396" s="8" t="s">
        <v>75</v>
      </c>
      <c r="AC1396" s="8" t="s">
        <v>134</v>
      </c>
      <c r="AD1396" s="8" t="s">
        <v>81</v>
      </c>
      <c r="AE1396" s="8" t="s">
        <v>15166</v>
      </c>
      <c r="AF1396" s="8" t="s">
        <v>79</v>
      </c>
      <c r="AG1396" s="8" t="s">
        <v>75</v>
      </c>
      <c r="AH1396" s="8" t="s">
        <v>75</v>
      </c>
      <c r="AI1396" s="8" t="s">
        <v>75</v>
      </c>
      <c r="AJ1396" s="8" t="s">
        <v>75</v>
      </c>
      <c r="AK1396" s="8" t="s">
        <v>75</v>
      </c>
      <c r="AL1396" s="8" t="s">
        <v>75</v>
      </c>
      <c r="AM1396" s="8" t="s">
        <v>75</v>
      </c>
      <c r="AN1396" s="8" t="s">
        <v>75</v>
      </c>
      <c r="AO1396" s="8" t="s">
        <v>82</v>
      </c>
      <c r="AP1396" s="8" t="s">
        <v>15167</v>
      </c>
      <c r="AQ1396" s="8" t="s">
        <v>84</v>
      </c>
      <c r="AR1396" s="8" t="s">
        <v>15168</v>
      </c>
      <c r="AS1396" s="8" t="s">
        <v>15169</v>
      </c>
      <c r="AT1396" s="8" t="s">
        <v>15170</v>
      </c>
      <c r="AU1396" s="8" t="s">
        <v>15171</v>
      </c>
      <c r="AV1396" s="8" t="s">
        <v>15172</v>
      </c>
      <c r="AW1396" s="8" t="s">
        <v>75</v>
      </c>
      <c r="AX1396" s="8" t="s">
        <v>90</v>
      </c>
      <c r="AY1396" s="8" t="s">
        <v>91</v>
      </c>
      <c r="AZ1396" s="8"/>
      <c r="BA1396" s="8"/>
    </row>
    <row r="1397" customFormat="1" ht="23.1" customHeight="1" spans="1:53">
      <c r="A1397" s="8">
        <v>1395</v>
      </c>
      <c r="B1397" s="8" t="s">
        <v>54</v>
      </c>
      <c r="C1397" s="8" t="s">
        <v>55</v>
      </c>
      <c r="D1397" s="8" t="s">
        <v>56</v>
      </c>
      <c r="E1397" s="8" t="s">
        <v>57</v>
      </c>
      <c r="F1397" s="8" t="s">
        <v>14385</v>
      </c>
      <c r="G1397" s="8" t="s">
        <v>6252</v>
      </c>
      <c r="H1397" s="8" t="s">
        <v>14386</v>
      </c>
      <c r="I1397" s="8" t="s">
        <v>14387</v>
      </c>
      <c r="J1397" s="8" t="s">
        <v>15173</v>
      </c>
      <c r="K1397" s="8" t="s">
        <v>15174</v>
      </c>
      <c r="L1397" s="8" t="s">
        <v>15175</v>
      </c>
      <c r="M1397" s="8" t="s">
        <v>15176</v>
      </c>
      <c r="N1397" s="8" t="s">
        <v>66</v>
      </c>
      <c r="O1397" s="8" t="s">
        <v>67</v>
      </c>
      <c r="P1397" s="8" t="s">
        <v>163</v>
      </c>
      <c r="Q1397" s="8" t="s">
        <v>323</v>
      </c>
      <c r="R1397" s="8" t="s">
        <v>323</v>
      </c>
      <c r="S1397" s="8" t="s">
        <v>70</v>
      </c>
      <c r="T1397" s="8" t="s">
        <v>70</v>
      </c>
      <c r="U1397" s="8" t="s">
        <v>14392</v>
      </c>
      <c r="V1397" s="8" t="s">
        <v>75</v>
      </c>
      <c r="W1397" s="8" t="s">
        <v>460</v>
      </c>
      <c r="X1397" s="8" t="s">
        <v>100</v>
      </c>
      <c r="Y1397" s="8" t="s">
        <v>75</v>
      </c>
      <c r="Z1397" s="8" t="s">
        <v>15177</v>
      </c>
      <c r="AA1397" s="8" t="s">
        <v>6252</v>
      </c>
      <c r="AB1397" s="8" t="s">
        <v>79</v>
      </c>
      <c r="AC1397" s="8" t="s">
        <v>1223</v>
      </c>
      <c r="AD1397" s="8" t="s">
        <v>81</v>
      </c>
      <c r="AE1397" s="8" t="s">
        <v>6252</v>
      </c>
      <c r="AF1397" s="8" t="s">
        <v>79</v>
      </c>
      <c r="AG1397" s="8" t="s">
        <v>75</v>
      </c>
      <c r="AH1397" s="8" t="s">
        <v>75</v>
      </c>
      <c r="AI1397" s="8" t="s">
        <v>75</v>
      </c>
      <c r="AJ1397" s="8" t="s">
        <v>75</v>
      </c>
      <c r="AK1397" s="8" t="s">
        <v>75</v>
      </c>
      <c r="AL1397" s="8" t="s">
        <v>75</v>
      </c>
      <c r="AM1397" s="8" t="s">
        <v>75</v>
      </c>
      <c r="AN1397" s="8" t="s">
        <v>75</v>
      </c>
      <c r="AO1397" s="8" t="s">
        <v>82</v>
      </c>
      <c r="AP1397" s="8" t="s">
        <v>15178</v>
      </c>
      <c r="AQ1397" s="8" t="s">
        <v>84</v>
      </c>
      <c r="AR1397" s="8" t="s">
        <v>15179</v>
      </c>
      <c r="AS1397" s="8" t="s">
        <v>15180</v>
      </c>
      <c r="AT1397" s="8" t="s">
        <v>15181</v>
      </c>
      <c r="AU1397" s="8" t="s">
        <v>15182</v>
      </c>
      <c r="AV1397" s="8" t="s">
        <v>15183</v>
      </c>
      <c r="AW1397" s="8" t="s">
        <v>75</v>
      </c>
      <c r="AX1397" s="8" t="s">
        <v>90</v>
      </c>
      <c r="AY1397" s="8" t="s">
        <v>91</v>
      </c>
      <c r="AZ1397" s="8"/>
      <c r="BA1397" s="8"/>
    </row>
    <row r="1398" customFormat="1" ht="23.1" customHeight="1" spans="1:53">
      <c r="A1398" s="8">
        <v>1396</v>
      </c>
      <c r="B1398" s="8" t="s">
        <v>54</v>
      </c>
      <c r="C1398" s="8" t="s">
        <v>55</v>
      </c>
      <c r="D1398" s="8" t="s">
        <v>56</v>
      </c>
      <c r="E1398" s="8" t="s">
        <v>57</v>
      </c>
      <c r="F1398" s="8" t="s">
        <v>14385</v>
      </c>
      <c r="G1398" s="8" t="s">
        <v>6252</v>
      </c>
      <c r="H1398" s="8" t="s">
        <v>14386</v>
      </c>
      <c r="I1398" s="8" t="s">
        <v>14387</v>
      </c>
      <c r="J1398" s="8" t="s">
        <v>15184</v>
      </c>
      <c r="K1398" s="8" t="s">
        <v>15185</v>
      </c>
      <c r="L1398" s="8" t="s">
        <v>15186</v>
      </c>
      <c r="M1398" s="8" t="s">
        <v>6683</v>
      </c>
      <c r="N1398" s="8" t="s">
        <v>66</v>
      </c>
      <c r="O1398" s="8" t="s">
        <v>67</v>
      </c>
      <c r="P1398" s="8" t="s">
        <v>96</v>
      </c>
      <c r="Q1398" s="8" t="s">
        <v>75</v>
      </c>
      <c r="R1398" s="8" t="s">
        <v>825</v>
      </c>
      <c r="S1398" s="8" t="s">
        <v>70</v>
      </c>
      <c r="T1398" s="8" t="s">
        <v>70</v>
      </c>
      <c r="U1398" s="8" t="s">
        <v>14392</v>
      </c>
      <c r="V1398" s="8" t="s">
        <v>14393</v>
      </c>
      <c r="W1398" s="8" t="s">
        <v>73</v>
      </c>
      <c r="X1398" s="8" t="s">
        <v>100</v>
      </c>
      <c r="Y1398" s="8" t="s">
        <v>75</v>
      </c>
      <c r="Z1398" s="8" t="s">
        <v>75</v>
      </c>
      <c r="AA1398" s="8" t="s">
        <v>75</v>
      </c>
      <c r="AB1398" s="8" t="s">
        <v>75</v>
      </c>
      <c r="AC1398" s="8" t="s">
        <v>183</v>
      </c>
      <c r="AD1398" s="8" t="s">
        <v>135</v>
      </c>
      <c r="AE1398" s="8" t="s">
        <v>6252</v>
      </c>
      <c r="AF1398" s="8" t="s">
        <v>79</v>
      </c>
      <c r="AG1398" s="8" t="s">
        <v>75</v>
      </c>
      <c r="AH1398" s="8" t="s">
        <v>75</v>
      </c>
      <c r="AI1398" s="8" t="s">
        <v>75</v>
      </c>
      <c r="AJ1398" s="8" t="s">
        <v>75</v>
      </c>
      <c r="AK1398" s="8" t="s">
        <v>75</v>
      </c>
      <c r="AL1398" s="8" t="s">
        <v>75</v>
      </c>
      <c r="AM1398" s="8" t="s">
        <v>75</v>
      </c>
      <c r="AN1398" s="8" t="s">
        <v>75</v>
      </c>
      <c r="AO1398" s="8" t="s">
        <v>82</v>
      </c>
      <c r="AP1398" s="8" t="s">
        <v>15187</v>
      </c>
      <c r="AQ1398" s="8" t="s">
        <v>84</v>
      </c>
      <c r="AR1398" s="8" t="s">
        <v>15188</v>
      </c>
      <c r="AS1398" s="8" t="s">
        <v>15189</v>
      </c>
      <c r="AT1398" s="8" t="s">
        <v>15190</v>
      </c>
      <c r="AU1398" s="8" t="s">
        <v>15191</v>
      </c>
      <c r="AV1398" s="8" t="s">
        <v>15192</v>
      </c>
      <c r="AW1398" s="8" t="s">
        <v>75</v>
      </c>
      <c r="AX1398" s="8" t="s">
        <v>90</v>
      </c>
      <c r="AY1398" s="8" t="s">
        <v>91</v>
      </c>
      <c r="AZ1398" s="8"/>
      <c r="BA1398" s="8"/>
    </row>
    <row r="1399" customFormat="1" ht="23.1" customHeight="1" spans="1:53">
      <c r="A1399" s="8">
        <v>1397</v>
      </c>
      <c r="B1399" s="8" t="s">
        <v>54</v>
      </c>
      <c r="C1399" s="8" t="s">
        <v>55</v>
      </c>
      <c r="D1399" s="8" t="s">
        <v>56</v>
      </c>
      <c r="E1399" s="8" t="s">
        <v>57</v>
      </c>
      <c r="F1399" s="8" t="s">
        <v>14385</v>
      </c>
      <c r="G1399" s="8" t="s">
        <v>6252</v>
      </c>
      <c r="H1399" s="8" t="s">
        <v>14386</v>
      </c>
      <c r="I1399" s="8" t="s">
        <v>14387</v>
      </c>
      <c r="J1399" s="8" t="s">
        <v>15193</v>
      </c>
      <c r="K1399" s="8" t="s">
        <v>15194</v>
      </c>
      <c r="L1399" s="8" t="s">
        <v>15195</v>
      </c>
      <c r="M1399" s="8" t="s">
        <v>4353</v>
      </c>
      <c r="N1399" s="8" t="s">
        <v>66</v>
      </c>
      <c r="O1399" s="8" t="s">
        <v>67</v>
      </c>
      <c r="P1399" s="8" t="s">
        <v>68</v>
      </c>
      <c r="Q1399" s="8" t="s">
        <v>15196</v>
      </c>
      <c r="R1399" s="8" t="s">
        <v>15196</v>
      </c>
      <c r="S1399" s="8" t="s">
        <v>70</v>
      </c>
      <c r="T1399" s="8" t="s">
        <v>70</v>
      </c>
      <c r="U1399" s="8" t="s">
        <v>14392</v>
      </c>
      <c r="V1399" s="8" t="s">
        <v>14393</v>
      </c>
      <c r="W1399" s="8" t="s">
        <v>73</v>
      </c>
      <c r="X1399" s="8" t="s">
        <v>100</v>
      </c>
      <c r="Y1399" s="8" t="s">
        <v>75</v>
      </c>
      <c r="Z1399" s="8" t="s">
        <v>75</v>
      </c>
      <c r="AA1399" s="8" t="s">
        <v>75</v>
      </c>
      <c r="AB1399" s="8" t="s">
        <v>75</v>
      </c>
      <c r="AC1399" s="8" t="s">
        <v>2793</v>
      </c>
      <c r="AD1399" s="8" t="s">
        <v>4319</v>
      </c>
      <c r="AE1399" s="8" t="s">
        <v>6252</v>
      </c>
      <c r="AF1399" s="8" t="s">
        <v>79</v>
      </c>
      <c r="AG1399" s="8" t="s">
        <v>75</v>
      </c>
      <c r="AH1399" s="8" t="s">
        <v>75</v>
      </c>
      <c r="AI1399" s="8" t="s">
        <v>75</v>
      </c>
      <c r="AJ1399" s="8" t="s">
        <v>75</v>
      </c>
      <c r="AK1399" s="8" t="s">
        <v>75</v>
      </c>
      <c r="AL1399" s="8" t="s">
        <v>75</v>
      </c>
      <c r="AM1399" s="8" t="s">
        <v>75</v>
      </c>
      <c r="AN1399" s="8" t="s">
        <v>75</v>
      </c>
      <c r="AO1399" s="8" t="s">
        <v>82</v>
      </c>
      <c r="AP1399" s="8" t="s">
        <v>15197</v>
      </c>
      <c r="AQ1399" s="8" t="s">
        <v>84</v>
      </c>
      <c r="AR1399" s="8" t="s">
        <v>15198</v>
      </c>
      <c r="AS1399" s="8" t="s">
        <v>15199</v>
      </c>
      <c r="AT1399" s="8" t="s">
        <v>15200</v>
      </c>
      <c r="AU1399" s="8" t="s">
        <v>15201</v>
      </c>
      <c r="AV1399" s="8" t="s">
        <v>15202</v>
      </c>
      <c r="AW1399" s="8" t="s">
        <v>75</v>
      </c>
      <c r="AX1399" s="8" t="s">
        <v>90</v>
      </c>
      <c r="AY1399" s="8" t="s">
        <v>91</v>
      </c>
      <c r="AZ1399" s="8"/>
      <c r="BA1399" s="8"/>
    </row>
    <row r="1400" customFormat="1" ht="23.1" customHeight="1" spans="1:53">
      <c r="A1400" s="8">
        <v>1398</v>
      </c>
      <c r="B1400" s="8" t="s">
        <v>54</v>
      </c>
      <c r="C1400" s="8" t="s">
        <v>55</v>
      </c>
      <c r="D1400" s="8" t="s">
        <v>56</v>
      </c>
      <c r="E1400" s="8" t="s">
        <v>57</v>
      </c>
      <c r="F1400" s="8" t="s">
        <v>14385</v>
      </c>
      <c r="G1400" s="8" t="s">
        <v>6252</v>
      </c>
      <c r="H1400" s="8" t="s">
        <v>14386</v>
      </c>
      <c r="I1400" s="8" t="s">
        <v>14387</v>
      </c>
      <c r="J1400" s="8" t="s">
        <v>15203</v>
      </c>
      <c r="K1400" s="8" t="s">
        <v>15204</v>
      </c>
      <c r="L1400" s="8" t="s">
        <v>15205</v>
      </c>
      <c r="M1400" s="8" t="s">
        <v>5533</v>
      </c>
      <c r="N1400" s="8" t="s">
        <v>66</v>
      </c>
      <c r="O1400" s="8" t="s">
        <v>67</v>
      </c>
      <c r="P1400" s="8" t="s">
        <v>96</v>
      </c>
      <c r="Q1400" s="8" t="s">
        <v>1282</v>
      </c>
      <c r="R1400" s="8" t="s">
        <v>1282</v>
      </c>
      <c r="S1400" s="8" t="s">
        <v>70</v>
      </c>
      <c r="T1400" s="8" t="s">
        <v>70</v>
      </c>
      <c r="U1400" s="8" t="s">
        <v>14392</v>
      </c>
      <c r="V1400" s="8" t="s">
        <v>14393</v>
      </c>
      <c r="W1400" s="8" t="s">
        <v>73</v>
      </c>
      <c r="X1400" s="8" t="s">
        <v>100</v>
      </c>
      <c r="Y1400" s="8" t="s">
        <v>75</v>
      </c>
      <c r="Z1400" s="8" t="s">
        <v>75</v>
      </c>
      <c r="AA1400" s="8" t="s">
        <v>75</v>
      </c>
      <c r="AB1400" s="8" t="s">
        <v>75</v>
      </c>
      <c r="AC1400" s="8" t="s">
        <v>2641</v>
      </c>
      <c r="AD1400" s="8" t="s">
        <v>135</v>
      </c>
      <c r="AE1400" s="8" t="s">
        <v>7198</v>
      </c>
      <c r="AF1400" s="8" t="s">
        <v>79</v>
      </c>
      <c r="AG1400" s="8" t="s">
        <v>75</v>
      </c>
      <c r="AH1400" s="8" t="s">
        <v>75</v>
      </c>
      <c r="AI1400" s="8" t="s">
        <v>75</v>
      </c>
      <c r="AJ1400" s="8" t="s">
        <v>75</v>
      </c>
      <c r="AK1400" s="8" t="s">
        <v>75</v>
      </c>
      <c r="AL1400" s="8" t="s">
        <v>75</v>
      </c>
      <c r="AM1400" s="8" t="s">
        <v>75</v>
      </c>
      <c r="AN1400" s="8" t="s">
        <v>75</v>
      </c>
      <c r="AO1400" s="8" t="s">
        <v>82</v>
      </c>
      <c r="AP1400" s="8" t="s">
        <v>15206</v>
      </c>
      <c r="AQ1400" s="8" t="s">
        <v>84</v>
      </c>
      <c r="AR1400" s="8" t="s">
        <v>15207</v>
      </c>
      <c r="AS1400" s="8" t="s">
        <v>15208</v>
      </c>
      <c r="AT1400" s="8" t="s">
        <v>15209</v>
      </c>
      <c r="AU1400" s="8" t="s">
        <v>15210</v>
      </c>
      <c r="AV1400" s="8" t="s">
        <v>15211</v>
      </c>
      <c r="AW1400" s="8" t="s">
        <v>75</v>
      </c>
      <c r="AX1400" s="8" t="s">
        <v>90</v>
      </c>
      <c r="AY1400" s="8" t="s">
        <v>91</v>
      </c>
      <c r="AZ1400" s="8"/>
      <c r="BA1400" s="8"/>
    </row>
    <row r="1401" customFormat="1" ht="23.1" customHeight="1" spans="1:53">
      <c r="A1401" s="8">
        <v>1399</v>
      </c>
      <c r="B1401" s="8" t="s">
        <v>54</v>
      </c>
      <c r="C1401" s="8" t="s">
        <v>55</v>
      </c>
      <c r="D1401" s="8" t="s">
        <v>56</v>
      </c>
      <c r="E1401" s="8" t="s">
        <v>57</v>
      </c>
      <c r="F1401" s="8" t="s">
        <v>14385</v>
      </c>
      <c r="G1401" s="8" t="s">
        <v>6252</v>
      </c>
      <c r="H1401" s="8" t="s">
        <v>14386</v>
      </c>
      <c r="I1401" s="8" t="s">
        <v>14387</v>
      </c>
      <c r="J1401" s="8" t="s">
        <v>15212</v>
      </c>
      <c r="K1401" s="8" t="s">
        <v>15213</v>
      </c>
      <c r="L1401" s="8" t="s">
        <v>15214</v>
      </c>
      <c r="M1401" s="8" t="s">
        <v>15215</v>
      </c>
      <c r="N1401" s="8" t="s">
        <v>66</v>
      </c>
      <c r="O1401" s="8" t="s">
        <v>67</v>
      </c>
      <c r="P1401" s="8" t="s">
        <v>96</v>
      </c>
      <c r="Q1401" s="8" t="s">
        <v>1118</v>
      </c>
      <c r="R1401" s="8" t="s">
        <v>1118</v>
      </c>
      <c r="S1401" s="8" t="s">
        <v>70</v>
      </c>
      <c r="T1401" s="8" t="s">
        <v>70</v>
      </c>
      <c r="U1401" s="8" t="s">
        <v>14392</v>
      </c>
      <c r="V1401" s="8" t="s">
        <v>14393</v>
      </c>
      <c r="W1401" s="8" t="s">
        <v>73</v>
      </c>
      <c r="X1401" s="8" t="s">
        <v>100</v>
      </c>
      <c r="Y1401" s="8" t="s">
        <v>75</v>
      </c>
      <c r="Z1401" s="8" t="s">
        <v>75</v>
      </c>
      <c r="AA1401" s="8" t="s">
        <v>75</v>
      </c>
      <c r="AB1401" s="8" t="s">
        <v>75</v>
      </c>
      <c r="AC1401" s="8" t="s">
        <v>312</v>
      </c>
      <c r="AD1401" s="8" t="s">
        <v>135</v>
      </c>
      <c r="AE1401" s="8" t="s">
        <v>6252</v>
      </c>
      <c r="AF1401" s="8" t="s">
        <v>79</v>
      </c>
      <c r="AG1401" s="8" t="s">
        <v>75</v>
      </c>
      <c r="AH1401" s="8" t="s">
        <v>75</v>
      </c>
      <c r="AI1401" s="8" t="s">
        <v>75</v>
      </c>
      <c r="AJ1401" s="8" t="s">
        <v>75</v>
      </c>
      <c r="AK1401" s="8" t="s">
        <v>75</v>
      </c>
      <c r="AL1401" s="8" t="s">
        <v>75</v>
      </c>
      <c r="AM1401" s="8" t="s">
        <v>75</v>
      </c>
      <c r="AN1401" s="8" t="s">
        <v>75</v>
      </c>
      <c r="AO1401" s="8" t="s">
        <v>82</v>
      </c>
      <c r="AP1401" s="8" t="s">
        <v>15216</v>
      </c>
      <c r="AQ1401" s="8" t="s">
        <v>84</v>
      </c>
      <c r="AR1401" s="8" t="s">
        <v>15217</v>
      </c>
      <c r="AS1401" s="8" t="s">
        <v>15218</v>
      </c>
      <c r="AT1401" s="8" t="s">
        <v>15219</v>
      </c>
      <c r="AU1401" s="8" t="s">
        <v>15220</v>
      </c>
      <c r="AV1401" s="8" t="s">
        <v>15221</v>
      </c>
      <c r="AW1401" s="8" t="s">
        <v>75</v>
      </c>
      <c r="AX1401" s="8" t="s">
        <v>90</v>
      </c>
      <c r="AY1401" s="8" t="s">
        <v>91</v>
      </c>
      <c r="AZ1401" s="8"/>
      <c r="BA1401" s="8"/>
    </row>
    <row r="1402" customFormat="1" ht="23.1" customHeight="1" spans="1:53">
      <c r="A1402" s="8">
        <v>1400</v>
      </c>
      <c r="B1402" s="8" t="s">
        <v>54</v>
      </c>
      <c r="C1402" s="8" t="s">
        <v>55</v>
      </c>
      <c r="D1402" s="8" t="s">
        <v>56</v>
      </c>
      <c r="E1402" s="8" t="s">
        <v>57</v>
      </c>
      <c r="F1402" s="8" t="s">
        <v>14385</v>
      </c>
      <c r="G1402" s="8" t="s">
        <v>6252</v>
      </c>
      <c r="H1402" s="8" t="s">
        <v>14386</v>
      </c>
      <c r="I1402" s="8" t="s">
        <v>14387</v>
      </c>
      <c r="J1402" s="8" t="s">
        <v>15222</v>
      </c>
      <c r="K1402" s="8" t="s">
        <v>15223</v>
      </c>
      <c r="L1402" s="8" t="s">
        <v>15224</v>
      </c>
      <c r="M1402" s="8" t="s">
        <v>861</v>
      </c>
      <c r="N1402" s="8" t="s">
        <v>66</v>
      </c>
      <c r="O1402" s="8" t="s">
        <v>67</v>
      </c>
      <c r="P1402" s="8" t="s">
        <v>96</v>
      </c>
      <c r="Q1402" s="8" t="s">
        <v>13397</v>
      </c>
      <c r="R1402" s="8" t="s">
        <v>13397</v>
      </c>
      <c r="S1402" s="8" t="s">
        <v>70</v>
      </c>
      <c r="T1402" s="8" t="s">
        <v>70</v>
      </c>
      <c r="U1402" s="8" t="s">
        <v>14392</v>
      </c>
      <c r="V1402" s="8" t="s">
        <v>6252</v>
      </c>
      <c r="W1402" s="8" t="s">
        <v>73</v>
      </c>
      <c r="X1402" s="8" t="s">
        <v>100</v>
      </c>
      <c r="Y1402" s="8" t="s">
        <v>75</v>
      </c>
      <c r="Z1402" s="8" t="s">
        <v>212</v>
      </c>
      <c r="AA1402" s="8" t="s">
        <v>6252</v>
      </c>
      <c r="AB1402" s="8" t="s">
        <v>79</v>
      </c>
      <c r="AC1402" s="8" t="s">
        <v>134</v>
      </c>
      <c r="AD1402" s="8" t="s">
        <v>135</v>
      </c>
      <c r="AE1402" s="8" t="s">
        <v>6252</v>
      </c>
      <c r="AF1402" s="8" t="s">
        <v>79</v>
      </c>
      <c r="AG1402" s="8" t="s">
        <v>75</v>
      </c>
      <c r="AH1402" s="8" t="s">
        <v>75</v>
      </c>
      <c r="AI1402" s="8" t="s">
        <v>75</v>
      </c>
      <c r="AJ1402" s="8" t="s">
        <v>75</v>
      </c>
      <c r="AK1402" s="8" t="s">
        <v>75</v>
      </c>
      <c r="AL1402" s="8" t="s">
        <v>75</v>
      </c>
      <c r="AM1402" s="8" t="s">
        <v>75</v>
      </c>
      <c r="AN1402" s="8" t="s">
        <v>75</v>
      </c>
      <c r="AO1402" s="8" t="s">
        <v>82</v>
      </c>
      <c r="AP1402" s="8" t="s">
        <v>15225</v>
      </c>
      <c r="AQ1402" s="8" t="s">
        <v>84</v>
      </c>
      <c r="AR1402" s="8" t="s">
        <v>15226</v>
      </c>
      <c r="AS1402" s="8" t="s">
        <v>15227</v>
      </c>
      <c r="AT1402" s="8" t="s">
        <v>15228</v>
      </c>
      <c r="AU1402" s="8" t="s">
        <v>15229</v>
      </c>
      <c r="AV1402" s="8" t="s">
        <v>15230</v>
      </c>
      <c r="AW1402" s="8" t="s">
        <v>75</v>
      </c>
      <c r="AX1402" s="8" t="s">
        <v>90</v>
      </c>
      <c r="AY1402" s="8" t="s">
        <v>91</v>
      </c>
      <c r="AZ1402" s="8"/>
      <c r="BA1402" s="8"/>
    </row>
    <row r="1403" customFormat="1" ht="23.1" customHeight="1" spans="1:53">
      <c r="A1403" s="8">
        <v>1401</v>
      </c>
      <c r="B1403" s="8" t="s">
        <v>54</v>
      </c>
      <c r="C1403" s="8" t="s">
        <v>55</v>
      </c>
      <c r="D1403" s="8" t="s">
        <v>56</v>
      </c>
      <c r="E1403" s="8" t="s">
        <v>57</v>
      </c>
      <c r="F1403" s="8" t="s">
        <v>14385</v>
      </c>
      <c r="G1403" s="8" t="s">
        <v>6252</v>
      </c>
      <c r="H1403" s="8" t="s">
        <v>14386</v>
      </c>
      <c r="I1403" s="8" t="s">
        <v>14387</v>
      </c>
      <c r="J1403" s="8" t="s">
        <v>15231</v>
      </c>
      <c r="K1403" s="8" t="s">
        <v>15232</v>
      </c>
      <c r="L1403" s="8" t="s">
        <v>15233</v>
      </c>
      <c r="M1403" s="8" t="s">
        <v>7764</v>
      </c>
      <c r="N1403" s="8" t="s">
        <v>66</v>
      </c>
      <c r="O1403" s="8" t="s">
        <v>67</v>
      </c>
      <c r="P1403" s="8" t="s">
        <v>96</v>
      </c>
      <c r="Q1403" s="8" t="s">
        <v>825</v>
      </c>
      <c r="R1403" s="8" t="s">
        <v>825</v>
      </c>
      <c r="S1403" s="8" t="s">
        <v>70</v>
      </c>
      <c r="T1403" s="8" t="s">
        <v>70</v>
      </c>
      <c r="U1403" s="8" t="s">
        <v>14392</v>
      </c>
      <c r="V1403" s="8" t="s">
        <v>14393</v>
      </c>
      <c r="W1403" s="8" t="s">
        <v>73</v>
      </c>
      <c r="X1403" s="8" t="s">
        <v>10506</v>
      </c>
      <c r="Y1403" s="8" t="s">
        <v>75</v>
      </c>
      <c r="Z1403" s="8" t="s">
        <v>81</v>
      </c>
      <c r="AA1403" s="8" t="s">
        <v>6252</v>
      </c>
      <c r="AB1403" s="8" t="s">
        <v>79</v>
      </c>
      <c r="AC1403" s="8" t="s">
        <v>75</v>
      </c>
      <c r="AD1403" s="8" t="s">
        <v>75</v>
      </c>
      <c r="AE1403" s="8" t="s">
        <v>75</v>
      </c>
      <c r="AF1403" s="8" t="s">
        <v>75</v>
      </c>
      <c r="AG1403" s="8" t="s">
        <v>75</v>
      </c>
      <c r="AH1403" s="8" t="s">
        <v>75</v>
      </c>
      <c r="AI1403" s="8" t="s">
        <v>75</v>
      </c>
      <c r="AJ1403" s="8" t="s">
        <v>75</v>
      </c>
      <c r="AK1403" s="8" t="s">
        <v>75</v>
      </c>
      <c r="AL1403" s="8" t="s">
        <v>75</v>
      </c>
      <c r="AM1403" s="8" t="s">
        <v>75</v>
      </c>
      <c r="AN1403" s="8" t="s">
        <v>75</v>
      </c>
      <c r="AO1403" s="8" t="s">
        <v>82</v>
      </c>
      <c r="AP1403" s="8" t="s">
        <v>15234</v>
      </c>
      <c r="AQ1403" s="8" t="s">
        <v>84</v>
      </c>
      <c r="AR1403" s="8" t="s">
        <v>15235</v>
      </c>
      <c r="AS1403" s="8" t="s">
        <v>15236</v>
      </c>
      <c r="AT1403" s="8" t="s">
        <v>75</v>
      </c>
      <c r="AU1403" s="8" t="s">
        <v>15237</v>
      </c>
      <c r="AV1403" s="8" t="s">
        <v>15238</v>
      </c>
      <c r="AW1403" s="8" t="s">
        <v>75</v>
      </c>
      <c r="AX1403" s="8" t="s">
        <v>90</v>
      </c>
      <c r="AY1403" s="8" t="s">
        <v>91</v>
      </c>
      <c r="AZ1403" s="8"/>
      <c r="BA1403" s="8"/>
    </row>
    <row r="1404" customFormat="1" ht="23.1" customHeight="1" spans="1:53">
      <c r="A1404" s="8">
        <v>1402</v>
      </c>
      <c r="B1404" s="8" t="s">
        <v>54</v>
      </c>
      <c r="C1404" s="8" t="s">
        <v>55</v>
      </c>
      <c r="D1404" s="8" t="s">
        <v>56</v>
      </c>
      <c r="E1404" s="8" t="s">
        <v>57</v>
      </c>
      <c r="F1404" s="8" t="s">
        <v>14385</v>
      </c>
      <c r="G1404" s="8" t="s">
        <v>6252</v>
      </c>
      <c r="H1404" s="8" t="s">
        <v>14386</v>
      </c>
      <c r="I1404" s="8" t="s">
        <v>14387</v>
      </c>
      <c r="J1404" s="8" t="s">
        <v>15239</v>
      </c>
      <c r="K1404" s="8" t="s">
        <v>15240</v>
      </c>
      <c r="L1404" s="8" t="s">
        <v>15241</v>
      </c>
      <c r="M1404" s="8" t="s">
        <v>15242</v>
      </c>
      <c r="N1404" s="8" t="s">
        <v>66</v>
      </c>
      <c r="O1404" s="8" t="s">
        <v>67</v>
      </c>
      <c r="P1404" s="8" t="s">
        <v>365</v>
      </c>
      <c r="Q1404" s="8" t="s">
        <v>1072</v>
      </c>
      <c r="R1404" s="8" t="s">
        <v>1072</v>
      </c>
      <c r="S1404" s="8" t="s">
        <v>70</v>
      </c>
      <c r="T1404" s="8" t="s">
        <v>70</v>
      </c>
      <c r="U1404" s="8" t="s">
        <v>14392</v>
      </c>
      <c r="V1404" s="8" t="s">
        <v>6252</v>
      </c>
      <c r="W1404" s="8" t="s">
        <v>73</v>
      </c>
      <c r="X1404" s="8" t="s">
        <v>10506</v>
      </c>
      <c r="Y1404" s="8" t="s">
        <v>75</v>
      </c>
      <c r="Z1404" s="8" t="s">
        <v>81</v>
      </c>
      <c r="AA1404" s="8" t="s">
        <v>6252</v>
      </c>
      <c r="AB1404" s="8" t="s">
        <v>79</v>
      </c>
      <c r="AC1404" s="8" t="s">
        <v>75</v>
      </c>
      <c r="AD1404" s="8" t="s">
        <v>75</v>
      </c>
      <c r="AE1404" s="8" t="s">
        <v>75</v>
      </c>
      <c r="AF1404" s="8" t="s">
        <v>75</v>
      </c>
      <c r="AG1404" s="8" t="s">
        <v>75</v>
      </c>
      <c r="AH1404" s="8" t="s">
        <v>75</v>
      </c>
      <c r="AI1404" s="8" t="s">
        <v>75</v>
      </c>
      <c r="AJ1404" s="8" t="s">
        <v>75</v>
      </c>
      <c r="AK1404" s="8" t="s">
        <v>75</v>
      </c>
      <c r="AL1404" s="8" t="s">
        <v>75</v>
      </c>
      <c r="AM1404" s="8" t="s">
        <v>75</v>
      </c>
      <c r="AN1404" s="8" t="s">
        <v>75</v>
      </c>
      <c r="AO1404" s="8" t="s">
        <v>82</v>
      </c>
      <c r="AP1404" s="8" t="s">
        <v>15243</v>
      </c>
      <c r="AQ1404" s="8" t="s">
        <v>84</v>
      </c>
      <c r="AR1404" s="8" t="s">
        <v>15244</v>
      </c>
      <c r="AS1404" s="8" t="s">
        <v>15080</v>
      </c>
      <c r="AT1404" s="8" t="s">
        <v>15245</v>
      </c>
      <c r="AU1404" s="8" t="s">
        <v>15246</v>
      </c>
      <c r="AV1404" s="8" t="s">
        <v>15247</v>
      </c>
      <c r="AW1404" s="8" t="s">
        <v>75</v>
      </c>
      <c r="AX1404" s="8" t="s">
        <v>90</v>
      </c>
      <c r="AY1404" s="8" t="s">
        <v>91</v>
      </c>
      <c r="AZ1404" s="8"/>
      <c r="BA1404" s="8"/>
    </row>
    <row r="1405" customFormat="1" ht="23.1" customHeight="1" spans="1:53">
      <c r="A1405" s="8">
        <v>1403</v>
      </c>
      <c r="B1405" s="8" t="s">
        <v>54</v>
      </c>
      <c r="C1405" s="8" t="s">
        <v>55</v>
      </c>
      <c r="D1405" s="8" t="s">
        <v>56</v>
      </c>
      <c r="E1405" s="8" t="s">
        <v>57</v>
      </c>
      <c r="F1405" s="8" t="s">
        <v>14385</v>
      </c>
      <c r="G1405" s="8" t="s">
        <v>6252</v>
      </c>
      <c r="H1405" s="8" t="s">
        <v>14386</v>
      </c>
      <c r="I1405" s="8" t="s">
        <v>14387</v>
      </c>
      <c r="J1405" s="8" t="s">
        <v>15248</v>
      </c>
      <c r="K1405" s="8" t="s">
        <v>15249</v>
      </c>
      <c r="L1405" s="8" t="s">
        <v>15250</v>
      </c>
      <c r="M1405" s="8" t="s">
        <v>7300</v>
      </c>
      <c r="N1405" s="8" t="s">
        <v>66</v>
      </c>
      <c r="O1405" s="8" t="s">
        <v>67</v>
      </c>
      <c r="P1405" s="8" t="s">
        <v>163</v>
      </c>
      <c r="Q1405" s="8" t="s">
        <v>75</v>
      </c>
      <c r="R1405" s="8" t="s">
        <v>1694</v>
      </c>
      <c r="S1405" s="8" t="s">
        <v>70</v>
      </c>
      <c r="T1405" s="8" t="s">
        <v>99</v>
      </c>
      <c r="U1405" s="8" t="s">
        <v>14392</v>
      </c>
      <c r="V1405" s="8" t="s">
        <v>14393</v>
      </c>
      <c r="W1405" s="8" t="s">
        <v>73</v>
      </c>
      <c r="X1405" s="8" t="s">
        <v>100</v>
      </c>
      <c r="Y1405" s="8" t="s">
        <v>75</v>
      </c>
      <c r="Z1405" s="8" t="s">
        <v>75</v>
      </c>
      <c r="AA1405" s="8" t="s">
        <v>75</v>
      </c>
      <c r="AB1405" s="8" t="s">
        <v>75</v>
      </c>
      <c r="AC1405" s="8" t="s">
        <v>312</v>
      </c>
      <c r="AD1405" s="8" t="s">
        <v>81</v>
      </c>
      <c r="AE1405" s="8" t="s">
        <v>6252</v>
      </c>
      <c r="AF1405" s="8" t="s">
        <v>79</v>
      </c>
      <c r="AG1405" s="8" t="s">
        <v>75</v>
      </c>
      <c r="AH1405" s="8" t="s">
        <v>75</v>
      </c>
      <c r="AI1405" s="8" t="s">
        <v>75</v>
      </c>
      <c r="AJ1405" s="8" t="s">
        <v>75</v>
      </c>
      <c r="AK1405" s="8" t="s">
        <v>75</v>
      </c>
      <c r="AL1405" s="8" t="s">
        <v>75</v>
      </c>
      <c r="AM1405" s="8" t="s">
        <v>75</v>
      </c>
      <c r="AN1405" s="8" t="s">
        <v>75</v>
      </c>
      <c r="AO1405" s="8" t="s">
        <v>82</v>
      </c>
      <c r="AP1405" s="8" t="s">
        <v>15251</v>
      </c>
      <c r="AQ1405" s="8" t="s">
        <v>84</v>
      </c>
      <c r="AR1405" s="8" t="s">
        <v>15252</v>
      </c>
      <c r="AS1405" s="8" t="s">
        <v>15253</v>
      </c>
      <c r="AT1405" s="8" t="s">
        <v>75</v>
      </c>
      <c r="AU1405" s="8" t="s">
        <v>15254</v>
      </c>
      <c r="AV1405" s="8" t="s">
        <v>15255</v>
      </c>
      <c r="AW1405" s="8" t="s">
        <v>75</v>
      </c>
      <c r="AX1405" s="8" t="s">
        <v>90</v>
      </c>
      <c r="AY1405" s="8" t="s">
        <v>91</v>
      </c>
      <c r="AZ1405" s="8"/>
      <c r="BA1405" s="8"/>
    </row>
    <row r="1406" customFormat="1" ht="23.1" customHeight="1" spans="1:53">
      <c r="A1406" s="8">
        <v>1404</v>
      </c>
      <c r="B1406" s="8" t="s">
        <v>54</v>
      </c>
      <c r="C1406" s="8" t="s">
        <v>55</v>
      </c>
      <c r="D1406" s="8" t="s">
        <v>56</v>
      </c>
      <c r="E1406" s="8" t="s">
        <v>57</v>
      </c>
      <c r="F1406" s="8" t="s">
        <v>14385</v>
      </c>
      <c r="G1406" s="8" t="s">
        <v>6252</v>
      </c>
      <c r="H1406" s="8" t="s">
        <v>14386</v>
      </c>
      <c r="I1406" s="8" t="s">
        <v>14387</v>
      </c>
      <c r="J1406" s="8" t="s">
        <v>15256</v>
      </c>
      <c r="K1406" s="8" t="s">
        <v>15257</v>
      </c>
      <c r="L1406" s="8" t="s">
        <v>15258</v>
      </c>
      <c r="M1406" s="8" t="s">
        <v>15259</v>
      </c>
      <c r="N1406" s="8" t="s">
        <v>66</v>
      </c>
      <c r="O1406" s="8" t="s">
        <v>67</v>
      </c>
      <c r="P1406" s="8" t="s">
        <v>96</v>
      </c>
      <c r="Q1406" s="8" t="s">
        <v>15260</v>
      </c>
      <c r="R1406" s="8" t="s">
        <v>15260</v>
      </c>
      <c r="S1406" s="8" t="s">
        <v>70</v>
      </c>
      <c r="T1406" s="8" t="s">
        <v>99</v>
      </c>
      <c r="U1406" s="8" t="s">
        <v>14392</v>
      </c>
      <c r="V1406" s="8" t="s">
        <v>6252</v>
      </c>
      <c r="W1406" s="8" t="s">
        <v>73</v>
      </c>
      <c r="X1406" s="8" t="s">
        <v>10506</v>
      </c>
      <c r="Y1406" s="8" t="s">
        <v>75</v>
      </c>
      <c r="Z1406" s="8" t="s">
        <v>942</v>
      </c>
      <c r="AA1406" s="8" t="s">
        <v>6252</v>
      </c>
      <c r="AB1406" s="8" t="s">
        <v>79</v>
      </c>
      <c r="AC1406" s="8" t="s">
        <v>660</v>
      </c>
      <c r="AD1406" s="8" t="s">
        <v>942</v>
      </c>
      <c r="AE1406" s="8" t="s">
        <v>6252</v>
      </c>
      <c r="AF1406" s="8" t="s">
        <v>787</v>
      </c>
      <c r="AG1406" s="8" t="s">
        <v>75</v>
      </c>
      <c r="AH1406" s="8" t="s">
        <v>75</v>
      </c>
      <c r="AI1406" s="8" t="s">
        <v>75</v>
      </c>
      <c r="AJ1406" s="8" t="s">
        <v>75</v>
      </c>
      <c r="AK1406" s="8" t="s">
        <v>75</v>
      </c>
      <c r="AL1406" s="8" t="s">
        <v>75</v>
      </c>
      <c r="AM1406" s="8" t="s">
        <v>75</v>
      </c>
      <c r="AN1406" s="8" t="s">
        <v>75</v>
      </c>
      <c r="AO1406" s="8" t="s">
        <v>82</v>
      </c>
      <c r="AP1406" s="8" t="s">
        <v>15261</v>
      </c>
      <c r="AQ1406" s="8" t="s">
        <v>84</v>
      </c>
      <c r="AR1406" s="8" t="s">
        <v>15262</v>
      </c>
      <c r="AS1406" s="8" t="s">
        <v>15263</v>
      </c>
      <c r="AT1406" s="8" t="s">
        <v>75</v>
      </c>
      <c r="AU1406" s="8" t="s">
        <v>15264</v>
      </c>
      <c r="AV1406" s="8" t="s">
        <v>15265</v>
      </c>
      <c r="AW1406" s="8" t="s">
        <v>75</v>
      </c>
      <c r="AX1406" s="8" t="s">
        <v>90</v>
      </c>
      <c r="AY1406" s="8" t="s">
        <v>91</v>
      </c>
      <c r="AZ1406" s="8"/>
      <c r="BA1406" s="8"/>
    </row>
    <row r="1407" customFormat="1" ht="23.1" customHeight="1" spans="1:53">
      <c r="A1407" s="8">
        <v>1405</v>
      </c>
      <c r="B1407" s="8" t="s">
        <v>54</v>
      </c>
      <c r="C1407" s="8" t="s">
        <v>55</v>
      </c>
      <c r="D1407" s="8" t="s">
        <v>56</v>
      </c>
      <c r="E1407" s="8" t="s">
        <v>57</v>
      </c>
      <c r="F1407" s="8" t="s">
        <v>14385</v>
      </c>
      <c r="G1407" s="8" t="s">
        <v>6252</v>
      </c>
      <c r="H1407" s="8" t="s">
        <v>14386</v>
      </c>
      <c r="I1407" s="8" t="s">
        <v>14387</v>
      </c>
      <c r="J1407" s="8" t="s">
        <v>15266</v>
      </c>
      <c r="K1407" s="8" t="s">
        <v>15267</v>
      </c>
      <c r="L1407" s="8" t="s">
        <v>15268</v>
      </c>
      <c r="M1407" s="8" t="s">
        <v>5577</v>
      </c>
      <c r="N1407" s="8" t="s">
        <v>66</v>
      </c>
      <c r="O1407" s="8" t="s">
        <v>67</v>
      </c>
      <c r="P1407" s="8" t="s">
        <v>163</v>
      </c>
      <c r="Q1407" s="8" t="s">
        <v>826</v>
      </c>
      <c r="R1407" s="8" t="s">
        <v>826</v>
      </c>
      <c r="S1407" s="8" t="s">
        <v>70</v>
      </c>
      <c r="T1407" s="8" t="s">
        <v>70</v>
      </c>
      <c r="U1407" s="8" t="s">
        <v>14392</v>
      </c>
      <c r="V1407" s="8" t="s">
        <v>14393</v>
      </c>
      <c r="W1407" s="8" t="s">
        <v>73</v>
      </c>
      <c r="X1407" s="8" t="s">
        <v>100</v>
      </c>
      <c r="Y1407" s="8" t="s">
        <v>75</v>
      </c>
      <c r="Z1407" s="8" t="s">
        <v>75</v>
      </c>
      <c r="AA1407" s="8" t="s">
        <v>75</v>
      </c>
      <c r="AB1407" s="8" t="s">
        <v>75</v>
      </c>
      <c r="AC1407" s="8" t="s">
        <v>1568</v>
      </c>
      <c r="AD1407" s="8" t="s">
        <v>81</v>
      </c>
      <c r="AE1407" s="8" t="s">
        <v>6252</v>
      </c>
      <c r="AF1407" s="8" t="s">
        <v>79</v>
      </c>
      <c r="AG1407" s="8" t="s">
        <v>75</v>
      </c>
      <c r="AH1407" s="8" t="s">
        <v>75</v>
      </c>
      <c r="AI1407" s="8" t="s">
        <v>75</v>
      </c>
      <c r="AJ1407" s="8" t="s">
        <v>75</v>
      </c>
      <c r="AK1407" s="8" t="s">
        <v>75</v>
      </c>
      <c r="AL1407" s="8" t="s">
        <v>75</v>
      </c>
      <c r="AM1407" s="8" t="s">
        <v>75</v>
      </c>
      <c r="AN1407" s="8" t="s">
        <v>75</v>
      </c>
      <c r="AO1407" s="8" t="s">
        <v>82</v>
      </c>
      <c r="AP1407" s="8" t="s">
        <v>15269</v>
      </c>
      <c r="AQ1407" s="8" t="s">
        <v>84</v>
      </c>
      <c r="AR1407" s="8" t="s">
        <v>15270</v>
      </c>
      <c r="AS1407" s="8" t="s">
        <v>15271</v>
      </c>
      <c r="AT1407" s="8" t="s">
        <v>75</v>
      </c>
      <c r="AU1407" s="8" t="s">
        <v>15272</v>
      </c>
      <c r="AV1407" s="8" t="s">
        <v>15273</v>
      </c>
      <c r="AW1407" s="8" t="s">
        <v>75</v>
      </c>
      <c r="AX1407" s="8" t="s">
        <v>90</v>
      </c>
      <c r="AY1407" s="8" t="s">
        <v>91</v>
      </c>
      <c r="AZ1407" s="8"/>
      <c r="BA1407" s="8"/>
    </row>
    <row r="1408" customFormat="1" ht="23.1" customHeight="1" spans="1:53">
      <c r="A1408" s="8">
        <v>1406</v>
      </c>
      <c r="B1408" s="8" t="s">
        <v>54</v>
      </c>
      <c r="C1408" s="8" t="s">
        <v>55</v>
      </c>
      <c r="D1408" s="8" t="s">
        <v>56</v>
      </c>
      <c r="E1408" s="8" t="s">
        <v>57</v>
      </c>
      <c r="F1408" s="8" t="s">
        <v>14385</v>
      </c>
      <c r="G1408" s="8" t="s">
        <v>6252</v>
      </c>
      <c r="H1408" s="8" t="s">
        <v>14386</v>
      </c>
      <c r="I1408" s="8" t="s">
        <v>14387</v>
      </c>
      <c r="J1408" s="8" t="s">
        <v>15274</v>
      </c>
      <c r="K1408" s="8" t="s">
        <v>15275</v>
      </c>
      <c r="L1408" s="8" t="s">
        <v>15276</v>
      </c>
      <c r="M1408" s="8" t="s">
        <v>15277</v>
      </c>
      <c r="N1408" s="8" t="s">
        <v>66</v>
      </c>
      <c r="O1408" s="8" t="s">
        <v>67</v>
      </c>
      <c r="P1408" s="8" t="s">
        <v>163</v>
      </c>
      <c r="Q1408" s="8" t="s">
        <v>4034</v>
      </c>
      <c r="R1408" s="8" t="s">
        <v>4034</v>
      </c>
      <c r="S1408" s="8" t="s">
        <v>70</v>
      </c>
      <c r="T1408" s="8" t="s">
        <v>70</v>
      </c>
      <c r="U1408" s="8" t="s">
        <v>14392</v>
      </c>
      <c r="V1408" s="8" t="s">
        <v>6252</v>
      </c>
      <c r="W1408" s="8" t="s">
        <v>73</v>
      </c>
      <c r="X1408" s="8" t="s">
        <v>10506</v>
      </c>
      <c r="Y1408" s="8" t="s">
        <v>75</v>
      </c>
      <c r="Z1408" s="8" t="s">
        <v>81</v>
      </c>
      <c r="AA1408" s="8" t="s">
        <v>6252</v>
      </c>
      <c r="AB1408" s="8" t="s">
        <v>79</v>
      </c>
      <c r="AC1408" s="8" t="s">
        <v>75</v>
      </c>
      <c r="AD1408" s="8" t="s">
        <v>75</v>
      </c>
      <c r="AE1408" s="8" t="s">
        <v>75</v>
      </c>
      <c r="AF1408" s="8" t="s">
        <v>75</v>
      </c>
      <c r="AG1408" s="8" t="s">
        <v>75</v>
      </c>
      <c r="AH1408" s="8" t="s">
        <v>75</v>
      </c>
      <c r="AI1408" s="8" t="s">
        <v>75</v>
      </c>
      <c r="AJ1408" s="8" t="s">
        <v>75</v>
      </c>
      <c r="AK1408" s="8" t="s">
        <v>75</v>
      </c>
      <c r="AL1408" s="8" t="s">
        <v>75</v>
      </c>
      <c r="AM1408" s="8" t="s">
        <v>75</v>
      </c>
      <c r="AN1408" s="8" t="s">
        <v>75</v>
      </c>
      <c r="AO1408" s="8" t="s">
        <v>82</v>
      </c>
      <c r="AP1408" s="8" t="s">
        <v>15278</v>
      </c>
      <c r="AQ1408" s="8" t="s">
        <v>84</v>
      </c>
      <c r="AR1408" s="8" t="s">
        <v>15279</v>
      </c>
      <c r="AS1408" s="8" t="s">
        <v>15280</v>
      </c>
      <c r="AT1408" s="8" t="s">
        <v>15281</v>
      </c>
      <c r="AU1408" s="8" t="s">
        <v>15282</v>
      </c>
      <c r="AV1408" s="8" t="s">
        <v>15283</v>
      </c>
      <c r="AW1408" s="8" t="s">
        <v>75</v>
      </c>
      <c r="AX1408" s="8" t="s">
        <v>90</v>
      </c>
      <c r="AY1408" s="8" t="s">
        <v>91</v>
      </c>
      <c r="AZ1408" s="8"/>
      <c r="BA1408" s="8"/>
    </row>
    <row r="1409" customFormat="1" ht="23.1" customHeight="1" spans="1:53">
      <c r="A1409" s="8">
        <v>1407</v>
      </c>
      <c r="B1409" s="8" t="s">
        <v>54</v>
      </c>
      <c r="C1409" s="8" t="s">
        <v>55</v>
      </c>
      <c r="D1409" s="8" t="s">
        <v>56</v>
      </c>
      <c r="E1409" s="8" t="s">
        <v>57</v>
      </c>
      <c r="F1409" s="8" t="s">
        <v>14385</v>
      </c>
      <c r="G1409" s="8" t="s">
        <v>6252</v>
      </c>
      <c r="H1409" s="8" t="s">
        <v>14386</v>
      </c>
      <c r="I1409" s="8" t="s">
        <v>14387</v>
      </c>
      <c r="J1409" s="8" t="s">
        <v>15284</v>
      </c>
      <c r="K1409" s="8" t="s">
        <v>15285</v>
      </c>
      <c r="L1409" s="8" t="s">
        <v>15286</v>
      </c>
      <c r="M1409" s="8" t="s">
        <v>15287</v>
      </c>
      <c r="N1409" s="8" t="s">
        <v>66</v>
      </c>
      <c r="O1409" s="8" t="s">
        <v>67</v>
      </c>
      <c r="P1409" s="8" t="s">
        <v>96</v>
      </c>
      <c r="Q1409" s="8" t="s">
        <v>4034</v>
      </c>
      <c r="R1409" s="8" t="s">
        <v>15288</v>
      </c>
      <c r="S1409" s="8" t="s">
        <v>70</v>
      </c>
      <c r="T1409" s="8" t="s">
        <v>70</v>
      </c>
      <c r="U1409" s="8" t="s">
        <v>14392</v>
      </c>
      <c r="V1409" s="8" t="s">
        <v>6252</v>
      </c>
      <c r="W1409" s="8" t="s">
        <v>73</v>
      </c>
      <c r="X1409" s="8" t="s">
        <v>10506</v>
      </c>
      <c r="Y1409" s="8" t="s">
        <v>75</v>
      </c>
      <c r="Z1409" s="8" t="s">
        <v>81</v>
      </c>
      <c r="AA1409" s="8" t="s">
        <v>6252</v>
      </c>
      <c r="AB1409" s="8" t="s">
        <v>79</v>
      </c>
      <c r="AC1409" s="8" t="s">
        <v>75</v>
      </c>
      <c r="AD1409" s="8" t="s">
        <v>75</v>
      </c>
      <c r="AE1409" s="8" t="s">
        <v>75</v>
      </c>
      <c r="AF1409" s="8" t="s">
        <v>75</v>
      </c>
      <c r="AG1409" s="8" t="s">
        <v>75</v>
      </c>
      <c r="AH1409" s="8" t="s">
        <v>75</v>
      </c>
      <c r="AI1409" s="8" t="s">
        <v>75</v>
      </c>
      <c r="AJ1409" s="8" t="s">
        <v>75</v>
      </c>
      <c r="AK1409" s="8" t="s">
        <v>75</v>
      </c>
      <c r="AL1409" s="8" t="s">
        <v>75</v>
      </c>
      <c r="AM1409" s="8" t="s">
        <v>75</v>
      </c>
      <c r="AN1409" s="8" t="s">
        <v>75</v>
      </c>
      <c r="AO1409" s="8" t="s">
        <v>82</v>
      </c>
      <c r="AP1409" s="8" t="s">
        <v>15289</v>
      </c>
      <c r="AQ1409" s="8" t="s">
        <v>84</v>
      </c>
      <c r="AR1409" s="8" t="s">
        <v>15290</v>
      </c>
      <c r="AS1409" s="8" t="s">
        <v>15291</v>
      </c>
      <c r="AT1409" s="8" t="s">
        <v>75</v>
      </c>
      <c r="AU1409" s="8" t="s">
        <v>15292</v>
      </c>
      <c r="AV1409" s="8" t="s">
        <v>15293</v>
      </c>
      <c r="AW1409" s="8" t="s">
        <v>75</v>
      </c>
      <c r="AX1409" s="8" t="s">
        <v>90</v>
      </c>
      <c r="AY1409" s="8" t="s">
        <v>91</v>
      </c>
      <c r="AZ1409" s="8"/>
      <c r="BA1409" s="8"/>
    </row>
    <row r="1410" customFormat="1" ht="23.1" customHeight="1" spans="1:53">
      <c r="A1410" s="8">
        <v>1408</v>
      </c>
      <c r="B1410" s="8" t="s">
        <v>54</v>
      </c>
      <c r="C1410" s="8" t="s">
        <v>55</v>
      </c>
      <c r="D1410" s="8" t="s">
        <v>56</v>
      </c>
      <c r="E1410" s="8" t="s">
        <v>57</v>
      </c>
      <c r="F1410" s="8" t="s">
        <v>14385</v>
      </c>
      <c r="G1410" s="8" t="s">
        <v>6252</v>
      </c>
      <c r="H1410" s="8" t="s">
        <v>14386</v>
      </c>
      <c r="I1410" s="8" t="s">
        <v>14387</v>
      </c>
      <c r="J1410" s="8" t="s">
        <v>15294</v>
      </c>
      <c r="K1410" s="8" t="s">
        <v>15295</v>
      </c>
      <c r="L1410" s="8" t="s">
        <v>15296</v>
      </c>
      <c r="M1410" s="8" t="s">
        <v>1345</v>
      </c>
      <c r="N1410" s="8" t="s">
        <v>66</v>
      </c>
      <c r="O1410" s="8" t="s">
        <v>67</v>
      </c>
      <c r="P1410" s="8" t="s">
        <v>96</v>
      </c>
      <c r="Q1410" s="8" t="s">
        <v>15297</v>
      </c>
      <c r="R1410" s="8" t="s">
        <v>15297</v>
      </c>
      <c r="S1410" s="8" t="s">
        <v>70</v>
      </c>
      <c r="T1410" s="8" t="s">
        <v>70</v>
      </c>
      <c r="U1410" s="8" t="s">
        <v>14392</v>
      </c>
      <c r="V1410" s="8" t="s">
        <v>14393</v>
      </c>
      <c r="W1410" s="8" t="s">
        <v>73</v>
      </c>
      <c r="X1410" s="8" t="s">
        <v>100</v>
      </c>
      <c r="Y1410" s="8" t="s">
        <v>75</v>
      </c>
      <c r="Z1410" s="8" t="s">
        <v>75</v>
      </c>
      <c r="AA1410" s="8" t="s">
        <v>75</v>
      </c>
      <c r="AB1410" s="8" t="s">
        <v>75</v>
      </c>
      <c r="AC1410" s="8" t="s">
        <v>6166</v>
      </c>
      <c r="AD1410" s="8" t="s">
        <v>135</v>
      </c>
      <c r="AE1410" s="8" t="s">
        <v>6252</v>
      </c>
      <c r="AF1410" s="8" t="s">
        <v>79</v>
      </c>
      <c r="AG1410" s="8" t="s">
        <v>75</v>
      </c>
      <c r="AH1410" s="8" t="s">
        <v>75</v>
      </c>
      <c r="AI1410" s="8" t="s">
        <v>75</v>
      </c>
      <c r="AJ1410" s="8" t="s">
        <v>75</v>
      </c>
      <c r="AK1410" s="8" t="s">
        <v>75</v>
      </c>
      <c r="AL1410" s="8" t="s">
        <v>75</v>
      </c>
      <c r="AM1410" s="8" t="s">
        <v>75</v>
      </c>
      <c r="AN1410" s="8" t="s">
        <v>75</v>
      </c>
      <c r="AO1410" s="8" t="s">
        <v>82</v>
      </c>
      <c r="AP1410" s="8" t="s">
        <v>15298</v>
      </c>
      <c r="AQ1410" s="8" t="s">
        <v>84</v>
      </c>
      <c r="AR1410" s="8" t="s">
        <v>15299</v>
      </c>
      <c r="AS1410" s="8" t="s">
        <v>15300</v>
      </c>
      <c r="AT1410" s="8" t="s">
        <v>15301</v>
      </c>
      <c r="AU1410" s="8" t="s">
        <v>15302</v>
      </c>
      <c r="AV1410" s="8" t="s">
        <v>15303</v>
      </c>
      <c r="AW1410" s="8" t="s">
        <v>75</v>
      </c>
      <c r="AX1410" s="8" t="s">
        <v>90</v>
      </c>
      <c r="AY1410" s="8" t="s">
        <v>91</v>
      </c>
      <c r="AZ1410" s="8"/>
      <c r="BA1410" s="8"/>
    </row>
    <row r="1411" customFormat="1" ht="23.1" customHeight="1" spans="1:53">
      <c r="A1411" s="8">
        <v>1409</v>
      </c>
      <c r="B1411" s="8" t="s">
        <v>54</v>
      </c>
      <c r="C1411" s="8" t="s">
        <v>55</v>
      </c>
      <c r="D1411" s="8" t="s">
        <v>56</v>
      </c>
      <c r="E1411" s="8" t="s">
        <v>57</v>
      </c>
      <c r="F1411" s="8" t="s">
        <v>14385</v>
      </c>
      <c r="G1411" s="8" t="s">
        <v>6252</v>
      </c>
      <c r="H1411" s="8" t="s">
        <v>14386</v>
      </c>
      <c r="I1411" s="8" t="s">
        <v>14387</v>
      </c>
      <c r="J1411" s="8" t="s">
        <v>15304</v>
      </c>
      <c r="K1411" s="8" t="s">
        <v>15305</v>
      </c>
      <c r="L1411" s="8" t="s">
        <v>15306</v>
      </c>
      <c r="M1411" s="8" t="s">
        <v>15307</v>
      </c>
      <c r="N1411" s="8" t="s">
        <v>66</v>
      </c>
      <c r="O1411" s="8" t="s">
        <v>67</v>
      </c>
      <c r="P1411" s="8" t="s">
        <v>96</v>
      </c>
      <c r="Q1411" s="8" t="s">
        <v>3807</v>
      </c>
      <c r="R1411" s="8" t="s">
        <v>3807</v>
      </c>
      <c r="S1411" s="8" t="s">
        <v>70</v>
      </c>
      <c r="T1411" s="8" t="s">
        <v>99</v>
      </c>
      <c r="U1411" s="8" t="s">
        <v>14392</v>
      </c>
      <c r="V1411" s="8" t="s">
        <v>15308</v>
      </c>
      <c r="W1411" s="8" t="s">
        <v>460</v>
      </c>
      <c r="X1411" s="8" t="s">
        <v>10506</v>
      </c>
      <c r="Y1411" s="8" t="s">
        <v>75</v>
      </c>
      <c r="Z1411" s="8" t="s">
        <v>81</v>
      </c>
      <c r="AA1411" s="8" t="s">
        <v>6252</v>
      </c>
      <c r="AB1411" s="8" t="s">
        <v>79</v>
      </c>
      <c r="AC1411" s="8" t="s">
        <v>75</v>
      </c>
      <c r="AD1411" s="8" t="s">
        <v>75</v>
      </c>
      <c r="AE1411" s="8" t="s">
        <v>75</v>
      </c>
      <c r="AF1411" s="8" t="s">
        <v>75</v>
      </c>
      <c r="AG1411" s="8" t="s">
        <v>75</v>
      </c>
      <c r="AH1411" s="8" t="s">
        <v>75</v>
      </c>
      <c r="AI1411" s="8" t="s">
        <v>75</v>
      </c>
      <c r="AJ1411" s="8" t="s">
        <v>75</v>
      </c>
      <c r="AK1411" s="8" t="s">
        <v>75</v>
      </c>
      <c r="AL1411" s="8" t="s">
        <v>75</v>
      </c>
      <c r="AM1411" s="8" t="s">
        <v>75</v>
      </c>
      <c r="AN1411" s="8" t="s">
        <v>75</v>
      </c>
      <c r="AO1411" s="8" t="s">
        <v>82</v>
      </c>
      <c r="AP1411" s="8" t="s">
        <v>15309</v>
      </c>
      <c r="AQ1411" s="8" t="s">
        <v>84</v>
      </c>
      <c r="AR1411" s="8" t="s">
        <v>15310</v>
      </c>
      <c r="AS1411" s="8" t="s">
        <v>15311</v>
      </c>
      <c r="AT1411" s="8" t="s">
        <v>15312</v>
      </c>
      <c r="AU1411" s="8" t="s">
        <v>15313</v>
      </c>
      <c r="AV1411" s="8" t="s">
        <v>15314</v>
      </c>
      <c r="AW1411" s="8" t="s">
        <v>75</v>
      </c>
      <c r="AX1411" s="8" t="s">
        <v>90</v>
      </c>
      <c r="AY1411" s="8" t="s">
        <v>91</v>
      </c>
      <c r="AZ1411" s="8"/>
      <c r="BA1411" s="8"/>
    </row>
    <row r="1412" customFormat="1" ht="23.1" customHeight="1" spans="1:53">
      <c r="A1412" s="8">
        <v>1410</v>
      </c>
      <c r="B1412" s="8" t="s">
        <v>54</v>
      </c>
      <c r="C1412" s="8" t="s">
        <v>55</v>
      </c>
      <c r="D1412" s="8" t="s">
        <v>56</v>
      </c>
      <c r="E1412" s="8" t="s">
        <v>57</v>
      </c>
      <c r="F1412" s="8" t="s">
        <v>14385</v>
      </c>
      <c r="G1412" s="8" t="s">
        <v>6252</v>
      </c>
      <c r="H1412" s="8" t="s">
        <v>14386</v>
      </c>
      <c r="I1412" s="8" t="s">
        <v>14387</v>
      </c>
      <c r="J1412" s="8" t="s">
        <v>15315</v>
      </c>
      <c r="K1412" s="8" t="s">
        <v>15316</v>
      </c>
      <c r="L1412" s="8" t="s">
        <v>15317</v>
      </c>
      <c r="M1412" s="8" t="s">
        <v>13713</v>
      </c>
      <c r="N1412" s="8" t="s">
        <v>132</v>
      </c>
      <c r="O1412" s="8" t="s">
        <v>67</v>
      </c>
      <c r="P1412" s="8" t="s">
        <v>96</v>
      </c>
      <c r="Q1412" s="8" t="s">
        <v>15318</v>
      </c>
      <c r="R1412" s="8" t="s">
        <v>15318</v>
      </c>
      <c r="S1412" s="8" t="s">
        <v>70</v>
      </c>
      <c r="T1412" s="8" t="s">
        <v>70</v>
      </c>
      <c r="U1412" s="8" t="s">
        <v>14392</v>
      </c>
      <c r="V1412" s="8" t="s">
        <v>6252</v>
      </c>
      <c r="W1412" s="8" t="s">
        <v>73</v>
      </c>
      <c r="X1412" s="8" t="s">
        <v>100</v>
      </c>
      <c r="Y1412" s="8" t="s">
        <v>75</v>
      </c>
      <c r="Z1412" s="8" t="s">
        <v>75</v>
      </c>
      <c r="AA1412" s="8" t="s">
        <v>75</v>
      </c>
      <c r="AB1412" s="8" t="s">
        <v>75</v>
      </c>
      <c r="AC1412" s="8" t="s">
        <v>134</v>
      </c>
      <c r="AD1412" s="8" t="s">
        <v>135</v>
      </c>
      <c r="AE1412" s="8" t="s">
        <v>6252</v>
      </c>
      <c r="AF1412" s="8" t="s">
        <v>79</v>
      </c>
      <c r="AG1412" s="8" t="s">
        <v>75</v>
      </c>
      <c r="AH1412" s="8" t="s">
        <v>75</v>
      </c>
      <c r="AI1412" s="8" t="s">
        <v>75</v>
      </c>
      <c r="AJ1412" s="8" t="s">
        <v>75</v>
      </c>
      <c r="AK1412" s="8" t="s">
        <v>75</v>
      </c>
      <c r="AL1412" s="8" t="s">
        <v>75</v>
      </c>
      <c r="AM1412" s="8" t="s">
        <v>75</v>
      </c>
      <c r="AN1412" s="8" t="s">
        <v>75</v>
      </c>
      <c r="AO1412" s="8" t="s">
        <v>82</v>
      </c>
      <c r="AP1412" s="8" t="s">
        <v>15319</v>
      </c>
      <c r="AQ1412" s="8" t="s">
        <v>84</v>
      </c>
      <c r="AR1412" s="8" t="s">
        <v>15320</v>
      </c>
      <c r="AS1412" s="8" t="s">
        <v>15321</v>
      </c>
      <c r="AT1412" s="8" t="s">
        <v>75</v>
      </c>
      <c r="AU1412" s="8" t="s">
        <v>15322</v>
      </c>
      <c r="AV1412" s="8" t="s">
        <v>15323</v>
      </c>
      <c r="AW1412" s="8" t="s">
        <v>75</v>
      </c>
      <c r="AX1412" s="8" t="s">
        <v>90</v>
      </c>
      <c r="AY1412" s="8" t="s">
        <v>91</v>
      </c>
      <c r="AZ1412" s="8"/>
      <c r="BA1412" s="8"/>
    </row>
    <row r="1413" customFormat="1" ht="23.1" customHeight="1" spans="1:53">
      <c r="A1413" s="8">
        <v>1411</v>
      </c>
      <c r="B1413" s="8" t="s">
        <v>54</v>
      </c>
      <c r="C1413" s="8" t="s">
        <v>55</v>
      </c>
      <c r="D1413" s="8" t="s">
        <v>56</v>
      </c>
      <c r="E1413" s="8" t="s">
        <v>57</v>
      </c>
      <c r="F1413" s="8" t="s">
        <v>14385</v>
      </c>
      <c r="G1413" s="8" t="s">
        <v>6252</v>
      </c>
      <c r="H1413" s="8" t="s">
        <v>14386</v>
      </c>
      <c r="I1413" s="8" t="s">
        <v>14387</v>
      </c>
      <c r="J1413" s="8" t="s">
        <v>15324</v>
      </c>
      <c r="K1413" s="8" t="s">
        <v>15325</v>
      </c>
      <c r="L1413" s="8" t="s">
        <v>15326</v>
      </c>
      <c r="M1413" s="8" t="s">
        <v>15327</v>
      </c>
      <c r="N1413" s="8" t="s">
        <v>66</v>
      </c>
      <c r="O1413" s="8" t="s">
        <v>67</v>
      </c>
      <c r="P1413" s="8" t="s">
        <v>163</v>
      </c>
      <c r="Q1413" s="8" t="s">
        <v>1072</v>
      </c>
      <c r="R1413" s="8" t="s">
        <v>1072</v>
      </c>
      <c r="S1413" s="8" t="s">
        <v>70</v>
      </c>
      <c r="T1413" s="8" t="s">
        <v>70</v>
      </c>
      <c r="U1413" s="8" t="s">
        <v>14392</v>
      </c>
      <c r="V1413" s="8" t="s">
        <v>6252</v>
      </c>
      <c r="W1413" s="8" t="s">
        <v>73</v>
      </c>
      <c r="X1413" s="8" t="s">
        <v>10506</v>
      </c>
      <c r="Y1413" s="8" t="s">
        <v>75</v>
      </c>
      <c r="Z1413" s="8" t="s">
        <v>135</v>
      </c>
      <c r="AA1413" s="8" t="s">
        <v>6252</v>
      </c>
      <c r="AB1413" s="8" t="s">
        <v>79</v>
      </c>
      <c r="AC1413" s="8" t="s">
        <v>75</v>
      </c>
      <c r="AD1413" s="8" t="s">
        <v>75</v>
      </c>
      <c r="AE1413" s="8" t="s">
        <v>75</v>
      </c>
      <c r="AF1413" s="8" t="s">
        <v>75</v>
      </c>
      <c r="AG1413" s="8" t="s">
        <v>75</v>
      </c>
      <c r="AH1413" s="8" t="s">
        <v>75</v>
      </c>
      <c r="AI1413" s="8" t="s">
        <v>75</v>
      </c>
      <c r="AJ1413" s="8" t="s">
        <v>75</v>
      </c>
      <c r="AK1413" s="8" t="s">
        <v>75</v>
      </c>
      <c r="AL1413" s="8" t="s">
        <v>75</v>
      </c>
      <c r="AM1413" s="8" t="s">
        <v>75</v>
      </c>
      <c r="AN1413" s="8" t="s">
        <v>75</v>
      </c>
      <c r="AO1413" s="8" t="s">
        <v>82</v>
      </c>
      <c r="AP1413" s="8" t="s">
        <v>15328</v>
      </c>
      <c r="AQ1413" s="8" t="s">
        <v>84</v>
      </c>
      <c r="AR1413" s="8" t="s">
        <v>15329</v>
      </c>
      <c r="AS1413" s="8" t="s">
        <v>15330</v>
      </c>
      <c r="AT1413" s="8" t="s">
        <v>15331</v>
      </c>
      <c r="AU1413" s="8" t="s">
        <v>15332</v>
      </c>
      <c r="AV1413" s="8" t="s">
        <v>15333</v>
      </c>
      <c r="AW1413" s="8" t="s">
        <v>75</v>
      </c>
      <c r="AX1413" s="8" t="s">
        <v>90</v>
      </c>
      <c r="AY1413" s="8" t="s">
        <v>91</v>
      </c>
      <c r="AZ1413" s="8"/>
      <c r="BA1413" s="8"/>
    </row>
    <row r="1414" customFormat="1" ht="23.1" customHeight="1" spans="1:53">
      <c r="A1414" s="8">
        <v>1412</v>
      </c>
      <c r="B1414" s="8" t="s">
        <v>54</v>
      </c>
      <c r="C1414" s="8" t="s">
        <v>55</v>
      </c>
      <c r="D1414" s="8" t="s">
        <v>56</v>
      </c>
      <c r="E1414" s="8" t="s">
        <v>57</v>
      </c>
      <c r="F1414" s="8" t="s">
        <v>14385</v>
      </c>
      <c r="G1414" s="8" t="s">
        <v>6252</v>
      </c>
      <c r="H1414" s="8" t="s">
        <v>14386</v>
      </c>
      <c r="I1414" s="8" t="s">
        <v>14387</v>
      </c>
      <c r="J1414" s="8" t="s">
        <v>15334</v>
      </c>
      <c r="K1414" s="8" t="s">
        <v>15335</v>
      </c>
      <c r="L1414" s="8" t="s">
        <v>15336</v>
      </c>
      <c r="M1414" s="8" t="s">
        <v>14065</v>
      </c>
      <c r="N1414" s="8" t="s">
        <v>66</v>
      </c>
      <c r="O1414" s="8" t="s">
        <v>67</v>
      </c>
      <c r="P1414" s="8" t="s">
        <v>96</v>
      </c>
      <c r="Q1414" s="8" t="s">
        <v>15337</v>
      </c>
      <c r="R1414" s="8" t="s">
        <v>15337</v>
      </c>
      <c r="S1414" s="8" t="s">
        <v>70</v>
      </c>
      <c r="T1414" s="8" t="s">
        <v>70</v>
      </c>
      <c r="U1414" s="8" t="s">
        <v>14392</v>
      </c>
      <c r="V1414" s="8" t="s">
        <v>6252</v>
      </c>
      <c r="W1414" s="8" t="s">
        <v>73</v>
      </c>
      <c r="X1414" s="8" t="s">
        <v>100</v>
      </c>
      <c r="Y1414" s="8" t="s">
        <v>75</v>
      </c>
      <c r="Z1414" s="8" t="s">
        <v>75</v>
      </c>
      <c r="AA1414" s="8" t="s">
        <v>75</v>
      </c>
      <c r="AB1414" s="8" t="s">
        <v>75</v>
      </c>
      <c r="AC1414" s="8" t="s">
        <v>660</v>
      </c>
      <c r="AD1414" s="8" t="s">
        <v>102</v>
      </c>
      <c r="AE1414" s="8" t="s">
        <v>6252</v>
      </c>
      <c r="AF1414" s="8" t="s">
        <v>79</v>
      </c>
      <c r="AG1414" s="8" t="s">
        <v>75</v>
      </c>
      <c r="AH1414" s="8" t="s">
        <v>75</v>
      </c>
      <c r="AI1414" s="8" t="s">
        <v>75</v>
      </c>
      <c r="AJ1414" s="8" t="s">
        <v>75</v>
      </c>
      <c r="AK1414" s="8" t="s">
        <v>75</v>
      </c>
      <c r="AL1414" s="8" t="s">
        <v>75</v>
      </c>
      <c r="AM1414" s="8" t="s">
        <v>75</v>
      </c>
      <c r="AN1414" s="8" t="s">
        <v>75</v>
      </c>
      <c r="AO1414" s="8" t="s">
        <v>82</v>
      </c>
      <c r="AP1414" s="8" t="s">
        <v>15338</v>
      </c>
      <c r="AQ1414" s="8" t="s">
        <v>84</v>
      </c>
      <c r="AR1414" s="8" t="s">
        <v>15339</v>
      </c>
      <c r="AS1414" s="8" t="s">
        <v>15340</v>
      </c>
      <c r="AT1414" s="8" t="s">
        <v>15341</v>
      </c>
      <c r="AU1414" s="8" t="s">
        <v>15342</v>
      </c>
      <c r="AV1414" s="8" t="s">
        <v>15343</v>
      </c>
      <c r="AW1414" s="8" t="s">
        <v>75</v>
      </c>
      <c r="AX1414" s="8" t="s">
        <v>90</v>
      </c>
      <c r="AY1414" s="8" t="s">
        <v>91</v>
      </c>
      <c r="AZ1414" s="8"/>
      <c r="BA1414" s="8"/>
    </row>
    <row r="1415" customFormat="1" ht="23.1" customHeight="1" spans="1:53">
      <c r="A1415" s="8">
        <v>1413</v>
      </c>
      <c r="B1415" s="8" t="s">
        <v>54</v>
      </c>
      <c r="C1415" s="8" t="s">
        <v>55</v>
      </c>
      <c r="D1415" s="8" t="s">
        <v>56</v>
      </c>
      <c r="E1415" s="8" t="s">
        <v>57</v>
      </c>
      <c r="F1415" s="8" t="s">
        <v>14385</v>
      </c>
      <c r="G1415" s="8" t="s">
        <v>6252</v>
      </c>
      <c r="H1415" s="8" t="s">
        <v>14386</v>
      </c>
      <c r="I1415" s="8" t="s">
        <v>14387</v>
      </c>
      <c r="J1415" s="8" t="s">
        <v>15344</v>
      </c>
      <c r="K1415" s="8" t="s">
        <v>15345</v>
      </c>
      <c r="L1415" s="8" t="s">
        <v>15346</v>
      </c>
      <c r="M1415" s="8" t="s">
        <v>15347</v>
      </c>
      <c r="N1415" s="8" t="s">
        <v>66</v>
      </c>
      <c r="O1415" s="8" t="s">
        <v>67</v>
      </c>
      <c r="P1415" s="8" t="s">
        <v>96</v>
      </c>
      <c r="Q1415" s="8" t="s">
        <v>15348</v>
      </c>
      <c r="R1415" s="8" t="s">
        <v>15349</v>
      </c>
      <c r="S1415" s="8" t="s">
        <v>70</v>
      </c>
      <c r="T1415" s="8" t="s">
        <v>70</v>
      </c>
      <c r="U1415" s="8" t="s">
        <v>14392</v>
      </c>
      <c r="V1415" s="8" t="s">
        <v>6252</v>
      </c>
      <c r="W1415" s="8" t="s">
        <v>73</v>
      </c>
      <c r="X1415" s="8" t="s">
        <v>100</v>
      </c>
      <c r="Y1415" s="8" t="s">
        <v>2527</v>
      </c>
      <c r="Z1415" s="8" t="s">
        <v>886</v>
      </c>
      <c r="AA1415" s="8" t="s">
        <v>6252</v>
      </c>
      <c r="AB1415" s="8" t="s">
        <v>79</v>
      </c>
      <c r="AC1415" s="8" t="s">
        <v>15350</v>
      </c>
      <c r="AD1415" s="8" t="s">
        <v>81</v>
      </c>
      <c r="AE1415" s="8" t="s">
        <v>6252</v>
      </c>
      <c r="AF1415" s="8" t="s">
        <v>79</v>
      </c>
      <c r="AG1415" s="8" t="s">
        <v>75</v>
      </c>
      <c r="AH1415" s="8" t="s">
        <v>75</v>
      </c>
      <c r="AI1415" s="8" t="s">
        <v>75</v>
      </c>
      <c r="AJ1415" s="8" t="s">
        <v>75</v>
      </c>
      <c r="AK1415" s="8" t="s">
        <v>75</v>
      </c>
      <c r="AL1415" s="8" t="s">
        <v>75</v>
      </c>
      <c r="AM1415" s="8" t="s">
        <v>75</v>
      </c>
      <c r="AN1415" s="8" t="s">
        <v>75</v>
      </c>
      <c r="AO1415" s="8" t="s">
        <v>82</v>
      </c>
      <c r="AP1415" s="8" t="s">
        <v>15351</v>
      </c>
      <c r="AQ1415" s="8" t="s">
        <v>84</v>
      </c>
      <c r="AR1415" s="8" t="s">
        <v>15352</v>
      </c>
      <c r="AS1415" s="8" t="s">
        <v>15353</v>
      </c>
      <c r="AT1415" s="8" t="s">
        <v>15354</v>
      </c>
      <c r="AU1415" s="8" t="s">
        <v>15355</v>
      </c>
      <c r="AV1415" s="8" t="s">
        <v>15356</v>
      </c>
      <c r="AW1415" s="8" t="s">
        <v>75</v>
      </c>
      <c r="AX1415" s="8" t="s">
        <v>90</v>
      </c>
      <c r="AY1415" s="8" t="s">
        <v>91</v>
      </c>
      <c r="AZ1415" s="8"/>
      <c r="BA1415" s="8"/>
    </row>
    <row r="1416" customFormat="1" ht="23.1" customHeight="1" spans="1:53">
      <c r="A1416" s="8">
        <v>1414</v>
      </c>
      <c r="B1416" s="8" t="s">
        <v>54</v>
      </c>
      <c r="C1416" s="8" t="s">
        <v>55</v>
      </c>
      <c r="D1416" s="8" t="s">
        <v>56</v>
      </c>
      <c r="E1416" s="8" t="s">
        <v>57</v>
      </c>
      <c r="F1416" s="8" t="s">
        <v>14385</v>
      </c>
      <c r="G1416" s="8" t="s">
        <v>6252</v>
      </c>
      <c r="H1416" s="8" t="s">
        <v>14386</v>
      </c>
      <c r="I1416" s="8" t="s">
        <v>14387</v>
      </c>
      <c r="J1416" s="8" t="s">
        <v>15357</v>
      </c>
      <c r="K1416" s="8" t="s">
        <v>15358</v>
      </c>
      <c r="L1416" s="8" t="s">
        <v>15359</v>
      </c>
      <c r="M1416" s="8" t="s">
        <v>6550</v>
      </c>
      <c r="N1416" s="8" t="s">
        <v>66</v>
      </c>
      <c r="O1416" s="8" t="s">
        <v>67</v>
      </c>
      <c r="P1416" s="8" t="s">
        <v>163</v>
      </c>
      <c r="Q1416" s="8" t="s">
        <v>5999</v>
      </c>
      <c r="R1416" s="8" t="s">
        <v>5999</v>
      </c>
      <c r="S1416" s="8" t="s">
        <v>70</v>
      </c>
      <c r="T1416" s="8" t="s">
        <v>70</v>
      </c>
      <c r="U1416" s="8" t="s">
        <v>14392</v>
      </c>
      <c r="V1416" s="8" t="s">
        <v>14393</v>
      </c>
      <c r="W1416" s="8" t="s">
        <v>73</v>
      </c>
      <c r="X1416" s="8" t="s">
        <v>100</v>
      </c>
      <c r="Y1416" s="8" t="s">
        <v>75</v>
      </c>
      <c r="Z1416" s="8" t="s">
        <v>75</v>
      </c>
      <c r="AA1416" s="8" t="s">
        <v>75</v>
      </c>
      <c r="AB1416" s="8" t="s">
        <v>75</v>
      </c>
      <c r="AC1416" s="8" t="s">
        <v>2901</v>
      </c>
      <c r="AD1416" s="8" t="s">
        <v>81</v>
      </c>
      <c r="AE1416" s="8" t="s">
        <v>6252</v>
      </c>
      <c r="AF1416" s="8" t="s">
        <v>79</v>
      </c>
      <c r="AG1416" s="8" t="s">
        <v>75</v>
      </c>
      <c r="AH1416" s="8" t="s">
        <v>75</v>
      </c>
      <c r="AI1416" s="8" t="s">
        <v>75</v>
      </c>
      <c r="AJ1416" s="8" t="s">
        <v>75</v>
      </c>
      <c r="AK1416" s="8" t="s">
        <v>75</v>
      </c>
      <c r="AL1416" s="8" t="s">
        <v>75</v>
      </c>
      <c r="AM1416" s="8" t="s">
        <v>75</v>
      </c>
      <c r="AN1416" s="8" t="s">
        <v>75</v>
      </c>
      <c r="AO1416" s="8" t="s">
        <v>82</v>
      </c>
      <c r="AP1416" s="8" t="s">
        <v>15360</v>
      </c>
      <c r="AQ1416" s="8" t="s">
        <v>84</v>
      </c>
      <c r="AR1416" s="8" t="s">
        <v>15361</v>
      </c>
      <c r="AS1416" s="8" t="s">
        <v>15362</v>
      </c>
      <c r="AT1416" s="8" t="s">
        <v>75</v>
      </c>
      <c r="AU1416" s="8" t="s">
        <v>15363</v>
      </c>
      <c r="AV1416" s="8" t="s">
        <v>15364</v>
      </c>
      <c r="AW1416" s="8" t="s">
        <v>75</v>
      </c>
      <c r="AX1416" s="8" t="s">
        <v>90</v>
      </c>
      <c r="AY1416" s="8" t="s">
        <v>91</v>
      </c>
      <c r="AZ1416" s="8"/>
      <c r="BA1416" s="8"/>
    </row>
    <row r="1417" customFormat="1" ht="23.1" customHeight="1" spans="1:53">
      <c r="A1417" s="8">
        <v>1415</v>
      </c>
      <c r="B1417" s="8" t="s">
        <v>54</v>
      </c>
      <c r="C1417" s="8" t="s">
        <v>55</v>
      </c>
      <c r="D1417" s="8" t="s">
        <v>56</v>
      </c>
      <c r="E1417" s="8" t="s">
        <v>57</v>
      </c>
      <c r="F1417" s="8" t="s">
        <v>14385</v>
      </c>
      <c r="G1417" s="8" t="s">
        <v>6252</v>
      </c>
      <c r="H1417" s="8" t="s">
        <v>14386</v>
      </c>
      <c r="I1417" s="8" t="s">
        <v>14387</v>
      </c>
      <c r="J1417" s="8" t="s">
        <v>15365</v>
      </c>
      <c r="K1417" s="8" t="s">
        <v>15366</v>
      </c>
      <c r="L1417" s="8" t="s">
        <v>15367</v>
      </c>
      <c r="M1417" s="8" t="s">
        <v>15368</v>
      </c>
      <c r="N1417" s="8" t="s">
        <v>66</v>
      </c>
      <c r="O1417" s="8" t="s">
        <v>67</v>
      </c>
      <c r="P1417" s="8" t="s">
        <v>96</v>
      </c>
      <c r="Q1417" s="8" t="s">
        <v>182</v>
      </c>
      <c r="R1417" s="8" t="s">
        <v>182</v>
      </c>
      <c r="S1417" s="8" t="s">
        <v>70</v>
      </c>
      <c r="T1417" s="8" t="s">
        <v>70</v>
      </c>
      <c r="U1417" s="8" t="s">
        <v>14392</v>
      </c>
      <c r="V1417" s="8" t="s">
        <v>6252</v>
      </c>
      <c r="W1417" s="8" t="s">
        <v>73</v>
      </c>
      <c r="X1417" s="8" t="s">
        <v>10506</v>
      </c>
      <c r="Y1417" s="8" t="s">
        <v>75</v>
      </c>
      <c r="Z1417" s="8" t="s">
        <v>81</v>
      </c>
      <c r="AA1417" s="8" t="s">
        <v>6252</v>
      </c>
      <c r="AB1417" s="8" t="s">
        <v>79</v>
      </c>
      <c r="AC1417" s="8" t="s">
        <v>75</v>
      </c>
      <c r="AD1417" s="8" t="s">
        <v>75</v>
      </c>
      <c r="AE1417" s="8" t="s">
        <v>75</v>
      </c>
      <c r="AF1417" s="8" t="s">
        <v>75</v>
      </c>
      <c r="AG1417" s="8" t="s">
        <v>75</v>
      </c>
      <c r="AH1417" s="8" t="s">
        <v>75</v>
      </c>
      <c r="AI1417" s="8" t="s">
        <v>75</v>
      </c>
      <c r="AJ1417" s="8" t="s">
        <v>75</v>
      </c>
      <c r="AK1417" s="8" t="s">
        <v>75</v>
      </c>
      <c r="AL1417" s="8" t="s">
        <v>75</v>
      </c>
      <c r="AM1417" s="8" t="s">
        <v>75</v>
      </c>
      <c r="AN1417" s="8" t="s">
        <v>75</v>
      </c>
      <c r="AO1417" s="8" t="s">
        <v>82</v>
      </c>
      <c r="AP1417" s="8" t="s">
        <v>15369</v>
      </c>
      <c r="AQ1417" s="8" t="s">
        <v>84</v>
      </c>
      <c r="AR1417" s="8" t="s">
        <v>15370</v>
      </c>
      <c r="AS1417" s="8" t="s">
        <v>14396</v>
      </c>
      <c r="AT1417" s="8" t="s">
        <v>15371</v>
      </c>
      <c r="AU1417" s="8" t="s">
        <v>15372</v>
      </c>
      <c r="AV1417" s="8" t="s">
        <v>15373</v>
      </c>
      <c r="AW1417" s="8" t="s">
        <v>75</v>
      </c>
      <c r="AX1417" s="8" t="s">
        <v>90</v>
      </c>
      <c r="AY1417" s="8" t="s">
        <v>91</v>
      </c>
      <c r="AZ1417" s="8"/>
      <c r="BA1417" s="8"/>
    </row>
    <row r="1418" customFormat="1" ht="23.1" customHeight="1" spans="1:53">
      <c r="A1418" s="8">
        <v>1416</v>
      </c>
      <c r="B1418" s="8" t="s">
        <v>54</v>
      </c>
      <c r="C1418" s="8" t="s">
        <v>55</v>
      </c>
      <c r="D1418" s="8" t="s">
        <v>56</v>
      </c>
      <c r="E1418" s="8" t="s">
        <v>57</v>
      </c>
      <c r="F1418" s="8" t="s">
        <v>14385</v>
      </c>
      <c r="G1418" s="8" t="s">
        <v>6252</v>
      </c>
      <c r="H1418" s="8" t="s">
        <v>14386</v>
      </c>
      <c r="I1418" s="8" t="s">
        <v>14387</v>
      </c>
      <c r="J1418" s="8" t="s">
        <v>15374</v>
      </c>
      <c r="K1418" s="8" t="s">
        <v>15375</v>
      </c>
      <c r="L1418" s="8" t="s">
        <v>15376</v>
      </c>
      <c r="M1418" s="8" t="s">
        <v>15377</v>
      </c>
      <c r="N1418" s="8" t="s">
        <v>66</v>
      </c>
      <c r="O1418" s="8" t="s">
        <v>67</v>
      </c>
      <c r="P1418" s="8" t="s">
        <v>96</v>
      </c>
      <c r="Q1418" s="8" t="s">
        <v>15378</v>
      </c>
      <c r="R1418" s="8" t="s">
        <v>15378</v>
      </c>
      <c r="S1418" s="8" t="s">
        <v>70</v>
      </c>
      <c r="T1418" s="8" t="s">
        <v>70</v>
      </c>
      <c r="U1418" s="8" t="s">
        <v>14392</v>
      </c>
      <c r="V1418" s="8" t="s">
        <v>14393</v>
      </c>
      <c r="W1418" s="8" t="s">
        <v>73</v>
      </c>
      <c r="X1418" s="8" t="s">
        <v>74</v>
      </c>
      <c r="Y1418" s="8" t="s">
        <v>75</v>
      </c>
      <c r="Z1418" s="8" t="s">
        <v>75</v>
      </c>
      <c r="AA1418" s="8" t="s">
        <v>75</v>
      </c>
      <c r="AB1418" s="8" t="s">
        <v>75</v>
      </c>
      <c r="AC1418" s="8" t="s">
        <v>2107</v>
      </c>
      <c r="AD1418" s="8" t="s">
        <v>1003</v>
      </c>
      <c r="AE1418" s="8" t="s">
        <v>6252</v>
      </c>
      <c r="AF1418" s="8" t="s">
        <v>79</v>
      </c>
      <c r="AG1418" s="8" t="s">
        <v>410</v>
      </c>
      <c r="AH1418" s="8" t="s">
        <v>81</v>
      </c>
      <c r="AI1418" s="8" t="s">
        <v>15379</v>
      </c>
      <c r="AJ1418" s="8" t="s">
        <v>79</v>
      </c>
      <c r="AK1418" s="8" t="s">
        <v>75</v>
      </c>
      <c r="AL1418" s="8" t="s">
        <v>75</v>
      </c>
      <c r="AM1418" s="8" t="s">
        <v>75</v>
      </c>
      <c r="AN1418" s="8" t="s">
        <v>75</v>
      </c>
      <c r="AO1418" s="8" t="s">
        <v>82</v>
      </c>
      <c r="AP1418" s="8" t="s">
        <v>15380</v>
      </c>
      <c r="AQ1418" s="8" t="s">
        <v>84</v>
      </c>
      <c r="AR1418" s="8" t="s">
        <v>15381</v>
      </c>
      <c r="AS1418" s="8" t="s">
        <v>15382</v>
      </c>
      <c r="AT1418" s="8" t="s">
        <v>15383</v>
      </c>
      <c r="AU1418" s="8" t="s">
        <v>15384</v>
      </c>
      <c r="AV1418" s="8" t="s">
        <v>15385</v>
      </c>
      <c r="AW1418" s="8" t="s">
        <v>75</v>
      </c>
      <c r="AX1418" s="8" t="s">
        <v>90</v>
      </c>
      <c r="AY1418" s="8" t="s">
        <v>91</v>
      </c>
      <c r="AZ1418" s="8"/>
      <c r="BA1418" s="8"/>
    </row>
    <row r="1419" customFormat="1" ht="23.1" customHeight="1" spans="1:53">
      <c r="A1419" s="8">
        <v>1417</v>
      </c>
      <c r="B1419" s="8" t="s">
        <v>54</v>
      </c>
      <c r="C1419" s="8" t="s">
        <v>55</v>
      </c>
      <c r="D1419" s="8" t="s">
        <v>56</v>
      </c>
      <c r="E1419" s="8" t="s">
        <v>57</v>
      </c>
      <c r="F1419" s="8" t="s">
        <v>14385</v>
      </c>
      <c r="G1419" s="8" t="s">
        <v>6252</v>
      </c>
      <c r="H1419" s="8" t="s">
        <v>14386</v>
      </c>
      <c r="I1419" s="8" t="s">
        <v>14387</v>
      </c>
      <c r="J1419" s="8" t="s">
        <v>15386</v>
      </c>
      <c r="K1419" s="8" t="s">
        <v>15387</v>
      </c>
      <c r="L1419" s="8" t="s">
        <v>15388</v>
      </c>
      <c r="M1419" s="8" t="s">
        <v>15389</v>
      </c>
      <c r="N1419" s="8" t="s">
        <v>66</v>
      </c>
      <c r="O1419" s="8" t="s">
        <v>67</v>
      </c>
      <c r="P1419" s="8" t="s">
        <v>96</v>
      </c>
      <c r="Q1419" s="8" t="s">
        <v>1910</v>
      </c>
      <c r="R1419" s="8" t="s">
        <v>1910</v>
      </c>
      <c r="S1419" s="8" t="s">
        <v>70</v>
      </c>
      <c r="T1419" s="8" t="s">
        <v>70</v>
      </c>
      <c r="U1419" s="8" t="s">
        <v>14392</v>
      </c>
      <c r="V1419" s="8" t="s">
        <v>14393</v>
      </c>
      <c r="W1419" s="8" t="s">
        <v>73</v>
      </c>
      <c r="X1419" s="8" t="s">
        <v>100</v>
      </c>
      <c r="Y1419" s="8" t="s">
        <v>75</v>
      </c>
      <c r="Z1419" s="8" t="s">
        <v>75</v>
      </c>
      <c r="AA1419" s="8" t="s">
        <v>75</v>
      </c>
      <c r="AB1419" s="8" t="s">
        <v>75</v>
      </c>
      <c r="AC1419" s="8" t="s">
        <v>2901</v>
      </c>
      <c r="AD1419" s="8" t="s">
        <v>135</v>
      </c>
      <c r="AE1419" s="8" t="s">
        <v>6252</v>
      </c>
      <c r="AF1419" s="8" t="s">
        <v>79</v>
      </c>
      <c r="AG1419" s="8" t="s">
        <v>75</v>
      </c>
      <c r="AH1419" s="8" t="s">
        <v>75</v>
      </c>
      <c r="AI1419" s="8" t="s">
        <v>75</v>
      </c>
      <c r="AJ1419" s="8" t="s">
        <v>75</v>
      </c>
      <c r="AK1419" s="8" t="s">
        <v>75</v>
      </c>
      <c r="AL1419" s="8" t="s">
        <v>75</v>
      </c>
      <c r="AM1419" s="8" t="s">
        <v>75</v>
      </c>
      <c r="AN1419" s="8" t="s">
        <v>75</v>
      </c>
      <c r="AO1419" s="8" t="s">
        <v>82</v>
      </c>
      <c r="AP1419" s="8" t="s">
        <v>15390</v>
      </c>
      <c r="AQ1419" s="8" t="s">
        <v>84</v>
      </c>
      <c r="AR1419" s="8" t="s">
        <v>15391</v>
      </c>
      <c r="AS1419" s="8" t="s">
        <v>15392</v>
      </c>
      <c r="AT1419" s="8" t="s">
        <v>15393</v>
      </c>
      <c r="AU1419" s="8" t="s">
        <v>15394</v>
      </c>
      <c r="AV1419" s="8" t="s">
        <v>15395</v>
      </c>
      <c r="AW1419" s="8" t="s">
        <v>75</v>
      </c>
      <c r="AX1419" s="8" t="s">
        <v>90</v>
      </c>
      <c r="AY1419" s="8" t="s">
        <v>91</v>
      </c>
      <c r="AZ1419" s="8"/>
      <c r="BA1419" s="8"/>
    </row>
    <row r="1420" customFormat="1" ht="23.1" customHeight="1" spans="1:53">
      <c r="A1420" s="8">
        <v>1418</v>
      </c>
      <c r="B1420" s="8" t="s">
        <v>54</v>
      </c>
      <c r="C1420" s="8" t="s">
        <v>55</v>
      </c>
      <c r="D1420" s="8" t="s">
        <v>56</v>
      </c>
      <c r="E1420" s="8" t="s">
        <v>57</v>
      </c>
      <c r="F1420" s="8" t="s">
        <v>14385</v>
      </c>
      <c r="G1420" s="8" t="s">
        <v>6252</v>
      </c>
      <c r="H1420" s="8" t="s">
        <v>14386</v>
      </c>
      <c r="I1420" s="8" t="s">
        <v>14387</v>
      </c>
      <c r="J1420" s="8" t="s">
        <v>15396</v>
      </c>
      <c r="K1420" s="8" t="s">
        <v>15397</v>
      </c>
      <c r="L1420" s="8" t="s">
        <v>15398</v>
      </c>
      <c r="M1420" s="8" t="s">
        <v>15399</v>
      </c>
      <c r="N1420" s="8" t="s">
        <v>66</v>
      </c>
      <c r="O1420" s="8" t="s">
        <v>67</v>
      </c>
      <c r="P1420" s="8" t="s">
        <v>163</v>
      </c>
      <c r="Q1420" s="8" t="s">
        <v>75</v>
      </c>
      <c r="R1420" s="8" t="s">
        <v>4034</v>
      </c>
      <c r="S1420" s="8" t="s">
        <v>70</v>
      </c>
      <c r="T1420" s="8" t="s">
        <v>70</v>
      </c>
      <c r="U1420" s="8" t="s">
        <v>14392</v>
      </c>
      <c r="V1420" s="8" t="s">
        <v>6252</v>
      </c>
      <c r="W1420" s="8" t="s">
        <v>73</v>
      </c>
      <c r="X1420" s="8" t="s">
        <v>100</v>
      </c>
      <c r="Y1420" s="8" t="s">
        <v>75</v>
      </c>
      <c r="Z1420" s="8" t="s">
        <v>75</v>
      </c>
      <c r="AA1420" s="8" t="s">
        <v>75</v>
      </c>
      <c r="AB1420" s="8" t="s">
        <v>75</v>
      </c>
      <c r="AC1420" s="8" t="s">
        <v>14404</v>
      </c>
      <c r="AD1420" s="8" t="s">
        <v>81</v>
      </c>
      <c r="AE1420" s="8" t="s">
        <v>6252</v>
      </c>
      <c r="AF1420" s="8" t="s">
        <v>79</v>
      </c>
      <c r="AG1420" s="8" t="s">
        <v>75</v>
      </c>
      <c r="AH1420" s="8" t="s">
        <v>75</v>
      </c>
      <c r="AI1420" s="8" t="s">
        <v>75</v>
      </c>
      <c r="AJ1420" s="8" t="s">
        <v>75</v>
      </c>
      <c r="AK1420" s="8" t="s">
        <v>75</v>
      </c>
      <c r="AL1420" s="8" t="s">
        <v>75</v>
      </c>
      <c r="AM1420" s="8" t="s">
        <v>75</v>
      </c>
      <c r="AN1420" s="8" t="s">
        <v>75</v>
      </c>
      <c r="AO1420" s="8" t="s">
        <v>82</v>
      </c>
      <c r="AP1420" s="8" t="s">
        <v>15400</v>
      </c>
      <c r="AQ1420" s="8" t="s">
        <v>84</v>
      </c>
      <c r="AR1420" s="8" t="s">
        <v>15401</v>
      </c>
      <c r="AS1420" s="8" t="s">
        <v>15402</v>
      </c>
      <c r="AT1420" s="8" t="s">
        <v>15403</v>
      </c>
      <c r="AU1420" s="8" t="s">
        <v>15404</v>
      </c>
      <c r="AV1420" s="8" t="s">
        <v>15405</v>
      </c>
      <c r="AW1420" s="8" t="s">
        <v>75</v>
      </c>
      <c r="AX1420" s="8" t="s">
        <v>90</v>
      </c>
      <c r="AY1420" s="8" t="s">
        <v>91</v>
      </c>
      <c r="AZ1420" s="8"/>
      <c r="BA1420" s="8"/>
    </row>
    <row r="1421" customFormat="1" ht="23.1" customHeight="1" spans="1:53">
      <c r="A1421" s="8">
        <v>1419</v>
      </c>
      <c r="B1421" s="8" t="s">
        <v>54</v>
      </c>
      <c r="C1421" s="8" t="s">
        <v>55</v>
      </c>
      <c r="D1421" s="8" t="s">
        <v>56</v>
      </c>
      <c r="E1421" s="8" t="s">
        <v>57</v>
      </c>
      <c r="F1421" s="8" t="s">
        <v>14385</v>
      </c>
      <c r="G1421" s="8" t="s">
        <v>6252</v>
      </c>
      <c r="H1421" s="8" t="s">
        <v>14386</v>
      </c>
      <c r="I1421" s="8" t="s">
        <v>14387</v>
      </c>
      <c r="J1421" s="8" t="s">
        <v>15406</v>
      </c>
      <c r="K1421" s="8" t="s">
        <v>15407</v>
      </c>
      <c r="L1421" s="8" t="s">
        <v>15408</v>
      </c>
      <c r="M1421" s="8" t="s">
        <v>13368</v>
      </c>
      <c r="N1421" s="8" t="s">
        <v>66</v>
      </c>
      <c r="O1421" s="8" t="s">
        <v>67</v>
      </c>
      <c r="P1421" s="8" t="s">
        <v>96</v>
      </c>
      <c r="Q1421" s="8" t="s">
        <v>671</v>
      </c>
      <c r="R1421" s="8" t="s">
        <v>671</v>
      </c>
      <c r="S1421" s="8" t="s">
        <v>70</v>
      </c>
      <c r="T1421" s="8" t="s">
        <v>70</v>
      </c>
      <c r="U1421" s="8" t="s">
        <v>14392</v>
      </c>
      <c r="V1421" s="8" t="s">
        <v>6252</v>
      </c>
      <c r="W1421" s="8" t="s">
        <v>73</v>
      </c>
      <c r="X1421" s="8" t="s">
        <v>10506</v>
      </c>
      <c r="Y1421" s="8" t="s">
        <v>10507</v>
      </c>
      <c r="Z1421" s="8" t="s">
        <v>135</v>
      </c>
      <c r="AA1421" s="8" t="s">
        <v>6252</v>
      </c>
      <c r="AB1421" s="8" t="s">
        <v>79</v>
      </c>
      <c r="AC1421" s="8" t="s">
        <v>75</v>
      </c>
      <c r="AD1421" s="8" t="s">
        <v>75</v>
      </c>
      <c r="AE1421" s="8" t="s">
        <v>75</v>
      </c>
      <c r="AF1421" s="8" t="s">
        <v>75</v>
      </c>
      <c r="AG1421" s="8" t="s">
        <v>75</v>
      </c>
      <c r="AH1421" s="8" t="s">
        <v>75</v>
      </c>
      <c r="AI1421" s="8" t="s">
        <v>75</v>
      </c>
      <c r="AJ1421" s="8" t="s">
        <v>75</v>
      </c>
      <c r="AK1421" s="8" t="s">
        <v>75</v>
      </c>
      <c r="AL1421" s="8" t="s">
        <v>75</v>
      </c>
      <c r="AM1421" s="8" t="s">
        <v>75</v>
      </c>
      <c r="AN1421" s="8" t="s">
        <v>75</v>
      </c>
      <c r="AO1421" s="8" t="s">
        <v>82</v>
      </c>
      <c r="AP1421" s="8" t="s">
        <v>15409</v>
      </c>
      <c r="AQ1421" s="8" t="s">
        <v>84</v>
      </c>
      <c r="AR1421" s="8" t="s">
        <v>15410</v>
      </c>
      <c r="AS1421" s="8" t="s">
        <v>15330</v>
      </c>
      <c r="AT1421" s="8" t="s">
        <v>15411</v>
      </c>
      <c r="AU1421" s="8" t="s">
        <v>15412</v>
      </c>
      <c r="AV1421" s="8" t="s">
        <v>15413</v>
      </c>
      <c r="AW1421" s="8" t="s">
        <v>75</v>
      </c>
      <c r="AX1421" s="8" t="s">
        <v>90</v>
      </c>
      <c r="AY1421" s="8" t="s">
        <v>91</v>
      </c>
      <c r="AZ1421" s="8"/>
      <c r="BA1421" s="8"/>
    </row>
    <row r="1422" customFormat="1" ht="23.1" customHeight="1" spans="1:53">
      <c r="A1422" s="8">
        <v>1420</v>
      </c>
      <c r="B1422" s="8" t="s">
        <v>54</v>
      </c>
      <c r="C1422" s="8" t="s">
        <v>55</v>
      </c>
      <c r="D1422" s="8" t="s">
        <v>56</v>
      </c>
      <c r="E1422" s="8" t="s">
        <v>57</v>
      </c>
      <c r="F1422" s="8" t="s">
        <v>14385</v>
      </c>
      <c r="G1422" s="8" t="s">
        <v>6252</v>
      </c>
      <c r="H1422" s="8" t="s">
        <v>14386</v>
      </c>
      <c r="I1422" s="8" t="s">
        <v>14387</v>
      </c>
      <c r="J1422" s="8" t="s">
        <v>15414</v>
      </c>
      <c r="K1422" s="8" t="s">
        <v>15415</v>
      </c>
      <c r="L1422" s="8" t="s">
        <v>15416</v>
      </c>
      <c r="M1422" s="8" t="s">
        <v>15417</v>
      </c>
      <c r="N1422" s="8" t="s">
        <v>66</v>
      </c>
      <c r="O1422" s="8" t="s">
        <v>67</v>
      </c>
      <c r="P1422" s="8" t="s">
        <v>365</v>
      </c>
      <c r="Q1422" s="8" t="s">
        <v>3807</v>
      </c>
      <c r="R1422" s="8" t="s">
        <v>3807</v>
      </c>
      <c r="S1422" s="8" t="s">
        <v>70</v>
      </c>
      <c r="T1422" s="8" t="s">
        <v>99</v>
      </c>
      <c r="U1422" s="8" t="s">
        <v>14392</v>
      </c>
      <c r="V1422" s="8" t="s">
        <v>6252</v>
      </c>
      <c r="W1422" s="8" t="s">
        <v>73</v>
      </c>
      <c r="X1422" s="8" t="s">
        <v>10506</v>
      </c>
      <c r="Y1422" s="8" t="s">
        <v>75</v>
      </c>
      <c r="Z1422" s="8" t="s">
        <v>81</v>
      </c>
      <c r="AA1422" s="8" t="s">
        <v>6252</v>
      </c>
      <c r="AB1422" s="8" t="s">
        <v>79</v>
      </c>
      <c r="AC1422" s="8" t="s">
        <v>75</v>
      </c>
      <c r="AD1422" s="8" t="s">
        <v>75</v>
      </c>
      <c r="AE1422" s="8" t="s">
        <v>75</v>
      </c>
      <c r="AF1422" s="8" t="s">
        <v>75</v>
      </c>
      <c r="AG1422" s="8" t="s">
        <v>75</v>
      </c>
      <c r="AH1422" s="8" t="s">
        <v>75</v>
      </c>
      <c r="AI1422" s="8" t="s">
        <v>75</v>
      </c>
      <c r="AJ1422" s="8" t="s">
        <v>75</v>
      </c>
      <c r="AK1422" s="8" t="s">
        <v>75</v>
      </c>
      <c r="AL1422" s="8" t="s">
        <v>75</v>
      </c>
      <c r="AM1422" s="8" t="s">
        <v>75</v>
      </c>
      <c r="AN1422" s="8" t="s">
        <v>75</v>
      </c>
      <c r="AO1422" s="8" t="s">
        <v>82</v>
      </c>
      <c r="AP1422" s="8" t="s">
        <v>15418</v>
      </c>
      <c r="AQ1422" s="8" t="s">
        <v>84</v>
      </c>
      <c r="AR1422" s="8" t="s">
        <v>15419</v>
      </c>
      <c r="AS1422" s="8" t="s">
        <v>15420</v>
      </c>
      <c r="AT1422" s="8" t="s">
        <v>75</v>
      </c>
      <c r="AU1422" s="8" t="s">
        <v>15421</v>
      </c>
      <c r="AV1422" s="8" t="s">
        <v>15422</v>
      </c>
      <c r="AW1422" s="8" t="s">
        <v>75</v>
      </c>
      <c r="AX1422" s="8" t="s">
        <v>90</v>
      </c>
      <c r="AY1422" s="8" t="s">
        <v>91</v>
      </c>
      <c r="AZ1422" s="8"/>
      <c r="BA1422" s="8"/>
    </row>
    <row r="1423" customFormat="1" ht="23.1" customHeight="1" spans="1:53">
      <c r="A1423" s="8">
        <v>1421</v>
      </c>
      <c r="B1423" s="8" t="s">
        <v>54</v>
      </c>
      <c r="C1423" s="8" t="s">
        <v>55</v>
      </c>
      <c r="D1423" s="8" t="s">
        <v>56</v>
      </c>
      <c r="E1423" s="8" t="s">
        <v>57</v>
      </c>
      <c r="F1423" s="8" t="s">
        <v>14385</v>
      </c>
      <c r="G1423" s="8" t="s">
        <v>6252</v>
      </c>
      <c r="H1423" s="8" t="s">
        <v>14386</v>
      </c>
      <c r="I1423" s="8" t="s">
        <v>14387</v>
      </c>
      <c r="J1423" s="8" t="s">
        <v>15423</v>
      </c>
      <c r="K1423" s="8" t="s">
        <v>15424</v>
      </c>
      <c r="L1423" s="8" t="s">
        <v>15425</v>
      </c>
      <c r="M1423" s="8" t="s">
        <v>15426</v>
      </c>
      <c r="N1423" s="8" t="s">
        <v>66</v>
      </c>
      <c r="O1423" s="8" t="s">
        <v>67</v>
      </c>
      <c r="P1423" s="8" t="s">
        <v>96</v>
      </c>
      <c r="Q1423" s="8" t="s">
        <v>825</v>
      </c>
      <c r="R1423" s="8" t="s">
        <v>825</v>
      </c>
      <c r="S1423" s="8" t="s">
        <v>70</v>
      </c>
      <c r="T1423" s="8" t="s">
        <v>70</v>
      </c>
      <c r="U1423" s="8" t="s">
        <v>14392</v>
      </c>
      <c r="V1423" s="8" t="s">
        <v>6252</v>
      </c>
      <c r="W1423" s="8" t="s">
        <v>73</v>
      </c>
      <c r="X1423" s="8" t="s">
        <v>10506</v>
      </c>
      <c r="Y1423" s="8" t="s">
        <v>75</v>
      </c>
      <c r="Z1423" s="8" t="s">
        <v>81</v>
      </c>
      <c r="AA1423" s="8" t="s">
        <v>6252</v>
      </c>
      <c r="AB1423" s="8" t="s">
        <v>79</v>
      </c>
      <c r="AC1423" s="8" t="s">
        <v>75</v>
      </c>
      <c r="AD1423" s="8" t="s">
        <v>75</v>
      </c>
      <c r="AE1423" s="8" t="s">
        <v>75</v>
      </c>
      <c r="AF1423" s="8" t="s">
        <v>75</v>
      </c>
      <c r="AG1423" s="8" t="s">
        <v>75</v>
      </c>
      <c r="AH1423" s="8" t="s">
        <v>75</v>
      </c>
      <c r="AI1423" s="8" t="s">
        <v>75</v>
      </c>
      <c r="AJ1423" s="8" t="s">
        <v>75</v>
      </c>
      <c r="AK1423" s="8" t="s">
        <v>75</v>
      </c>
      <c r="AL1423" s="8" t="s">
        <v>75</v>
      </c>
      <c r="AM1423" s="8" t="s">
        <v>75</v>
      </c>
      <c r="AN1423" s="8" t="s">
        <v>75</v>
      </c>
      <c r="AO1423" s="8" t="s">
        <v>82</v>
      </c>
      <c r="AP1423" s="8" t="s">
        <v>15427</v>
      </c>
      <c r="AQ1423" s="8" t="s">
        <v>84</v>
      </c>
      <c r="AR1423" s="8" t="s">
        <v>15428</v>
      </c>
      <c r="AS1423" s="8" t="s">
        <v>14396</v>
      </c>
      <c r="AT1423" s="8" t="s">
        <v>15429</v>
      </c>
      <c r="AU1423" s="8" t="s">
        <v>15430</v>
      </c>
      <c r="AV1423" s="8" t="s">
        <v>15431</v>
      </c>
      <c r="AW1423" s="8" t="s">
        <v>75</v>
      </c>
      <c r="AX1423" s="8" t="s">
        <v>90</v>
      </c>
      <c r="AY1423" s="8" t="s">
        <v>91</v>
      </c>
      <c r="AZ1423" s="8"/>
      <c r="BA1423" s="8"/>
    </row>
    <row r="1424" customFormat="1" ht="23.1" customHeight="1" spans="1:53">
      <c r="A1424" s="8">
        <v>1422</v>
      </c>
      <c r="B1424" s="8" t="s">
        <v>54</v>
      </c>
      <c r="C1424" s="8" t="s">
        <v>55</v>
      </c>
      <c r="D1424" s="8" t="s">
        <v>56</v>
      </c>
      <c r="E1424" s="8" t="s">
        <v>57</v>
      </c>
      <c r="F1424" s="8" t="s">
        <v>14385</v>
      </c>
      <c r="G1424" s="8" t="s">
        <v>6252</v>
      </c>
      <c r="H1424" s="8" t="s">
        <v>14386</v>
      </c>
      <c r="I1424" s="8" t="s">
        <v>14387</v>
      </c>
      <c r="J1424" s="8" t="s">
        <v>15432</v>
      </c>
      <c r="K1424" s="8" t="s">
        <v>15433</v>
      </c>
      <c r="L1424" s="8" t="s">
        <v>15434</v>
      </c>
      <c r="M1424" s="8" t="s">
        <v>15435</v>
      </c>
      <c r="N1424" s="8" t="s">
        <v>66</v>
      </c>
      <c r="O1424" s="8" t="s">
        <v>67</v>
      </c>
      <c r="P1424" s="8" t="s">
        <v>96</v>
      </c>
      <c r="Q1424" s="8" t="s">
        <v>1672</v>
      </c>
      <c r="R1424" s="8" t="s">
        <v>1672</v>
      </c>
      <c r="S1424" s="8" t="s">
        <v>70</v>
      </c>
      <c r="T1424" s="8" t="s">
        <v>70</v>
      </c>
      <c r="U1424" s="8" t="s">
        <v>14392</v>
      </c>
      <c r="V1424" s="8" t="s">
        <v>6252</v>
      </c>
      <c r="W1424" s="8" t="s">
        <v>73</v>
      </c>
      <c r="X1424" s="8" t="s">
        <v>10506</v>
      </c>
      <c r="Y1424" s="8" t="s">
        <v>75</v>
      </c>
      <c r="Z1424" s="8" t="s">
        <v>584</v>
      </c>
      <c r="AA1424" s="8" t="s">
        <v>6252</v>
      </c>
      <c r="AB1424" s="8" t="s">
        <v>79</v>
      </c>
      <c r="AC1424" s="8" t="s">
        <v>75</v>
      </c>
      <c r="AD1424" s="8" t="s">
        <v>75</v>
      </c>
      <c r="AE1424" s="8" t="s">
        <v>75</v>
      </c>
      <c r="AF1424" s="8" t="s">
        <v>75</v>
      </c>
      <c r="AG1424" s="8" t="s">
        <v>75</v>
      </c>
      <c r="AH1424" s="8" t="s">
        <v>75</v>
      </c>
      <c r="AI1424" s="8" t="s">
        <v>75</v>
      </c>
      <c r="AJ1424" s="8" t="s">
        <v>75</v>
      </c>
      <c r="AK1424" s="8" t="s">
        <v>75</v>
      </c>
      <c r="AL1424" s="8" t="s">
        <v>75</v>
      </c>
      <c r="AM1424" s="8" t="s">
        <v>75</v>
      </c>
      <c r="AN1424" s="8" t="s">
        <v>75</v>
      </c>
      <c r="AO1424" s="8" t="s">
        <v>82</v>
      </c>
      <c r="AP1424" s="8" t="s">
        <v>15436</v>
      </c>
      <c r="AQ1424" s="8" t="s">
        <v>84</v>
      </c>
      <c r="AR1424" s="8" t="s">
        <v>15437</v>
      </c>
      <c r="AS1424" s="8" t="s">
        <v>15438</v>
      </c>
      <c r="AT1424" s="8" t="s">
        <v>15439</v>
      </c>
      <c r="AU1424" s="8" t="s">
        <v>15440</v>
      </c>
      <c r="AV1424" s="8" t="s">
        <v>15441</v>
      </c>
      <c r="AW1424" s="8" t="s">
        <v>75</v>
      </c>
      <c r="AX1424" s="8" t="s">
        <v>90</v>
      </c>
      <c r="AY1424" s="8" t="s">
        <v>91</v>
      </c>
      <c r="AZ1424" s="8"/>
      <c r="BA1424" s="8"/>
    </row>
    <row r="1425" customFormat="1" ht="23.1" customHeight="1" spans="1:53">
      <c r="A1425" s="8">
        <v>1423</v>
      </c>
      <c r="B1425" s="8" t="s">
        <v>54</v>
      </c>
      <c r="C1425" s="8" t="s">
        <v>55</v>
      </c>
      <c r="D1425" s="8" t="s">
        <v>56</v>
      </c>
      <c r="E1425" s="8" t="s">
        <v>57</v>
      </c>
      <c r="F1425" s="8" t="s">
        <v>14385</v>
      </c>
      <c r="G1425" s="8" t="s">
        <v>6252</v>
      </c>
      <c r="H1425" s="8" t="s">
        <v>14386</v>
      </c>
      <c r="I1425" s="8" t="s">
        <v>14387</v>
      </c>
      <c r="J1425" s="8" t="s">
        <v>15442</v>
      </c>
      <c r="K1425" s="8" t="s">
        <v>15443</v>
      </c>
      <c r="L1425" s="8" t="s">
        <v>15444</v>
      </c>
      <c r="M1425" s="8" t="s">
        <v>4013</v>
      </c>
      <c r="N1425" s="8" t="s">
        <v>66</v>
      </c>
      <c r="O1425" s="8" t="s">
        <v>67</v>
      </c>
      <c r="P1425" s="8" t="s">
        <v>163</v>
      </c>
      <c r="Q1425" s="8" t="s">
        <v>75</v>
      </c>
      <c r="R1425" s="8" t="s">
        <v>182</v>
      </c>
      <c r="S1425" s="8" t="s">
        <v>70</v>
      </c>
      <c r="T1425" s="8" t="s">
        <v>70</v>
      </c>
      <c r="U1425" s="8" t="s">
        <v>14392</v>
      </c>
      <c r="V1425" s="8" t="s">
        <v>6252</v>
      </c>
      <c r="W1425" s="8" t="s">
        <v>73</v>
      </c>
      <c r="X1425" s="8" t="s">
        <v>100</v>
      </c>
      <c r="Y1425" s="8" t="s">
        <v>75</v>
      </c>
      <c r="Z1425" s="8" t="s">
        <v>75</v>
      </c>
      <c r="AA1425" s="8" t="s">
        <v>75</v>
      </c>
      <c r="AB1425" s="8" t="s">
        <v>75</v>
      </c>
      <c r="AC1425" s="8" t="s">
        <v>183</v>
      </c>
      <c r="AD1425" s="8" t="s">
        <v>81</v>
      </c>
      <c r="AE1425" s="8" t="s">
        <v>6252</v>
      </c>
      <c r="AF1425" s="8" t="s">
        <v>79</v>
      </c>
      <c r="AG1425" s="8" t="s">
        <v>75</v>
      </c>
      <c r="AH1425" s="8" t="s">
        <v>75</v>
      </c>
      <c r="AI1425" s="8" t="s">
        <v>75</v>
      </c>
      <c r="AJ1425" s="8" t="s">
        <v>75</v>
      </c>
      <c r="AK1425" s="8" t="s">
        <v>75</v>
      </c>
      <c r="AL1425" s="8" t="s">
        <v>75</v>
      </c>
      <c r="AM1425" s="8" t="s">
        <v>75</v>
      </c>
      <c r="AN1425" s="8" t="s">
        <v>75</v>
      </c>
      <c r="AO1425" s="8" t="s">
        <v>82</v>
      </c>
      <c r="AP1425" s="8" t="s">
        <v>15445</v>
      </c>
      <c r="AQ1425" s="8" t="s">
        <v>84</v>
      </c>
      <c r="AR1425" s="8" t="s">
        <v>15446</v>
      </c>
      <c r="AS1425" s="8" t="s">
        <v>15447</v>
      </c>
      <c r="AT1425" s="8" t="s">
        <v>15448</v>
      </c>
      <c r="AU1425" s="8" t="s">
        <v>15449</v>
      </c>
      <c r="AV1425" s="8" t="s">
        <v>15450</v>
      </c>
      <c r="AW1425" s="8" t="s">
        <v>75</v>
      </c>
      <c r="AX1425" s="8" t="s">
        <v>90</v>
      </c>
      <c r="AY1425" s="8" t="s">
        <v>91</v>
      </c>
      <c r="AZ1425" s="8"/>
      <c r="BA1425" s="8"/>
    </row>
    <row r="1426" customFormat="1" ht="23.1" customHeight="1" spans="1:53">
      <c r="A1426" s="8">
        <v>1424</v>
      </c>
      <c r="B1426" s="8" t="s">
        <v>54</v>
      </c>
      <c r="C1426" s="8" t="s">
        <v>55</v>
      </c>
      <c r="D1426" s="8" t="s">
        <v>56</v>
      </c>
      <c r="E1426" s="8" t="s">
        <v>57</v>
      </c>
      <c r="F1426" s="8" t="s">
        <v>14385</v>
      </c>
      <c r="G1426" s="8" t="s">
        <v>6252</v>
      </c>
      <c r="H1426" s="8" t="s">
        <v>14386</v>
      </c>
      <c r="I1426" s="8" t="s">
        <v>14387</v>
      </c>
      <c r="J1426" s="8" t="s">
        <v>15451</v>
      </c>
      <c r="K1426" s="8" t="s">
        <v>15452</v>
      </c>
      <c r="L1426" s="8" t="s">
        <v>15453</v>
      </c>
      <c r="M1426" s="8" t="s">
        <v>15454</v>
      </c>
      <c r="N1426" s="8" t="s">
        <v>66</v>
      </c>
      <c r="O1426" s="8" t="s">
        <v>67</v>
      </c>
      <c r="P1426" s="8" t="s">
        <v>96</v>
      </c>
      <c r="Q1426" s="8" t="s">
        <v>15455</v>
      </c>
      <c r="R1426" s="8" t="s">
        <v>15456</v>
      </c>
      <c r="S1426" s="8" t="s">
        <v>70</v>
      </c>
      <c r="T1426" s="8" t="s">
        <v>70</v>
      </c>
      <c r="U1426" s="8" t="s">
        <v>14392</v>
      </c>
      <c r="V1426" s="8" t="s">
        <v>14393</v>
      </c>
      <c r="W1426" s="8" t="s">
        <v>73</v>
      </c>
      <c r="X1426" s="8" t="s">
        <v>100</v>
      </c>
      <c r="Y1426" s="8" t="s">
        <v>75</v>
      </c>
      <c r="Z1426" s="8" t="s">
        <v>75</v>
      </c>
      <c r="AA1426" s="8" t="s">
        <v>75</v>
      </c>
      <c r="AB1426" s="8" t="s">
        <v>75</v>
      </c>
      <c r="AC1426" s="8" t="s">
        <v>725</v>
      </c>
      <c r="AD1426" s="8" t="s">
        <v>199</v>
      </c>
      <c r="AE1426" s="8" t="s">
        <v>6252</v>
      </c>
      <c r="AF1426" s="8" t="s">
        <v>79</v>
      </c>
      <c r="AG1426" s="8" t="s">
        <v>75</v>
      </c>
      <c r="AH1426" s="8" t="s">
        <v>75</v>
      </c>
      <c r="AI1426" s="8" t="s">
        <v>75</v>
      </c>
      <c r="AJ1426" s="8" t="s">
        <v>75</v>
      </c>
      <c r="AK1426" s="8" t="s">
        <v>75</v>
      </c>
      <c r="AL1426" s="8" t="s">
        <v>75</v>
      </c>
      <c r="AM1426" s="8" t="s">
        <v>75</v>
      </c>
      <c r="AN1426" s="8" t="s">
        <v>75</v>
      </c>
      <c r="AO1426" s="8" t="s">
        <v>82</v>
      </c>
      <c r="AP1426" s="8" t="s">
        <v>15457</v>
      </c>
      <c r="AQ1426" s="8" t="s">
        <v>84</v>
      </c>
      <c r="AR1426" s="8" t="s">
        <v>15458</v>
      </c>
      <c r="AS1426" s="8" t="s">
        <v>15459</v>
      </c>
      <c r="AT1426" s="8" t="s">
        <v>15460</v>
      </c>
      <c r="AU1426" s="8" t="s">
        <v>15461</v>
      </c>
      <c r="AV1426" s="8" t="s">
        <v>15462</v>
      </c>
      <c r="AW1426" s="8" t="s">
        <v>75</v>
      </c>
      <c r="AX1426" s="8" t="s">
        <v>90</v>
      </c>
      <c r="AY1426" s="8" t="s">
        <v>91</v>
      </c>
      <c r="AZ1426" s="8"/>
      <c r="BA1426" s="8"/>
    </row>
    <row r="1427" customFormat="1" ht="23.1" customHeight="1" spans="1:53">
      <c r="A1427" s="8">
        <v>1425</v>
      </c>
      <c r="B1427" s="8" t="s">
        <v>54</v>
      </c>
      <c r="C1427" s="8" t="s">
        <v>55</v>
      </c>
      <c r="D1427" s="8" t="s">
        <v>56</v>
      </c>
      <c r="E1427" s="8" t="s">
        <v>57</v>
      </c>
      <c r="F1427" s="8" t="s">
        <v>14385</v>
      </c>
      <c r="G1427" s="8" t="s">
        <v>6252</v>
      </c>
      <c r="H1427" s="8" t="s">
        <v>14386</v>
      </c>
      <c r="I1427" s="8" t="s">
        <v>14387</v>
      </c>
      <c r="J1427" s="8" t="s">
        <v>15463</v>
      </c>
      <c r="K1427" s="8" t="s">
        <v>15464</v>
      </c>
      <c r="L1427" s="8" t="s">
        <v>15465</v>
      </c>
      <c r="M1427" s="8" t="s">
        <v>5703</v>
      </c>
      <c r="N1427" s="8" t="s">
        <v>132</v>
      </c>
      <c r="O1427" s="8" t="s">
        <v>67</v>
      </c>
      <c r="P1427" s="8" t="s">
        <v>365</v>
      </c>
      <c r="Q1427" s="8" t="s">
        <v>825</v>
      </c>
      <c r="R1427" s="8" t="s">
        <v>825</v>
      </c>
      <c r="S1427" s="8" t="s">
        <v>70</v>
      </c>
      <c r="T1427" s="8" t="s">
        <v>70</v>
      </c>
      <c r="U1427" s="8" t="s">
        <v>14392</v>
      </c>
      <c r="V1427" s="8" t="s">
        <v>14393</v>
      </c>
      <c r="W1427" s="8" t="s">
        <v>73</v>
      </c>
      <c r="X1427" s="8" t="s">
        <v>100</v>
      </c>
      <c r="Y1427" s="8" t="s">
        <v>75</v>
      </c>
      <c r="Z1427" s="8" t="s">
        <v>212</v>
      </c>
      <c r="AA1427" s="8" t="s">
        <v>6252</v>
      </c>
      <c r="AB1427" s="8" t="s">
        <v>79</v>
      </c>
      <c r="AC1427" s="8" t="s">
        <v>183</v>
      </c>
      <c r="AD1427" s="8" t="s">
        <v>135</v>
      </c>
      <c r="AE1427" s="8" t="s">
        <v>6252</v>
      </c>
      <c r="AF1427" s="8" t="s">
        <v>79</v>
      </c>
      <c r="AG1427" s="8" t="s">
        <v>75</v>
      </c>
      <c r="AH1427" s="8" t="s">
        <v>75</v>
      </c>
      <c r="AI1427" s="8" t="s">
        <v>75</v>
      </c>
      <c r="AJ1427" s="8" t="s">
        <v>75</v>
      </c>
      <c r="AK1427" s="8" t="s">
        <v>75</v>
      </c>
      <c r="AL1427" s="8" t="s">
        <v>75</v>
      </c>
      <c r="AM1427" s="8" t="s">
        <v>75</v>
      </c>
      <c r="AN1427" s="8" t="s">
        <v>75</v>
      </c>
      <c r="AO1427" s="8" t="s">
        <v>15466</v>
      </c>
      <c r="AP1427" s="8" t="s">
        <v>15467</v>
      </c>
      <c r="AQ1427" s="8" t="s">
        <v>84</v>
      </c>
      <c r="AR1427" s="8" t="s">
        <v>15468</v>
      </c>
      <c r="AS1427" s="8" t="s">
        <v>15469</v>
      </c>
      <c r="AT1427" s="8" t="s">
        <v>75</v>
      </c>
      <c r="AU1427" s="8" t="s">
        <v>15470</v>
      </c>
      <c r="AV1427" s="8" t="s">
        <v>15471</v>
      </c>
      <c r="AW1427" s="8" t="s">
        <v>75</v>
      </c>
      <c r="AX1427" s="8" t="s">
        <v>90</v>
      </c>
      <c r="AY1427" s="8" t="s">
        <v>91</v>
      </c>
      <c r="AZ1427" s="8"/>
      <c r="BA1427" s="8"/>
    </row>
    <row r="1428" customFormat="1" ht="23.1" customHeight="1" spans="1:53">
      <c r="A1428" s="8">
        <v>1426</v>
      </c>
      <c r="B1428" s="8" t="s">
        <v>54</v>
      </c>
      <c r="C1428" s="8" t="s">
        <v>55</v>
      </c>
      <c r="D1428" s="8" t="s">
        <v>56</v>
      </c>
      <c r="E1428" s="8" t="s">
        <v>57</v>
      </c>
      <c r="F1428" s="8" t="s">
        <v>14385</v>
      </c>
      <c r="G1428" s="8" t="s">
        <v>6252</v>
      </c>
      <c r="H1428" s="8" t="s">
        <v>14386</v>
      </c>
      <c r="I1428" s="8" t="s">
        <v>14387</v>
      </c>
      <c r="J1428" s="8" t="s">
        <v>15472</v>
      </c>
      <c r="K1428" s="8" t="s">
        <v>15473</v>
      </c>
      <c r="L1428" s="8" t="s">
        <v>15474</v>
      </c>
      <c r="M1428" s="8" t="s">
        <v>131</v>
      </c>
      <c r="N1428" s="8" t="s">
        <v>66</v>
      </c>
      <c r="O1428" s="8" t="s">
        <v>67</v>
      </c>
      <c r="P1428" s="8" t="s">
        <v>163</v>
      </c>
      <c r="Q1428" s="8" t="s">
        <v>75</v>
      </c>
      <c r="R1428" s="8" t="s">
        <v>3561</v>
      </c>
      <c r="S1428" s="8" t="s">
        <v>70</v>
      </c>
      <c r="T1428" s="8" t="s">
        <v>70</v>
      </c>
      <c r="U1428" s="8" t="s">
        <v>14392</v>
      </c>
      <c r="V1428" s="8" t="s">
        <v>14393</v>
      </c>
      <c r="W1428" s="8" t="s">
        <v>73</v>
      </c>
      <c r="X1428" s="8" t="s">
        <v>100</v>
      </c>
      <c r="Y1428" s="8" t="s">
        <v>75</v>
      </c>
      <c r="Z1428" s="8" t="s">
        <v>75</v>
      </c>
      <c r="AA1428" s="8" t="s">
        <v>75</v>
      </c>
      <c r="AB1428" s="8" t="s">
        <v>75</v>
      </c>
      <c r="AC1428" s="8" t="s">
        <v>1993</v>
      </c>
      <c r="AD1428" s="8" t="s">
        <v>135</v>
      </c>
      <c r="AE1428" s="8" t="s">
        <v>7198</v>
      </c>
      <c r="AF1428" s="8" t="s">
        <v>79</v>
      </c>
      <c r="AG1428" s="8" t="s">
        <v>75</v>
      </c>
      <c r="AH1428" s="8" t="s">
        <v>75</v>
      </c>
      <c r="AI1428" s="8" t="s">
        <v>75</v>
      </c>
      <c r="AJ1428" s="8" t="s">
        <v>75</v>
      </c>
      <c r="AK1428" s="8" t="s">
        <v>75</v>
      </c>
      <c r="AL1428" s="8" t="s">
        <v>75</v>
      </c>
      <c r="AM1428" s="8" t="s">
        <v>75</v>
      </c>
      <c r="AN1428" s="8" t="s">
        <v>75</v>
      </c>
      <c r="AO1428" s="8" t="s">
        <v>15475</v>
      </c>
      <c r="AP1428" s="8" t="s">
        <v>15476</v>
      </c>
      <c r="AQ1428" s="8" t="s">
        <v>84</v>
      </c>
      <c r="AR1428" s="8" t="s">
        <v>15477</v>
      </c>
      <c r="AS1428" s="8" t="s">
        <v>15478</v>
      </c>
      <c r="AT1428" s="8" t="s">
        <v>15479</v>
      </c>
      <c r="AU1428" s="8" t="s">
        <v>15480</v>
      </c>
      <c r="AV1428" s="8" t="s">
        <v>15481</v>
      </c>
      <c r="AW1428" s="8" t="s">
        <v>75</v>
      </c>
      <c r="AX1428" s="8" t="s">
        <v>90</v>
      </c>
      <c r="AY1428" s="8" t="s">
        <v>91</v>
      </c>
      <c r="AZ1428" s="8"/>
      <c r="BA1428" s="8"/>
    </row>
    <row r="1429" customFormat="1" ht="23.1" customHeight="1" spans="1:53">
      <c r="A1429" s="8">
        <v>1427</v>
      </c>
      <c r="B1429" s="8" t="s">
        <v>54</v>
      </c>
      <c r="C1429" s="8" t="s">
        <v>55</v>
      </c>
      <c r="D1429" s="8" t="s">
        <v>56</v>
      </c>
      <c r="E1429" s="8" t="s">
        <v>57</v>
      </c>
      <c r="F1429" s="8" t="s">
        <v>14385</v>
      </c>
      <c r="G1429" s="8" t="s">
        <v>6252</v>
      </c>
      <c r="H1429" s="8" t="s">
        <v>14386</v>
      </c>
      <c r="I1429" s="8" t="s">
        <v>14387</v>
      </c>
      <c r="J1429" s="8" t="s">
        <v>15482</v>
      </c>
      <c r="K1429" s="8" t="s">
        <v>15483</v>
      </c>
      <c r="L1429" s="8" t="s">
        <v>15484</v>
      </c>
      <c r="M1429" s="8" t="s">
        <v>1514</v>
      </c>
      <c r="N1429" s="8" t="s">
        <v>66</v>
      </c>
      <c r="O1429" s="8" t="s">
        <v>67</v>
      </c>
      <c r="P1429" s="8" t="s">
        <v>96</v>
      </c>
      <c r="Q1429" s="8" t="s">
        <v>825</v>
      </c>
      <c r="R1429" s="8" t="s">
        <v>825</v>
      </c>
      <c r="S1429" s="8" t="s">
        <v>70</v>
      </c>
      <c r="T1429" s="8" t="s">
        <v>99</v>
      </c>
      <c r="U1429" s="8" t="s">
        <v>14392</v>
      </c>
      <c r="V1429" s="8" t="s">
        <v>14393</v>
      </c>
      <c r="W1429" s="8" t="s">
        <v>73</v>
      </c>
      <c r="X1429" s="8" t="s">
        <v>100</v>
      </c>
      <c r="Y1429" s="8" t="s">
        <v>75</v>
      </c>
      <c r="Z1429" s="8" t="s">
        <v>75</v>
      </c>
      <c r="AA1429" s="8" t="s">
        <v>75</v>
      </c>
      <c r="AB1429" s="8" t="s">
        <v>75</v>
      </c>
      <c r="AC1429" s="8" t="s">
        <v>312</v>
      </c>
      <c r="AD1429" s="8" t="s">
        <v>81</v>
      </c>
      <c r="AE1429" s="8" t="s">
        <v>6252</v>
      </c>
      <c r="AF1429" s="8" t="s">
        <v>79</v>
      </c>
      <c r="AG1429" s="8" t="s">
        <v>75</v>
      </c>
      <c r="AH1429" s="8" t="s">
        <v>75</v>
      </c>
      <c r="AI1429" s="8" t="s">
        <v>75</v>
      </c>
      <c r="AJ1429" s="8" t="s">
        <v>75</v>
      </c>
      <c r="AK1429" s="8" t="s">
        <v>75</v>
      </c>
      <c r="AL1429" s="8" t="s">
        <v>75</v>
      </c>
      <c r="AM1429" s="8" t="s">
        <v>75</v>
      </c>
      <c r="AN1429" s="8" t="s">
        <v>75</v>
      </c>
      <c r="AO1429" s="8" t="s">
        <v>82</v>
      </c>
      <c r="AP1429" s="8" t="s">
        <v>15485</v>
      </c>
      <c r="AQ1429" s="8" t="s">
        <v>84</v>
      </c>
      <c r="AR1429" s="8" t="s">
        <v>15486</v>
      </c>
      <c r="AS1429" s="8" t="s">
        <v>15487</v>
      </c>
      <c r="AT1429" s="8" t="s">
        <v>15488</v>
      </c>
      <c r="AU1429" s="8" t="s">
        <v>15489</v>
      </c>
      <c r="AV1429" s="8" t="s">
        <v>15490</v>
      </c>
      <c r="AW1429" s="8" t="s">
        <v>75</v>
      </c>
      <c r="AX1429" s="8" t="s">
        <v>90</v>
      </c>
      <c r="AY1429" s="8" t="s">
        <v>91</v>
      </c>
      <c r="AZ1429" s="8"/>
      <c r="BA1429" s="8"/>
    </row>
    <row r="1430" customFormat="1" ht="23.1" customHeight="1" spans="1:53">
      <c r="A1430" s="8">
        <v>1428</v>
      </c>
      <c r="B1430" s="8" t="s">
        <v>54</v>
      </c>
      <c r="C1430" s="8" t="s">
        <v>55</v>
      </c>
      <c r="D1430" s="8" t="s">
        <v>56</v>
      </c>
      <c r="E1430" s="8" t="s">
        <v>57</v>
      </c>
      <c r="F1430" s="8" t="s">
        <v>14385</v>
      </c>
      <c r="G1430" s="8" t="s">
        <v>6252</v>
      </c>
      <c r="H1430" s="8" t="s">
        <v>14386</v>
      </c>
      <c r="I1430" s="8" t="s">
        <v>14387</v>
      </c>
      <c r="J1430" s="8" t="s">
        <v>15491</v>
      </c>
      <c r="K1430" s="8" t="s">
        <v>15492</v>
      </c>
      <c r="L1430" s="8" t="s">
        <v>15493</v>
      </c>
      <c r="M1430" s="8" t="s">
        <v>2499</v>
      </c>
      <c r="N1430" s="8" t="s">
        <v>66</v>
      </c>
      <c r="O1430" s="8" t="s">
        <v>67</v>
      </c>
      <c r="P1430" s="8" t="s">
        <v>96</v>
      </c>
      <c r="Q1430" s="8" t="s">
        <v>1910</v>
      </c>
      <c r="R1430" s="8" t="s">
        <v>1910</v>
      </c>
      <c r="S1430" s="8" t="s">
        <v>70</v>
      </c>
      <c r="T1430" s="8" t="s">
        <v>70</v>
      </c>
      <c r="U1430" s="8" t="s">
        <v>14392</v>
      </c>
      <c r="V1430" s="8" t="s">
        <v>6252</v>
      </c>
      <c r="W1430" s="8" t="s">
        <v>73</v>
      </c>
      <c r="X1430" s="8" t="s">
        <v>10506</v>
      </c>
      <c r="Y1430" s="8" t="s">
        <v>75</v>
      </c>
      <c r="Z1430" s="8" t="s">
        <v>135</v>
      </c>
      <c r="AA1430" s="8" t="s">
        <v>6252</v>
      </c>
      <c r="AB1430" s="8" t="s">
        <v>79</v>
      </c>
      <c r="AC1430" s="8" t="s">
        <v>75</v>
      </c>
      <c r="AD1430" s="8" t="s">
        <v>75</v>
      </c>
      <c r="AE1430" s="8" t="s">
        <v>75</v>
      </c>
      <c r="AF1430" s="8" t="s">
        <v>75</v>
      </c>
      <c r="AG1430" s="8" t="s">
        <v>75</v>
      </c>
      <c r="AH1430" s="8" t="s">
        <v>75</v>
      </c>
      <c r="AI1430" s="8" t="s">
        <v>75</v>
      </c>
      <c r="AJ1430" s="8" t="s">
        <v>75</v>
      </c>
      <c r="AK1430" s="8" t="s">
        <v>75</v>
      </c>
      <c r="AL1430" s="8" t="s">
        <v>75</v>
      </c>
      <c r="AM1430" s="8" t="s">
        <v>75</v>
      </c>
      <c r="AN1430" s="8" t="s">
        <v>75</v>
      </c>
      <c r="AO1430" s="8" t="s">
        <v>82</v>
      </c>
      <c r="AP1430" s="8" t="s">
        <v>15494</v>
      </c>
      <c r="AQ1430" s="8" t="s">
        <v>84</v>
      </c>
      <c r="AR1430" s="8" t="s">
        <v>15495</v>
      </c>
      <c r="AS1430" s="8" t="s">
        <v>15496</v>
      </c>
      <c r="AT1430" s="8" t="s">
        <v>15497</v>
      </c>
      <c r="AU1430" s="8" t="s">
        <v>15498</v>
      </c>
      <c r="AV1430" s="8" t="s">
        <v>15499</v>
      </c>
      <c r="AW1430" s="8" t="s">
        <v>75</v>
      </c>
      <c r="AX1430" s="8" t="s">
        <v>90</v>
      </c>
      <c r="AY1430" s="8" t="s">
        <v>91</v>
      </c>
      <c r="AZ1430" s="8"/>
      <c r="BA1430" s="8"/>
    </row>
    <row r="1431" customFormat="1" ht="23.1" customHeight="1" spans="1:53">
      <c r="A1431" s="8">
        <v>1429</v>
      </c>
      <c r="B1431" s="8" t="s">
        <v>54</v>
      </c>
      <c r="C1431" s="8" t="s">
        <v>55</v>
      </c>
      <c r="D1431" s="8" t="s">
        <v>56</v>
      </c>
      <c r="E1431" s="8" t="s">
        <v>57</v>
      </c>
      <c r="F1431" s="8" t="s">
        <v>14385</v>
      </c>
      <c r="G1431" s="8" t="s">
        <v>6252</v>
      </c>
      <c r="H1431" s="8" t="s">
        <v>14386</v>
      </c>
      <c r="I1431" s="8" t="s">
        <v>14387</v>
      </c>
      <c r="J1431" s="8" t="s">
        <v>15500</v>
      </c>
      <c r="K1431" s="8" t="s">
        <v>15501</v>
      </c>
      <c r="L1431" s="8" t="s">
        <v>15502</v>
      </c>
      <c r="M1431" s="8" t="s">
        <v>510</v>
      </c>
      <c r="N1431" s="8" t="s">
        <v>66</v>
      </c>
      <c r="O1431" s="8" t="s">
        <v>67</v>
      </c>
      <c r="P1431" s="8" t="s">
        <v>163</v>
      </c>
      <c r="Q1431" s="8" t="s">
        <v>1282</v>
      </c>
      <c r="R1431" s="8" t="s">
        <v>1282</v>
      </c>
      <c r="S1431" s="8" t="s">
        <v>70</v>
      </c>
      <c r="T1431" s="8" t="s">
        <v>70</v>
      </c>
      <c r="U1431" s="8" t="s">
        <v>14392</v>
      </c>
      <c r="V1431" s="8" t="s">
        <v>14393</v>
      </c>
      <c r="W1431" s="8" t="s">
        <v>73</v>
      </c>
      <c r="X1431" s="8" t="s">
        <v>100</v>
      </c>
      <c r="Y1431" s="8" t="s">
        <v>75</v>
      </c>
      <c r="Z1431" s="8" t="s">
        <v>212</v>
      </c>
      <c r="AA1431" s="8" t="s">
        <v>6252</v>
      </c>
      <c r="AB1431" s="8" t="s">
        <v>79</v>
      </c>
      <c r="AC1431" s="8" t="s">
        <v>134</v>
      </c>
      <c r="AD1431" s="8" t="s">
        <v>135</v>
      </c>
      <c r="AE1431" s="8" t="s">
        <v>6252</v>
      </c>
      <c r="AF1431" s="8" t="s">
        <v>79</v>
      </c>
      <c r="AG1431" s="8" t="s">
        <v>75</v>
      </c>
      <c r="AH1431" s="8" t="s">
        <v>75</v>
      </c>
      <c r="AI1431" s="8" t="s">
        <v>75</v>
      </c>
      <c r="AJ1431" s="8" t="s">
        <v>75</v>
      </c>
      <c r="AK1431" s="8" t="s">
        <v>75</v>
      </c>
      <c r="AL1431" s="8" t="s">
        <v>75</v>
      </c>
      <c r="AM1431" s="8" t="s">
        <v>75</v>
      </c>
      <c r="AN1431" s="8" t="s">
        <v>75</v>
      </c>
      <c r="AO1431" s="8" t="s">
        <v>82</v>
      </c>
      <c r="AP1431" s="8" t="s">
        <v>15503</v>
      </c>
      <c r="AQ1431" s="8" t="s">
        <v>84</v>
      </c>
      <c r="AR1431" s="8" t="s">
        <v>15504</v>
      </c>
      <c r="AS1431" s="8" t="s">
        <v>15505</v>
      </c>
      <c r="AT1431" s="8" t="s">
        <v>82</v>
      </c>
      <c r="AU1431" s="8" t="s">
        <v>15506</v>
      </c>
      <c r="AV1431" s="8" t="s">
        <v>15507</v>
      </c>
      <c r="AW1431" s="8" t="s">
        <v>75</v>
      </c>
      <c r="AX1431" s="8" t="s">
        <v>90</v>
      </c>
      <c r="AY1431" s="8" t="s">
        <v>91</v>
      </c>
      <c r="AZ1431" s="8"/>
      <c r="BA1431" s="8"/>
    </row>
    <row r="1432" customFormat="1" ht="23.1" customHeight="1" spans="1:53">
      <c r="A1432" s="8">
        <v>1430</v>
      </c>
      <c r="B1432" s="8" t="s">
        <v>54</v>
      </c>
      <c r="C1432" s="8" t="s">
        <v>55</v>
      </c>
      <c r="D1432" s="8" t="s">
        <v>56</v>
      </c>
      <c r="E1432" s="8" t="s">
        <v>57</v>
      </c>
      <c r="F1432" s="8" t="s">
        <v>14385</v>
      </c>
      <c r="G1432" s="8" t="s">
        <v>6252</v>
      </c>
      <c r="H1432" s="8" t="s">
        <v>14386</v>
      </c>
      <c r="I1432" s="8" t="s">
        <v>14387</v>
      </c>
      <c r="J1432" s="8" t="s">
        <v>15508</v>
      </c>
      <c r="K1432" s="8" t="s">
        <v>15509</v>
      </c>
      <c r="L1432" s="8" t="s">
        <v>15510</v>
      </c>
      <c r="M1432" s="8" t="s">
        <v>1106</v>
      </c>
      <c r="N1432" s="8" t="s">
        <v>132</v>
      </c>
      <c r="O1432" s="8" t="s">
        <v>67</v>
      </c>
      <c r="P1432" s="8" t="s">
        <v>163</v>
      </c>
      <c r="Q1432" s="8" t="s">
        <v>1072</v>
      </c>
      <c r="R1432" s="8" t="s">
        <v>1072</v>
      </c>
      <c r="S1432" s="8" t="s">
        <v>99</v>
      </c>
      <c r="T1432" s="8" t="s">
        <v>70</v>
      </c>
      <c r="U1432" s="8" t="s">
        <v>14392</v>
      </c>
      <c r="V1432" s="8" t="s">
        <v>14393</v>
      </c>
      <c r="W1432" s="8" t="s">
        <v>73</v>
      </c>
      <c r="X1432" s="8" t="s">
        <v>100</v>
      </c>
      <c r="Y1432" s="8" t="s">
        <v>75</v>
      </c>
      <c r="Z1432" s="8" t="s">
        <v>75</v>
      </c>
      <c r="AA1432" s="8" t="s">
        <v>75</v>
      </c>
      <c r="AB1432" s="8" t="s">
        <v>75</v>
      </c>
      <c r="AC1432" s="8" t="s">
        <v>14404</v>
      </c>
      <c r="AD1432" s="8" t="s">
        <v>135</v>
      </c>
      <c r="AE1432" s="8" t="s">
        <v>6252</v>
      </c>
      <c r="AF1432" s="8" t="s">
        <v>79</v>
      </c>
      <c r="AG1432" s="8" t="s">
        <v>75</v>
      </c>
      <c r="AH1432" s="8" t="s">
        <v>75</v>
      </c>
      <c r="AI1432" s="8" t="s">
        <v>75</v>
      </c>
      <c r="AJ1432" s="8" t="s">
        <v>75</v>
      </c>
      <c r="AK1432" s="8" t="s">
        <v>75</v>
      </c>
      <c r="AL1432" s="8" t="s">
        <v>75</v>
      </c>
      <c r="AM1432" s="8" t="s">
        <v>75</v>
      </c>
      <c r="AN1432" s="8" t="s">
        <v>75</v>
      </c>
      <c r="AO1432" s="8" t="s">
        <v>82</v>
      </c>
      <c r="AP1432" s="8" t="s">
        <v>15511</v>
      </c>
      <c r="AQ1432" s="8" t="s">
        <v>84</v>
      </c>
      <c r="AR1432" s="8" t="s">
        <v>15512</v>
      </c>
      <c r="AS1432" s="8" t="s">
        <v>15513</v>
      </c>
      <c r="AT1432" s="8" t="s">
        <v>75</v>
      </c>
      <c r="AU1432" s="8" t="s">
        <v>15514</v>
      </c>
      <c r="AV1432" s="8" t="s">
        <v>15515</v>
      </c>
      <c r="AW1432" s="8" t="s">
        <v>75</v>
      </c>
      <c r="AX1432" s="8" t="s">
        <v>90</v>
      </c>
      <c r="AY1432" s="8" t="s">
        <v>91</v>
      </c>
      <c r="AZ1432" s="8"/>
      <c r="BA1432" s="8"/>
    </row>
    <row r="1433" customFormat="1" ht="23.1" customHeight="1" spans="1:53">
      <c r="A1433" s="8">
        <v>1431</v>
      </c>
      <c r="B1433" s="8" t="s">
        <v>54</v>
      </c>
      <c r="C1433" s="8" t="s">
        <v>55</v>
      </c>
      <c r="D1433" s="8" t="s">
        <v>56</v>
      </c>
      <c r="E1433" s="8" t="s">
        <v>57</v>
      </c>
      <c r="F1433" s="8" t="s">
        <v>14385</v>
      </c>
      <c r="G1433" s="8" t="s">
        <v>6252</v>
      </c>
      <c r="H1433" s="8" t="s">
        <v>14386</v>
      </c>
      <c r="I1433" s="8" t="s">
        <v>14387</v>
      </c>
      <c r="J1433" s="8" t="s">
        <v>15516</v>
      </c>
      <c r="K1433" s="8" t="s">
        <v>15517</v>
      </c>
      <c r="L1433" s="8" t="s">
        <v>15518</v>
      </c>
      <c r="M1433" s="8" t="s">
        <v>15519</v>
      </c>
      <c r="N1433" s="8" t="s">
        <v>66</v>
      </c>
      <c r="O1433" s="8" t="s">
        <v>67</v>
      </c>
      <c r="P1433" s="8" t="s">
        <v>163</v>
      </c>
      <c r="Q1433" s="8" t="s">
        <v>2745</v>
      </c>
      <c r="R1433" s="8" t="s">
        <v>2745</v>
      </c>
      <c r="S1433" s="8" t="s">
        <v>70</v>
      </c>
      <c r="T1433" s="8" t="s">
        <v>70</v>
      </c>
      <c r="U1433" s="8" t="s">
        <v>14392</v>
      </c>
      <c r="V1433" s="8" t="s">
        <v>14393</v>
      </c>
      <c r="W1433" s="8" t="s">
        <v>73</v>
      </c>
      <c r="X1433" s="8" t="s">
        <v>100</v>
      </c>
      <c r="Y1433" s="8" t="s">
        <v>75</v>
      </c>
      <c r="Z1433" s="8" t="s">
        <v>75</v>
      </c>
      <c r="AA1433" s="8" t="s">
        <v>75</v>
      </c>
      <c r="AB1433" s="8" t="s">
        <v>75</v>
      </c>
      <c r="AC1433" s="8" t="s">
        <v>312</v>
      </c>
      <c r="AD1433" s="8" t="s">
        <v>81</v>
      </c>
      <c r="AE1433" s="8" t="s">
        <v>6252</v>
      </c>
      <c r="AF1433" s="8" t="s">
        <v>79</v>
      </c>
      <c r="AG1433" s="8" t="s">
        <v>75</v>
      </c>
      <c r="AH1433" s="8" t="s">
        <v>75</v>
      </c>
      <c r="AI1433" s="8" t="s">
        <v>75</v>
      </c>
      <c r="AJ1433" s="8" t="s">
        <v>75</v>
      </c>
      <c r="AK1433" s="8" t="s">
        <v>75</v>
      </c>
      <c r="AL1433" s="8" t="s">
        <v>75</v>
      </c>
      <c r="AM1433" s="8" t="s">
        <v>75</v>
      </c>
      <c r="AN1433" s="8" t="s">
        <v>75</v>
      </c>
      <c r="AO1433" s="8" t="s">
        <v>82</v>
      </c>
      <c r="AP1433" s="8" t="s">
        <v>15520</v>
      </c>
      <c r="AQ1433" s="8" t="s">
        <v>84</v>
      </c>
      <c r="AR1433" s="8" t="s">
        <v>15521</v>
      </c>
      <c r="AS1433" s="8" t="s">
        <v>15522</v>
      </c>
      <c r="AT1433" s="8" t="s">
        <v>15523</v>
      </c>
      <c r="AU1433" s="8" t="s">
        <v>15524</v>
      </c>
      <c r="AV1433" s="8" t="s">
        <v>15525</v>
      </c>
      <c r="AW1433" s="8" t="s">
        <v>75</v>
      </c>
      <c r="AX1433" s="8" t="s">
        <v>90</v>
      </c>
      <c r="AY1433" s="8" t="s">
        <v>91</v>
      </c>
      <c r="AZ1433" s="8"/>
      <c r="BA1433" s="8"/>
    </row>
    <row r="1434" customFormat="1" ht="23.1" customHeight="1" spans="1:53">
      <c r="A1434" s="8">
        <v>1432</v>
      </c>
      <c r="B1434" s="8" t="s">
        <v>54</v>
      </c>
      <c r="C1434" s="8" t="s">
        <v>55</v>
      </c>
      <c r="D1434" s="8" t="s">
        <v>56</v>
      </c>
      <c r="E1434" s="8" t="s">
        <v>57</v>
      </c>
      <c r="F1434" s="8" t="s">
        <v>14385</v>
      </c>
      <c r="G1434" s="8" t="s">
        <v>6252</v>
      </c>
      <c r="H1434" s="8" t="s">
        <v>14386</v>
      </c>
      <c r="I1434" s="8" t="s">
        <v>14387</v>
      </c>
      <c r="J1434" s="8" t="s">
        <v>15526</v>
      </c>
      <c r="K1434" s="8" t="s">
        <v>15527</v>
      </c>
      <c r="L1434" s="8" t="s">
        <v>15528</v>
      </c>
      <c r="M1434" s="8" t="s">
        <v>15529</v>
      </c>
      <c r="N1434" s="8" t="s">
        <v>66</v>
      </c>
      <c r="O1434" s="8" t="s">
        <v>67</v>
      </c>
      <c r="P1434" s="8" t="s">
        <v>96</v>
      </c>
      <c r="Q1434" s="8" t="s">
        <v>3561</v>
      </c>
      <c r="R1434" s="8" t="s">
        <v>3561</v>
      </c>
      <c r="S1434" s="8" t="s">
        <v>70</v>
      </c>
      <c r="T1434" s="8" t="s">
        <v>99</v>
      </c>
      <c r="U1434" s="8" t="s">
        <v>82</v>
      </c>
      <c r="V1434" s="8" t="s">
        <v>6252</v>
      </c>
      <c r="W1434" s="8" t="s">
        <v>73</v>
      </c>
      <c r="X1434" s="8" t="s">
        <v>100</v>
      </c>
      <c r="Y1434" s="8" t="s">
        <v>75</v>
      </c>
      <c r="Z1434" s="8" t="s">
        <v>75</v>
      </c>
      <c r="AA1434" s="8" t="s">
        <v>75</v>
      </c>
      <c r="AB1434" s="8" t="s">
        <v>75</v>
      </c>
      <c r="AC1434" s="8" t="s">
        <v>14404</v>
      </c>
      <c r="AD1434" s="8" t="s">
        <v>81</v>
      </c>
      <c r="AE1434" s="8" t="s">
        <v>6252</v>
      </c>
      <c r="AF1434" s="8" t="s">
        <v>79</v>
      </c>
      <c r="AG1434" s="8" t="s">
        <v>75</v>
      </c>
      <c r="AH1434" s="8" t="s">
        <v>75</v>
      </c>
      <c r="AI1434" s="8" t="s">
        <v>75</v>
      </c>
      <c r="AJ1434" s="8" t="s">
        <v>75</v>
      </c>
      <c r="AK1434" s="8" t="s">
        <v>75</v>
      </c>
      <c r="AL1434" s="8" t="s">
        <v>75</v>
      </c>
      <c r="AM1434" s="8" t="s">
        <v>75</v>
      </c>
      <c r="AN1434" s="8" t="s">
        <v>75</v>
      </c>
      <c r="AO1434" s="8" t="s">
        <v>82</v>
      </c>
      <c r="AP1434" s="8" t="s">
        <v>15530</v>
      </c>
      <c r="AQ1434" s="8" t="s">
        <v>84</v>
      </c>
      <c r="AR1434" s="8" t="s">
        <v>15531</v>
      </c>
      <c r="AS1434" s="8" t="s">
        <v>15532</v>
      </c>
      <c r="AT1434" s="8" t="s">
        <v>15533</v>
      </c>
      <c r="AU1434" s="8" t="s">
        <v>15534</v>
      </c>
      <c r="AV1434" s="8" t="s">
        <v>15535</v>
      </c>
      <c r="AW1434" s="8" t="s">
        <v>75</v>
      </c>
      <c r="AX1434" s="8" t="s">
        <v>90</v>
      </c>
      <c r="AY1434" s="8" t="s">
        <v>91</v>
      </c>
      <c r="AZ1434" s="8"/>
      <c r="BA1434" s="8"/>
    </row>
    <row r="1435" customFormat="1" ht="23.1" customHeight="1" spans="1:53">
      <c r="A1435" s="8">
        <v>1433</v>
      </c>
      <c r="B1435" s="8" t="s">
        <v>54</v>
      </c>
      <c r="C1435" s="8" t="s">
        <v>55</v>
      </c>
      <c r="D1435" s="8" t="s">
        <v>56</v>
      </c>
      <c r="E1435" s="8" t="s">
        <v>57</v>
      </c>
      <c r="F1435" s="8" t="s">
        <v>14385</v>
      </c>
      <c r="G1435" s="8" t="s">
        <v>6252</v>
      </c>
      <c r="H1435" s="8" t="s">
        <v>14386</v>
      </c>
      <c r="I1435" s="8" t="s">
        <v>14387</v>
      </c>
      <c r="J1435" s="8" t="s">
        <v>15536</v>
      </c>
      <c r="K1435" s="8" t="s">
        <v>15537</v>
      </c>
      <c r="L1435" s="8" t="s">
        <v>15538</v>
      </c>
      <c r="M1435" s="8" t="s">
        <v>15539</v>
      </c>
      <c r="N1435" s="8" t="s">
        <v>66</v>
      </c>
      <c r="O1435" s="8" t="s">
        <v>67</v>
      </c>
      <c r="P1435" s="8" t="s">
        <v>96</v>
      </c>
      <c r="Q1435" s="8" t="s">
        <v>75</v>
      </c>
      <c r="R1435" s="8" t="s">
        <v>4034</v>
      </c>
      <c r="S1435" s="8" t="s">
        <v>70</v>
      </c>
      <c r="T1435" s="8" t="s">
        <v>70</v>
      </c>
      <c r="U1435" s="8" t="s">
        <v>14392</v>
      </c>
      <c r="V1435" s="8" t="s">
        <v>14393</v>
      </c>
      <c r="W1435" s="8" t="s">
        <v>73</v>
      </c>
      <c r="X1435" s="8" t="s">
        <v>100</v>
      </c>
      <c r="Y1435" s="8" t="s">
        <v>75</v>
      </c>
      <c r="Z1435" s="8" t="s">
        <v>75</v>
      </c>
      <c r="AA1435" s="8" t="s">
        <v>75</v>
      </c>
      <c r="AB1435" s="8" t="s">
        <v>75</v>
      </c>
      <c r="AC1435" s="8" t="s">
        <v>2424</v>
      </c>
      <c r="AD1435" s="8" t="s">
        <v>199</v>
      </c>
      <c r="AE1435" s="8" t="s">
        <v>6252</v>
      </c>
      <c r="AF1435" s="8" t="s">
        <v>79</v>
      </c>
      <c r="AG1435" s="8" t="s">
        <v>75</v>
      </c>
      <c r="AH1435" s="8" t="s">
        <v>75</v>
      </c>
      <c r="AI1435" s="8" t="s">
        <v>75</v>
      </c>
      <c r="AJ1435" s="8" t="s">
        <v>75</v>
      </c>
      <c r="AK1435" s="8" t="s">
        <v>75</v>
      </c>
      <c r="AL1435" s="8" t="s">
        <v>75</v>
      </c>
      <c r="AM1435" s="8" t="s">
        <v>75</v>
      </c>
      <c r="AN1435" s="8" t="s">
        <v>75</v>
      </c>
      <c r="AO1435" s="8" t="s">
        <v>82</v>
      </c>
      <c r="AP1435" s="8" t="s">
        <v>15540</v>
      </c>
      <c r="AQ1435" s="8" t="s">
        <v>84</v>
      </c>
      <c r="AR1435" s="8" t="s">
        <v>15541</v>
      </c>
      <c r="AS1435" s="8" t="s">
        <v>15542</v>
      </c>
      <c r="AT1435" s="8" t="s">
        <v>75</v>
      </c>
      <c r="AU1435" s="8" t="s">
        <v>15543</v>
      </c>
      <c r="AV1435" s="8" t="s">
        <v>15544</v>
      </c>
      <c r="AW1435" s="8" t="s">
        <v>75</v>
      </c>
      <c r="AX1435" s="8" t="s">
        <v>90</v>
      </c>
      <c r="AY1435" s="8" t="s">
        <v>91</v>
      </c>
      <c r="AZ1435" s="8"/>
      <c r="BA1435" s="8"/>
    </row>
    <row r="1436" customFormat="1" ht="23.1" customHeight="1" spans="1:53">
      <c r="A1436" s="8">
        <v>1434</v>
      </c>
      <c r="B1436" s="8" t="s">
        <v>54</v>
      </c>
      <c r="C1436" s="8" t="s">
        <v>55</v>
      </c>
      <c r="D1436" s="8" t="s">
        <v>56</v>
      </c>
      <c r="E1436" s="8" t="s">
        <v>57</v>
      </c>
      <c r="F1436" s="8" t="s">
        <v>14385</v>
      </c>
      <c r="G1436" s="8" t="s">
        <v>6252</v>
      </c>
      <c r="H1436" s="8" t="s">
        <v>14386</v>
      </c>
      <c r="I1436" s="8" t="s">
        <v>14387</v>
      </c>
      <c r="J1436" s="8" t="s">
        <v>15545</v>
      </c>
      <c r="K1436" s="8" t="s">
        <v>15546</v>
      </c>
      <c r="L1436" s="8" t="s">
        <v>15547</v>
      </c>
      <c r="M1436" s="8" t="s">
        <v>1770</v>
      </c>
      <c r="N1436" s="8" t="s">
        <v>66</v>
      </c>
      <c r="O1436" s="8" t="s">
        <v>67</v>
      </c>
      <c r="P1436" s="8" t="s">
        <v>163</v>
      </c>
      <c r="Q1436" s="8" t="s">
        <v>15548</v>
      </c>
      <c r="R1436" s="8" t="s">
        <v>15548</v>
      </c>
      <c r="S1436" s="8" t="s">
        <v>70</v>
      </c>
      <c r="T1436" s="8" t="s">
        <v>70</v>
      </c>
      <c r="U1436" s="8" t="s">
        <v>14392</v>
      </c>
      <c r="V1436" s="8" t="s">
        <v>6252</v>
      </c>
      <c r="W1436" s="8" t="s">
        <v>73</v>
      </c>
      <c r="X1436" s="8" t="s">
        <v>100</v>
      </c>
      <c r="Y1436" s="8" t="s">
        <v>75</v>
      </c>
      <c r="Z1436" s="8" t="s">
        <v>75</v>
      </c>
      <c r="AA1436" s="8" t="s">
        <v>75</v>
      </c>
      <c r="AB1436" s="8" t="s">
        <v>75</v>
      </c>
      <c r="AC1436" s="8" t="s">
        <v>660</v>
      </c>
      <c r="AD1436" s="8" t="s">
        <v>102</v>
      </c>
      <c r="AE1436" s="8" t="s">
        <v>6252</v>
      </c>
      <c r="AF1436" s="8" t="s">
        <v>79</v>
      </c>
      <c r="AG1436" s="8" t="s">
        <v>75</v>
      </c>
      <c r="AH1436" s="8" t="s">
        <v>75</v>
      </c>
      <c r="AI1436" s="8" t="s">
        <v>75</v>
      </c>
      <c r="AJ1436" s="8" t="s">
        <v>75</v>
      </c>
      <c r="AK1436" s="8" t="s">
        <v>75</v>
      </c>
      <c r="AL1436" s="8" t="s">
        <v>75</v>
      </c>
      <c r="AM1436" s="8" t="s">
        <v>75</v>
      </c>
      <c r="AN1436" s="8" t="s">
        <v>75</v>
      </c>
      <c r="AO1436" s="8" t="s">
        <v>82</v>
      </c>
      <c r="AP1436" s="8" t="s">
        <v>15549</v>
      </c>
      <c r="AQ1436" s="8" t="s">
        <v>84</v>
      </c>
      <c r="AR1436" s="8" t="s">
        <v>15550</v>
      </c>
      <c r="AS1436" s="8" t="s">
        <v>15551</v>
      </c>
      <c r="AT1436" s="8" t="s">
        <v>15552</v>
      </c>
      <c r="AU1436" s="8" t="s">
        <v>15553</v>
      </c>
      <c r="AV1436" s="8" t="s">
        <v>15554</v>
      </c>
      <c r="AW1436" s="8" t="s">
        <v>75</v>
      </c>
      <c r="AX1436" s="8" t="s">
        <v>90</v>
      </c>
      <c r="AY1436" s="8" t="s">
        <v>91</v>
      </c>
      <c r="AZ1436" s="8"/>
      <c r="BA1436" s="8"/>
    </row>
    <row r="1437" customFormat="1" ht="23.1" customHeight="1" spans="1:53">
      <c r="A1437" s="8">
        <v>1435</v>
      </c>
      <c r="B1437" s="8" t="s">
        <v>54</v>
      </c>
      <c r="C1437" s="8" t="s">
        <v>55</v>
      </c>
      <c r="D1437" s="8" t="s">
        <v>56</v>
      </c>
      <c r="E1437" s="8" t="s">
        <v>57</v>
      </c>
      <c r="F1437" s="8" t="s">
        <v>14385</v>
      </c>
      <c r="G1437" s="8" t="s">
        <v>6252</v>
      </c>
      <c r="H1437" s="8" t="s">
        <v>14386</v>
      </c>
      <c r="I1437" s="8" t="s">
        <v>14387</v>
      </c>
      <c r="J1437" s="8" t="s">
        <v>15555</v>
      </c>
      <c r="K1437" s="8" t="s">
        <v>15556</v>
      </c>
      <c r="L1437" s="8" t="s">
        <v>15557</v>
      </c>
      <c r="M1437" s="8" t="s">
        <v>12171</v>
      </c>
      <c r="N1437" s="8" t="s">
        <v>66</v>
      </c>
      <c r="O1437" s="8" t="s">
        <v>67</v>
      </c>
      <c r="P1437" s="8" t="s">
        <v>96</v>
      </c>
      <c r="Q1437" s="8" t="s">
        <v>75</v>
      </c>
      <c r="R1437" s="8" t="s">
        <v>133</v>
      </c>
      <c r="S1437" s="8" t="s">
        <v>70</v>
      </c>
      <c r="T1437" s="8" t="s">
        <v>70</v>
      </c>
      <c r="U1437" s="8" t="s">
        <v>14392</v>
      </c>
      <c r="V1437" s="8" t="s">
        <v>75</v>
      </c>
      <c r="W1437" s="8" t="s">
        <v>73</v>
      </c>
      <c r="X1437" s="8" t="s">
        <v>100</v>
      </c>
      <c r="Y1437" s="8" t="s">
        <v>75</v>
      </c>
      <c r="Z1437" s="8" t="s">
        <v>75</v>
      </c>
      <c r="AA1437" s="8" t="s">
        <v>75</v>
      </c>
      <c r="AB1437" s="8" t="s">
        <v>75</v>
      </c>
      <c r="AC1437" s="8" t="s">
        <v>183</v>
      </c>
      <c r="AD1437" s="8" t="s">
        <v>81</v>
      </c>
      <c r="AE1437" s="8" t="s">
        <v>6252</v>
      </c>
      <c r="AF1437" s="8" t="s">
        <v>79</v>
      </c>
      <c r="AG1437" s="8" t="s">
        <v>75</v>
      </c>
      <c r="AH1437" s="8" t="s">
        <v>75</v>
      </c>
      <c r="AI1437" s="8" t="s">
        <v>75</v>
      </c>
      <c r="AJ1437" s="8" t="s">
        <v>75</v>
      </c>
      <c r="AK1437" s="8" t="s">
        <v>75</v>
      </c>
      <c r="AL1437" s="8" t="s">
        <v>75</v>
      </c>
      <c r="AM1437" s="8" t="s">
        <v>75</v>
      </c>
      <c r="AN1437" s="8" t="s">
        <v>75</v>
      </c>
      <c r="AO1437" s="8" t="s">
        <v>82</v>
      </c>
      <c r="AP1437" s="8" t="s">
        <v>15558</v>
      </c>
      <c r="AQ1437" s="8" t="s">
        <v>84</v>
      </c>
      <c r="AR1437" s="8" t="s">
        <v>15559</v>
      </c>
      <c r="AS1437" s="8" t="s">
        <v>15560</v>
      </c>
      <c r="AT1437" s="8" t="s">
        <v>75</v>
      </c>
      <c r="AU1437" s="8" t="s">
        <v>15561</v>
      </c>
      <c r="AV1437" s="8" t="s">
        <v>15562</v>
      </c>
      <c r="AW1437" s="8" t="s">
        <v>75</v>
      </c>
      <c r="AX1437" s="8" t="s">
        <v>90</v>
      </c>
      <c r="AY1437" s="8" t="s">
        <v>91</v>
      </c>
      <c r="AZ1437" s="8"/>
      <c r="BA1437" s="8"/>
    </row>
    <row r="1438" customFormat="1" ht="23.1" customHeight="1" spans="1:53">
      <c r="A1438" s="8">
        <v>1436</v>
      </c>
      <c r="B1438" s="8" t="s">
        <v>54</v>
      </c>
      <c r="C1438" s="8" t="s">
        <v>55</v>
      </c>
      <c r="D1438" s="8" t="s">
        <v>56</v>
      </c>
      <c r="E1438" s="8" t="s">
        <v>57</v>
      </c>
      <c r="F1438" s="8" t="s">
        <v>14385</v>
      </c>
      <c r="G1438" s="8" t="s">
        <v>6252</v>
      </c>
      <c r="H1438" s="8" t="s">
        <v>14386</v>
      </c>
      <c r="I1438" s="8" t="s">
        <v>14387</v>
      </c>
      <c r="J1438" s="8" t="s">
        <v>15563</v>
      </c>
      <c r="K1438" s="8" t="s">
        <v>15564</v>
      </c>
      <c r="L1438" s="8" t="s">
        <v>15565</v>
      </c>
      <c r="M1438" s="8" t="s">
        <v>15566</v>
      </c>
      <c r="N1438" s="8" t="s">
        <v>66</v>
      </c>
      <c r="O1438" s="8" t="s">
        <v>67</v>
      </c>
      <c r="P1438" s="8" t="s">
        <v>96</v>
      </c>
      <c r="Q1438" s="8" t="s">
        <v>1175</v>
      </c>
      <c r="R1438" s="8" t="s">
        <v>1175</v>
      </c>
      <c r="S1438" s="8" t="s">
        <v>70</v>
      </c>
      <c r="T1438" s="8" t="s">
        <v>70</v>
      </c>
      <c r="U1438" s="8" t="s">
        <v>14392</v>
      </c>
      <c r="V1438" s="8" t="s">
        <v>6252</v>
      </c>
      <c r="W1438" s="8" t="s">
        <v>73</v>
      </c>
      <c r="X1438" s="8" t="s">
        <v>10506</v>
      </c>
      <c r="Y1438" s="8" t="s">
        <v>75</v>
      </c>
      <c r="Z1438" s="8" t="s">
        <v>81</v>
      </c>
      <c r="AA1438" s="8" t="s">
        <v>6252</v>
      </c>
      <c r="AB1438" s="8" t="s">
        <v>79</v>
      </c>
      <c r="AC1438" s="8" t="s">
        <v>75</v>
      </c>
      <c r="AD1438" s="8" t="s">
        <v>75</v>
      </c>
      <c r="AE1438" s="8" t="s">
        <v>75</v>
      </c>
      <c r="AF1438" s="8" t="s">
        <v>75</v>
      </c>
      <c r="AG1438" s="8" t="s">
        <v>75</v>
      </c>
      <c r="AH1438" s="8" t="s">
        <v>75</v>
      </c>
      <c r="AI1438" s="8" t="s">
        <v>75</v>
      </c>
      <c r="AJ1438" s="8" t="s">
        <v>75</v>
      </c>
      <c r="AK1438" s="8" t="s">
        <v>75</v>
      </c>
      <c r="AL1438" s="8" t="s">
        <v>75</v>
      </c>
      <c r="AM1438" s="8" t="s">
        <v>75</v>
      </c>
      <c r="AN1438" s="8" t="s">
        <v>75</v>
      </c>
      <c r="AO1438" s="8" t="s">
        <v>82</v>
      </c>
      <c r="AP1438" s="8" t="s">
        <v>15567</v>
      </c>
      <c r="AQ1438" s="8" t="s">
        <v>84</v>
      </c>
      <c r="AR1438" s="8" t="s">
        <v>15568</v>
      </c>
      <c r="AS1438" s="8" t="s">
        <v>15569</v>
      </c>
      <c r="AT1438" s="8" t="s">
        <v>15570</v>
      </c>
      <c r="AU1438" s="8" t="s">
        <v>15571</v>
      </c>
      <c r="AV1438" s="8" t="s">
        <v>15572</v>
      </c>
      <c r="AW1438" s="8" t="s">
        <v>75</v>
      </c>
      <c r="AX1438" s="8" t="s">
        <v>90</v>
      </c>
      <c r="AY1438" s="8" t="s">
        <v>91</v>
      </c>
      <c r="AZ1438" s="8"/>
      <c r="BA1438" s="8"/>
    </row>
    <row r="1439" customFormat="1" ht="23.1" customHeight="1" spans="1:53">
      <c r="A1439" s="8">
        <v>1437</v>
      </c>
      <c r="B1439" s="8" t="s">
        <v>54</v>
      </c>
      <c r="C1439" s="8" t="s">
        <v>55</v>
      </c>
      <c r="D1439" s="8" t="s">
        <v>56</v>
      </c>
      <c r="E1439" s="8" t="s">
        <v>57</v>
      </c>
      <c r="F1439" s="8" t="s">
        <v>14385</v>
      </c>
      <c r="G1439" s="8" t="s">
        <v>6252</v>
      </c>
      <c r="H1439" s="8" t="s">
        <v>14386</v>
      </c>
      <c r="I1439" s="8" t="s">
        <v>14387</v>
      </c>
      <c r="J1439" s="8" t="s">
        <v>15573</v>
      </c>
      <c r="K1439" s="8" t="s">
        <v>15574</v>
      </c>
      <c r="L1439" s="8" t="s">
        <v>15575</v>
      </c>
      <c r="M1439" s="8" t="s">
        <v>15576</v>
      </c>
      <c r="N1439" s="8" t="s">
        <v>66</v>
      </c>
      <c r="O1439" s="8" t="s">
        <v>67</v>
      </c>
      <c r="P1439" s="8" t="s">
        <v>96</v>
      </c>
      <c r="Q1439" s="8" t="s">
        <v>1072</v>
      </c>
      <c r="R1439" s="8" t="s">
        <v>1072</v>
      </c>
      <c r="S1439" s="8" t="s">
        <v>70</v>
      </c>
      <c r="T1439" s="8" t="s">
        <v>70</v>
      </c>
      <c r="U1439" s="8" t="s">
        <v>14392</v>
      </c>
      <c r="V1439" s="8" t="s">
        <v>14393</v>
      </c>
      <c r="W1439" s="8" t="s">
        <v>73</v>
      </c>
      <c r="X1439" s="8" t="s">
        <v>100</v>
      </c>
      <c r="Y1439" s="8" t="s">
        <v>75</v>
      </c>
      <c r="Z1439" s="8" t="s">
        <v>212</v>
      </c>
      <c r="AA1439" s="8" t="s">
        <v>6252</v>
      </c>
      <c r="AB1439" s="8" t="s">
        <v>79</v>
      </c>
      <c r="AC1439" s="8" t="s">
        <v>1164</v>
      </c>
      <c r="AD1439" s="8" t="s">
        <v>135</v>
      </c>
      <c r="AE1439" s="8" t="s">
        <v>6252</v>
      </c>
      <c r="AF1439" s="8" t="s">
        <v>79</v>
      </c>
      <c r="AG1439" s="8" t="s">
        <v>75</v>
      </c>
      <c r="AH1439" s="8" t="s">
        <v>75</v>
      </c>
      <c r="AI1439" s="8" t="s">
        <v>75</v>
      </c>
      <c r="AJ1439" s="8" t="s">
        <v>75</v>
      </c>
      <c r="AK1439" s="8" t="s">
        <v>75</v>
      </c>
      <c r="AL1439" s="8" t="s">
        <v>75</v>
      </c>
      <c r="AM1439" s="8" t="s">
        <v>75</v>
      </c>
      <c r="AN1439" s="8" t="s">
        <v>75</v>
      </c>
      <c r="AO1439" s="8" t="s">
        <v>82</v>
      </c>
      <c r="AP1439" s="8" t="s">
        <v>15577</v>
      </c>
      <c r="AQ1439" s="8" t="s">
        <v>84</v>
      </c>
      <c r="AR1439" s="8" t="s">
        <v>15578</v>
      </c>
      <c r="AS1439" s="8" t="s">
        <v>15579</v>
      </c>
      <c r="AT1439" s="8" t="s">
        <v>15580</v>
      </c>
      <c r="AU1439" s="8" t="s">
        <v>15581</v>
      </c>
      <c r="AV1439" s="8" t="s">
        <v>15582</v>
      </c>
      <c r="AW1439" s="8" t="s">
        <v>75</v>
      </c>
      <c r="AX1439" s="8" t="s">
        <v>90</v>
      </c>
      <c r="AY1439" s="8" t="s">
        <v>91</v>
      </c>
      <c r="AZ1439" s="8"/>
      <c r="BA1439" s="8"/>
    </row>
    <row r="1440" customFormat="1" ht="23.1" customHeight="1" spans="1:53">
      <c r="A1440" s="8">
        <v>1438</v>
      </c>
      <c r="B1440" s="8" t="s">
        <v>54</v>
      </c>
      <c r="C1440" s="8" t="s">
        <v>55</v>
      </c>
      <c r="D1440" s="8" t="s">
        <v>56</v>
      </c>
      <c r="E1440" s="8" t="s">
        <v>57</v>
      </c>
      <c r="F1440" s="8" t="s">
        <v>14385</v>
      </c>
      <c r="G1440" s="8" t="s">
        <v>6252</v>
      </c>
      <c r="H1440" s="8" t="s">
        <v>14386</v>
      </c>
      <c r="I1440" s="8" t="s">
        <v>14387</v>
      </c>
      <c r="J1440" s="8" t="s">
        <v>15583</v>
      </c>
      <c r="K1440" s="8" t="s">
        <v>15584</v>
      </c>
      <c r="L1440" s="8" t="s">
        <v>15585</v>
      </c>
      <c r="M1440" s="8" t="s">
        <v>1552</v>
      </c>
      <c r="N1440" s="8" t="s">
        <v>66</v>
      </c>
      <c r="O1440" s="8" t="s">
        <v>67</v>
      </c>
      <c r="P1440" s="8" t="s">
        <v>163</v>
      </c>
      <c r="Q1440" s="8" t="s">
        <v>2688</v>
      </c>
      <c r="R1440" s="8" t="s">
        <v>2688</v>
      </c>
      <c r="S1440" s="8" t="s">
        <v>70</v>
      </c>
      <c r="T1440" s="8" t="s">
        <v>70</v>
      </c>
      <c r="U1440" s="8" t="s">
        <v>14392</v>
      </c>
      <c r="V1440" s="8" t="s">
        <v>14393</v>
      </c>
      <c r="W1440" s="8" t="s">
        <v>73</v>
      </c>
      <c r="X1440" s="8" t="s">
        <v>100</v>
      </c>
      <c r="Y1440" s="8" t="s">
        <v>75</v>
      </c>
      <c r="Z1440" s="8" t="s">
        <v>212</v>
      </c>
      <c r="AA1440" s="8" t="s">
        <v>6252</v>
      </c>
      <c r="AB1440" s="8" t="s">
        <v>79</v>
      </c>
      <c r="AC1440" s="8" t="s">
        <v>134</v>
      </c>
      <c r="AD1440" s="8" t="s">
        <v>135</v>
      </c>
      <c r="AE1440" s="8" t="s">
        <v>6252</v>
      </c>
      <c r="AF1440" s="8" t="s">
        <v>79</v>
      </c>
      <c r="AG1440" s="8" t="s">
        <v>75</v>
      </c>
      <c r="AH1440" s="8" t="s">
        <v>75</v>
      </c>
      <c r="AI1440" s="8" t="s">
        <v>75</v>
      </c>
      <c r="AJ1440" s="8" t="s">
        <v>75</v>
      </c>
      <c r="AK1440" s="8" t="s">
        <v>75</v>
      </c>
      <c r="AL1440" s="8" t="s">
        <v>75</v>
      </c>
      <c r="AM1440" s="8" t="s">
        <v>75</v>
      </c>
      <c r="AN1440" s="8" t="s">
        <v>75</v>
      </c>
      <c r="AO1440" s="8" t="s">
        <v>82</v>
      </c>
      <c r="AP1440" s="8" t="s">
        <v>15586</v>
      </c>
      <c r="AQ1440" s="8" t="s">
        <v>84</v>
      </c>
      <c r="AR1440" s="8" t="s">
        <v>15587</v>
      </c>
      <c r="AS1440" s="8" t="s">
        <v>15588</v>
      </c>
      <c r="AT1440" s="8" t="s">
        <v>15589</v>
      </c>
      <c r="AU1440" s="8" t="s">
        <v>15590</v>
      </c>
      <c r="AV1440" s="8" t="s">
        <v>15591</v>
      </c>
      <c r="AW1440" s="8" t="s">
        <v>75</v>
      </c>
      <c r="AX1440" s="8" t="s">
        <v>90</v>
      </c>
      <c r="AY1440" s="8" t="s">
        <v>91</v>
      </c>
      <c r="AZ1440" s="8"/>
      <c r="BA1440" s="8"/>
    </row>
    <row r="1441" customFormat="1" ht="23.1" customHeight="1" spans="1:53">
      <c r="A1441" s="8">
        <v>1439</v>
      </c>
      <c r="B1441" s="8" t="s">
        <v>54</v>
      </c>
      <c r="C1441" s="8" t="s">
        <v>55</v>
      </c>
      <c r="D1441" s="8" t="s">
        <v>56</v>
      </c>
      <c r="E1441" s="8" t="s">
        <v>57</v>
      </c>
      <c r="F1441" s="8" t="s">
        <v>14385</v>
      </c>
      <c r="G1441" s="8" t="s">
        <v>6252</v>
      </c>
      <c r="H1441" s="8" t="s">
        <v>14386</v>
      </c>
      <c r="I1441" s="8" t="s">
        <v>14387</v>
      </c>
      <c r="J1441" s="8" t="s">
        <v>15592</v>
      </c>
      <c r="K1441" s="8" t="s">
        <v>15593</v>
      </c>
      <c r="L1441" s="8" t="s">
        <v>15594</v>
      </c>
      <c r="M1441" s="8" t="s">
        <v>15595</v>
      </c>
      <c r="N1441" s="8" t="s">
        <v>66</v>
      </c>
      <c r="O1441" s="8" t="s">
        <v>67</v>
      </c>
      <c r="P1441" s="8" t="s">
        <v>96</v>
      </c>
      <c r="Q1441" s="8" t="s">
        <v>4932</v>
      </c>
      <c r="R1441" s="8" t="s">
        <v>4932</v>
      </c>
      <c r="S1441" s="8" t="s">
        <v>70</v>
      </c>
      <c r="T1441" s="8" t="s">
        <v>70</v>
      </c>
      <c r="U1441" s="8" t="s">
        <v>14392</v>
      </c>
      <c r="V1441" s="8" t="s">
        <v>75</v>
      </c>
      <c r="W1441" s="8" t="s">
        <v>73</v>
      </c>
      <c r="X1441" s="8" t="s">
        <v>10506</v>
      </c>
      <c r="Y1441" s="8" t="s">
        <v>15596</v>
      </c>
      <c r="Z1441" s="8" t="s">
        <v>81</v>
      </c>
      <c r="AA1441" s="8" t="s">
        <v>6252</v>
      </c>
      <c r="AB1441" s="8" t="s">
        <v>79</v>
      </c>
      <c r="AC1441" s="8" t="s">
        <v>75</v>
      </c>
      <c r="AD1441" s="8" t="s">
        <v>75</v>
      </c>
      <c r="AE1441" s="8" t="s">
        <v>75</v>
      </c>
      <c r="AF1441" s="8" t="s">
        <v>75</v>
      </c>
      <c r="AG1441" s="8" t="s">
        <v>75</v>
      </c>
      <c r="AH1441" s="8" t="s">
        <v>75</v>
      </c>
      <c r="AI1441" s="8" t="s">
        <v>75</v>
      </c>
      <c r="AJ1441" s="8" t="s">
        <v>75</v>
      </c>
      <c r="AK1441" s="8" t="s">
        <v>75</v>
      </c>
      <c r="AL1441" s="8" t="s">
        <v>75</v>
      </c>
      <c r="AM1441" s="8" t="s">
        <v>75</v>
      </c>
      <c r="AN1441" s="8" t="s">
        <v>75</v>
      </c>
      <c r="AO1441" s="8" t="s">
        <v>82</v>
      </c>
      <c r="AP1441" s="8" t="s">
        <v>15597</v>
      </c>
      <c r="AQ1441" s="8" t="s">
        <v>84</v>
      </c>
      <c r="AR1441" s="8" t="s">
        <v>15598</v>
      </c>
      <c r="AS1441" s="8" t="s">
        <v>15599</v>
      </c>
      <c r="AT1441" s="8" t="s">
        <v>75</v>
      </c>
      <c r="AU1441" s="8" t="s">
        <v>15600</v>
      </c>
      <c r="AV1441" s="8" t="s">
        <v>15601</v>
      </c>
      <c r="AW1441" s="8" t="s">
        <v>75</v>
      </c>
      <c r="AX1441" s="8" t="s">
        <v>90</v>
      </c>
      <c r="AY1441" s="8" t="s">
        <v>91</v>
      </c>
      <c r="AZ1441" s="8"/>
      <c r="BA1441" s="8"/>
    </row>
    <row r="1442" customFormat="1" ht="23.1" customHeight="1" spans="1:53">
      <c r="A1442" s="8">
        <v>1440</v>
      </c>
      <c r="B1442" s="8" t="s">
        <v>54</v>
      </c>
      <c r="C1442" s="8" t="s">
        <v>55</v>
      </c>
      <c r="D1442" s="8" t="s">
        <v>56</v>
      </c>
      <c r="E1442" s="8" t="s">
        <v>57</v>
      </c>
      <c r="F1442" s="8" t="s">
        <v>14385</v>
      </c>
      <c r="G1442" s="8" t="s">
        <v>6252</v>
      </c>
      <c r="H1442" s="8" t="s">
        <v>14386</v>
      </c>
      <c r="I1442" s="8" t="s">
        <v>14387</v>
      </c>
      <c r="J1442" s="8" t="s">
        <v>15602</v>
      </c>
      <c r="K1442" s="8" t="s">
        <v>3916</v>
      </c>
      <c r="L1442" s="8" t="s">
        <v>15603</v>
      </c>
      <c r="M1442" s="8" t="s">
        <v>6377</v>
      </c>
      <c r="N1442" s="8" t="s">
        <v>66</v>
      </c>
      <c r="O1442" s="8" t="s">
        <v>67</v>
      </c>
      <c r="P1442" s="8" t="s">
        <v>96</v>
      </c>
      <c r="Q1442" s="8" t="s">
        <v>1910</v>
      </c>
      <c r="R1442" s="8" t="s">
        <v>1910</v>
      </c>
      <c r="S1442" s="8" t="s">
        <v>70</v>
      </c>
      <c r="T1442" s="8" t="s">
        <v>70</v>
      </c>
      <c r="U1442" s="8" t="s">
        <v>14392</v>
      </c>
      <c r="V1442" s="8" t="s">
        <v>6252</v>
      </c>
      <c r="W1442" s="8" t="s">
        <v>73</v>
      </c>
      <c r="X1442" s="8" t="s">
        <v>10506</v>
      </c>
      <c r="Y1442" s="8" t="s">
        <v>10362</v>
      </c>
      <c r="Z1442" s="8" t="s">
        <v>135</v>
      </c>
      <c r="AA1442" s="8" t="s">
        <v>6252</v>
      </c>
      <c r="AB1442" s="8" t="s">
        <v>79</v>
      </c>
      <c r="AC1442" s="8" t="s">
        <v>75</v>
      </c>
      <c r="AD1442" s="8" t="s">
        <v>75</v>
      </c>
      <c r="AE1442" s="8" t="s">
        <v>75</v>
      </c>
      <c r="AF1442" s="8" t="s">
        <v>75</v>
      </c>
      <c r="AG1442" s="8" t="s">
        <v>75</v>
      </c>
      <c r="AH1442" s="8" t="s">
        <v>75</v>
      </c>
      <c r="AI1442" s="8" t="s">
        <v>75</v>
      </c>
      <c r="AJ1442" s="8" t="s">
        <v>75</v>
      </c>
      <c r="AK1442" s="8" t="s">
        <v>75</v>
      </c>
      <c r="AL1442" s="8" t="s">
        <v>75</v>
      </c>
      <c r="AM1442" s="8" t="s">
        <v>75</v>
      </c>
      <c r="AN1442" s="8" t="s">
        <v>75</v>
      </c>
      <c r="AO1442" s="8" t="s">
        <v>82</v>
      </c>
      <c r="AP1442" s="8" t="s">
        <v>15604</v>
      </c>
      <c r="AQ1442" s="8" t="s">
        <v>84</v>
      </c>
      <c r="AR1442" s="8" t="s">
        <v>15605</v>
      </c>
      <c r="AS1442" s="8" t="s">
        <v>15606</v>
      </c>
      <c r="AT1442" s="8" t="s">
        <v>15607</v>
      </c>
      <c r="AU1442" s="8" t="s">
        <v>15608</v>
      </c>
      <c r="AV1442" s="8" t="s">
        <v>15609</v>
      </c>
      <c r="AW1442" s="8" t="s">
        <v>75</v>
      </c>
      <c r="AX1442" s="8" t="s">
        <v>90</v>
      </c>
      <c r="AY1442" s="8" t="s">
        <v>91</v>
      </c>
      <c r="AZ1442" s="8"/>
      <c r="BA1442" s="8"/>
    </row>
    <row r="1443" customFormat="1" ht="23.1" customHeight="1" spans="1:53">
      <c r="A1443" s="8">
        <v>1441</v>
      </c>
      <c r="B1443" s="8" t="s">
        <v>54</v>
      </c>
      <c r="C1443" s="8" t="s">
        <v>55</v>
      </c>
      <c r="D1443" s="8" t="s">
        <v>56</v>
      </c>
      <c r="E1443" s="8" t="s">
        <v>57</v>
      </c>
      <c r="F1443" s="8" t="s">
        <v>14385</v>
      </c>
      <c r="G1443" s="8" t="s">
        <v>6252</v>
      </c>
      <c r="H1443" s="8" t="s">
        <v>14386</v>
      </c>
      <c r="I1443" s="8" t="s">
        <v>14387</v>
      </c>
      <c r="J1443" s="8" t="s">
        <v>15610</v>
      </c>
      <c r="K1443" s="8" t="s">
        <v>15611</v>
      </c>
      <c r="L1443" s="8" t="s">
        <v>15612</v>
      </c>
      <c r="M1443" s="8" t="s">
        <v>15613</v>
      </c>
      <c r="N1443" s="8" t="s">
        <v>66</v>
      </c>
      <c r="O1443" s="8" t="s">
        <v>67</v>
      </c>
      <c r="P1443" s="8" t="s">
        <v>96</v>
      </c>
      <c r="Q1443" s="8" t="s">
        <v>3807</v>
      </c>
      <c r="R1443" s="8" t="s">
        <v>3807</v>
      </c>
      <c r="S1443" s="8" t="s">
        <v>70</v>
      </c>
      <c r="T1443" s="8" t="s">
        <v>99</v>
      </c>
      <c r="U1443" s="8" t="s">
        <v>82</v>
      </c>
      <c r="V1443" s="8" t="s">
        <v>75</v>
      </c>
      <c r="W1443" s="8" t="s">
        <v>73</v>
      </c>
      <c r="X1443" s="8" t="s">
        <v>100</v>
      </c>
      <c r="Y1443" s="8" t="s">
        <v>75</v>
      </c>
      <c r="Z1443" s="8" t="s">
        <v>75</v>
      </c>
      <c r="AA1443" s="8" t="s">
        <v>75</v>
      </c>
      <c r="AB1443" s="8" t="s">
        <v>75</v>
      </c>
      <c r="AC1443" s="8" t="s">
        <v>14404</v>
      </c>
      <c r="AD1443" s="8" t="s">
        <v>135</v>
      </c>
      <c r="AE1443" s="8" t="s">
        <v>6252</v>
      </c>
      <c r="AF1443" s="8" t="s">
        <v>79</v>
      </c>
      <c r="AG1443" s="8" t="s">
        <v>75</v>
      </c>
      <c r="AH1443" s="8" t="s">
        <v>75</v>
      </c>
      <c r="AI1443" s="8" t="s">
        <v>75</v>
      </c>
      <c r="AJ1443" s="8" t="s">
        <v>75</v>
      </c>
      <c r="AK1443" s="8" t="s">
        <v>75</v>
      </c>
      <c r="AL1443" s="8" t="s">
        <v>75</v>
      </c>
      <c r="AM1443" s="8" t="s">
        <v>75</v>
      </c>
      <c r="AN1443" s="8" t="s">
        <v>75</v>
      </c>
      <c r="AO1443" s="8" t="s">
        <v>82</v>
      </c>
      <c r="AP1443" s="8" t="s">
        <v>15614</v>
      </c>
      <c r="AQ1443" s="8" t="s">
        <v>84</v>
      </c>
      <c r="AR1443" s="8" t="s">
        <v>15615</v>
      </c>
      <c r="AS1443" s="8" t="s">
        <v>15616</v>
      </c>
      <c r="AT1443" s="8" t="s">
        <v>15617</v>
      </c>
      <c r="AU1443" s="8" t="s">
        <v>15618</v>
      </c>
      <c r="AV1443" s="8" t="s">
        <v>15619</v>
      </c>
      <c r="AW1443" s="8" t="s">
        <v>75</v>
      </c>
      <c r="AX1443" s="8" t="s">
        <v>90</v>
      </c>
      <c r="AY1443" s="8" t="s">
        <v>91</v>
      </c>
      <c r="AZ1443" s="8"/>
      <c r="BA1443" s="8"/>
    </row>
    <row r="1444" customFormat="1" ht="23.1" customHeight="1" spans="1:53">
      <c r="A1444" s="8">
        <v>1442</v>
      </c>
      <c r="B1444" s="8" t="s">
        <v>54</v>
      </c>
      <c r="C1444" s="8" t="s">
        <v>55</v>
      </c>
      <c r="D1444" s="8" t="s">
        <v>56</v>
      </c>
      <c r="E1444" s="8" t="s">
        <v>57</v>
      </c>
      <c r="F1444" s="8" t="s">
        <v>14385</v>
      </c>
      <c r="G1444" s="8" t="s">
        <v>6252</v>
      </c>
      <c r="H1444" s="8" t="s">
        <v>14386</v>
      </c>
      <c r="I1444" s="8" t="s">
        <v>14387</v>
      </c>
      <c r="J1444" s="8" t="s">
        <v>15620</v>
      </c>
      <c r="K1444" s="8" t="s">
        <v>15621</v>
      </c>
      <c r="L1444" s="8" t="s">
        <v>15622</v>
      </c>
      <c r="M1444" s="8" t="s">
        <v>15623</v>
      </c>
      <c r="N1444" s="8" t="s">
        <v>66</v>
      </c>
      <c r="O1444" s="8" t="s">
        <v>67</v>
      </c>
      <c r="P1444" s="8" t="s">
        <v>96</v>
      </c>
      <c r="Q1444" s="8" t="s">
        <v>1910</v>
      </c>
      <c r="R1444" s="8" t="s">
        <v>1910</v>
      </c>
      <c r="S1444" s="8" t="s">
        <v>70</v>
      </c>
      <c r="T1444" s="8" t="s">
        <v>70</v>
      </c>
      <c r="U1444" s="8" t="s">
        <v>14392</v>
      </c>
      <c r="V1444" s="8" t="s">
        <v>6252</v>
      </c>
      <c r="W1444" s="8" t="s">
        <v>73</v>
      </c>
      <c r="X1444" s="8" t="s">
        <v>10506</v>
      </c>
      <c r="Y1444" s="8" t="s">
        <v>10362</v>
      </c>
      <c r="Z1444" s="8" t="s">
        <v>135</v>
      </c>
      <c r="AA1444" s="8" t="s">
        <v>6252</v>
      </c>
      <c r="AB1444" s="8" t="s">
        <v>79</v>
      </c>
      <c r="AC1444" s="8" t="s">
        <v>75</v>
      </c>
      <c r="AD1444" s="8" t="s">
        <v>75</v>
      </c>
      <c r="AE1444" s="8" t="s">
        <v>75</v>
      </c>
      <c r="AF1444" s="8" t="s">
        <v>75</v>
      </c>
      <c r="AG1444" s="8" t="s">
        <v>75</v>
      </c>
      <c r="AH1444" s="8" t="s">
        <v>75</v>
      </c>
      <c r="AI1444" s="8" t="s">
        <v>75</v>
      </c>
      <c r="AJ1444" s="8" t="s">
        <v>75</v>
      </c>
      <c r="AK1444" s="8" t="s">
        <v>75</v>
      </c>
      <c r="AL1444" s="8" t="s">
        <v>75</v>
      </c>
      <c r="AM1444" s="8" t="s">
        <v>75</v>
      </c>
      <c r="AN1444" s="8" t="s">
        <v>75</v>
      </c>
      <c r="AO1444" s="8" t="s">
        <v>82</v>
      </c>
      <c r="AP1444" s="8" t="s">
        <v>15624</v>
      </c>
      <c r="AQ1444" s="8" t="s">
        <v>84</v>
      </c>
      <c r="AR1444" s="8" t="s">
        <v>15625</v>
      </c>
      <c r="AS1444" s="8" t="s">
        <v>15626</v>
      </c>
      <c r="AT1444" s="8" t="s">
        <v>15627</v>
      </c>
      <c r="AU1444" s="8" t="s">
        <v>15628</v>
      </c>
      <c r="AV1444" s="8" t="s">
        <v>15629</v>
      </c>
      <c r="AW1444" s="8" t="s">
        <v>75</v>
      </c>
      <c r="AX1444" s="8" t="s">
        <v>90</v>
      </c>
      <c r="AY1444" s="8" t="s">
        <v>91</v>
      </c>
      <c r="AZ1444" s="8"/>
      <c r="BA1444" s="8"/>
    </row>
    <row r="1445" customFormat="1" ht="23.1" customHeight="1" spans="1:53">
      <c r="A1445" s="8">
        <v>1443</v>
      </c>
      <c r="B1445" s="8" t="s">
        <v>54</v>
      </c>
      <c r="C1445" s="8" t="s">
        <v>55</v>
      </c>
      <c r="D1445" s="8" t="s">
        <v>56</v>
      </c>
      <c r="E1445" s="8" t="s">
        <v>57</v>
      </c>
      <c r="F1445" s="8" t="s">
        <v>14385</v>
      </c>
      <c r="G1445" s="8" t="s">
        <v>6252</v>
      </c>
      <c r="H1445" s="8" t="s">
        <v>14386</v>
      </c>
      <c r="I1445" s="8" t="s">
        <v>14387</v>
      </c>
      <c r="J1445" s="8" t="s">
        <v>15630</v>
      </c>
      <c r="K1445" s="8" t="s">
        <v>15631</v>
      </c>
      <c r="L1445" s="8" t="s">
        <v>15632</v>
      </c>
      <c r="M1445" s="8" t="s">
        <v>7079</v>
      </c>
      <c r="N1445" s="8" t="s">
        <v>66</v>
      </c>
      <c r="O1445" s="8" t="s">
        <v>67</v>
      </c>
      <c r="P1445" s="8" t="s">
        <v>96</v>
      </c>
      <c r="Q1445" s="8" t="s">
        <v>3807</v>
      </c>
      <c r="R1445" s="8" t="s">
        <v>3807</v>
      </c>
      <c r="S1445" s="8" t="s">
        <v>70</v>
      </c>
      <c r="T1445" s="8" t="s">
        <v>70</v>
      </c>
      <c r="U1445" s="8" t="s">
        <v>14392</v>
      </c>
      <c r="V1445" s="8" t="s">
        <v>6252</v>
      </c>
      <c r="W1445" s="8" t="s">
        <v>73</v>
      </c>
      <c r="X1445" s="8" t="s">
        <v>100</v>
      </c>
      <c r="Y1445" s="8" t="s">
        <v>75</v>
      </c>
      <c r="Z1445" s="8" t="s">
        <v>75</v>
      </c>
      <c r="AA1445" s="8" t="s">
        <v>75</v>
      </c>
      <c r="AB1445" s="8" t="s">
        <v>75</v>
      </c>
      <c r="AC1445" s="8" t="s">
        <v>312</v>
      </c>
      <c r="AD1445" s="8" t="s">
        <v>81</v>
      </c>
      <c r="AE1445" s="8" t="s">
        <v>6252</v>
      </c>
      <c r="AF1445" s="8" t="s">
        <v>79</v>
      </c>
      <c r="AG1445" s="8" t="s">
        <v>75</v>
      </c>
      <c r="AH1445" s="8" t="s">
        <v>75</v>
      </c>
      <c r="AI1445" s="8" t="s">
        <v>75</v>
      </c>
      <c r="AJ1445" s="8" t="s">
        <v>75</v>
      </c>
      <c r="AK1445" s="8" t="s">
        <v>75</v>
      </c>
      <c r="AL1445" s="8" t="s">
        <v>75</v>
      </c>
      <c r="AM1445" s="8" t="s">
        <v>75</v>
      </c>
      <c r="AN1445" s="8" t="s">
        <v>75</v>
      </c>
      <c r="AO1445" s="8" t="s">
        <v>82</v>
      </c>
      <c r="AP1445" s="8" t="s">
        <v>15633</v>
      </c>
      <c r="AQ1445" s="8" t="s">
        <v>84</v>
      </c>
      <c r="AR1445" s="8" t="s">
        <v>15634</v>
      </c>
      <c r="AS1445" s="8" t="s">
        <v>15635</v>
      </c>
      <c r="AT1445" s="8" t="s">
        <v>15636</v>
      </c>
      <c r="AU1445" s="8" t="s">
        <v>15637</v>
      </c>
      <c r="AV1445" s="8" t="s">
        <v>15638</v>
      </c>
      <c r="AW1445" s="8" t="s">
        <v>75</v>
      </c>
      <c r="AX1445" s="8" t="s">
        <v>90</v>
      </c>
      <c r="AY1445" s="8" t="s">
        <v>91</v>
      </c>
      <c r="AZ1445" s="8"/>
      <c r="BA1445" s="8"/>
    </row>
    <row r="1446" customFormat="1" ht="23.1" customHeight="1" spans="1:53">
      <c r="A1446" s="8">
        <v>1444</v>
      </c>
      <c r="B1446" s="8" t="s">
        <v>54</v>
      </c>
      <c r="C1446" s="8" t="s">
        <v>55</v>
      </c>
      <c r="D1446" s="8" t="s">
        <v>56</v>
      </c>
      <c r="E1446" s="8" t="s">
        <v>57</v>
      </c>
      <c r="F1446" s="8" t="s">
        <v>14385</v>
      </c>
      <c r="G1446" s="8" t="s">
        <v>6252</v>
      </c>
      <c r="H1446" s="8" t="s">
        <v>14386</v>
      </c>
      <c r="I1446" s="8" t="s">
        <v>14387</v>
      </c>
      <c r="J1446" s="8" t="s">
        <v>15639</v>
      </c>
      <c r="K1446" s="8" t="s">
        <v>15640</v>
      </c>
      <c r="L1446" s="8" t="s">
        <v>15641</v>
      </c>
      <c r="M1446" s="8" t="s">
        <v>4739</v>
      </c>
      <c r="N1446" s="8" t="s">
        <v>66</v>
      </c>
      <c r="O1446" s="8" t="s">
        <v>67</v>
      </c>
      <c r="P1446" s="8" t="s">
        <v>96</v>
      </c>
      <c r="Q1446" s="8" t="s">
        <v>75</v>
      </c>
      <c r="R1446" s="8" t="s">
        <v>4034</v>
      </c>
      <c r="S1446" s="8" t="s">
        <v>70</v>
      </c>
      <c r="T1446" s="8" t="s">
        <v>70</v>
      </c>
      <c r="U1446" s="8" t="s">
        <v>14392</v>
      </c>
      <c r="V1446" s="8" t="s">
        <v>14393</v>
      </c>
      <c r="W1446" s="8" t="s">
        <v>73</v>
      </c>
      <c r="X1446" s="8" t="s">
        <v>100</v>
      </c>
      <c r="Y1446" s="8" t="s">
        <v>75</v>
      </c>
      <c r="Z1446" s="8" t="s">
        <v>75</v>
      </c>
      <c r="AA1446" s="8" t="s">
        <v>75</v>
      </c>
      <c r="AB1446" s="8" t="s">
        <v>75</v>
      </c>
      <c r="AC1446" s="8" t="s">
        <v>1568</v>
      </c>
      <c r="AD1446" s="8" t="s">
        <v>81</v>
      </c>
      <c r="AE1446" s="8" t="s">
        <v>6252</v>
      </c>
      <c r="AF1446" s="8" t="s">
        <v>79</v>
      </c>
      <c r="AG1446" s="8" t="s">
        <v>75</v>
      </c>
      <c r="AH1446" s="8" t="s">
        <v>75</v>
      </c>
      <c r="AI1446" s="8" t="s">
        <v>75</v>
      </c>
      <c r="AJ1446" s="8" t="s">
        <v>75</v>
      </c>
      <c r="AK1446" s="8" t="s">
        <v>75</v>
      </c>
      <c r="AL1446" s="8" t="s">
        <v>75</v>
      </c>
      <c r="AM1446" s="8" t="s">
        <v>75</v>
      </c>
      <c r="AN1446" s="8" t="s">
        <v>75</v>
      </c>
      <c r="AO1446" s="8" t="s">
        <v>82</v>
      </c>
      <c r="AP1446" s="8" t="s">
        <v>15642</v>
      </c>
      <c r="AQ1446" s="8" t="s">
        <v>84</v>
      </c>
      <c r="AR1446" s="8" t="s">
        <v>15643</v>
      </c>
      <c r="AS1446" s="8" t="s">
        <v>15644</v>
      </c>
      <c r="AT1446" s="8" t="s">
        <v>75</v>
      </c>
      <c r="AU1446" s="8" t="s">
        <v>15645</v>
      </c>
      <c r="AV1446" s="8" t="s">
        <v>15646</v>
      </c>
      <c r="AW1446" s="8" t="s">
        <v>75</v>
      </c>
      <c r="AX1446" s="8" t="s">
        <v>90</v>
      </c>
      <c r="AY1446" s="8" t="s">
        <v>91</v>
      </c>
      <c r="AZ1446" s="8"/>
      <c r="BA1446" s="8"/>
    </row>
    <row r="1447" customFormat="1" ht="23.1" customHeight="1" spans="1:53">
      <c r="A1447" s="8">
        <v>1445</v>
      </c>
      <c r="B1447" s="8" t="s">
        <v>54</v>
      </c>
      <c r="C1447" s="8" t="s">
        <v>55</v>
      </c>
      <c r="D1447" s="8" t="s">
        <v>56</v>
      </c>
      <c r="E1447" s="8" t="s">
        <v>57</v>
      </c>
      <c r="F1447" s="8" t="s">
        <v>14385</v>
      </c>
      <c r="G1447" s="8" t="s">
        <v>6252</v>
      </c>
      <c r="H1447" s="8" t="s">
        <v>14386</v>
      </c>
      <c r="I1447" s="8" t="s">
        <v>14387</v>
      </c>
      <c r="J1447" s="8" t="s">
        <v>15647</v>
      </c>
      <c r="K1447" s="8" t="s">
        <v>15648</v>
      </c>
      <c r="L1447" s="8" t="s">
        <v>15649</v>
      </c>
      <c r="M1447" s="8" t="s">
        <v>15650</v>
      </c>
      <c r="N1447" s="8" t="s">
        <v>66</v>
      </c>
      <c r="O1447" s="8" t="s">
        <v>67</v>
      </c>
      <c r="P1447" s="8" t="s">
        <v>96</v>
      </c>
      <c r="Q1447" s="8" t="s">
        <v>1072</v>
      </c>
      <c r="R1447" s="8" t="s">
        <v>1072</v>
      </c>
      <c r="S1447" s="8" t="s">
        <v>70</v>
      </c>
      <c r="T1447" s="8" t="s">
        <v>70</v>
      </c>
      <c r="U1447" s="8" t="s">
        <v>14392</v>
      </c>
      <c r="V1447" s="8" t="s">
        <v>14393</v>
      </c>
      <c r="W1447" s="8" t="s">
        <v>73</v>
      </c>
      <c r="X1447" s="8" t="s">
        <v>10506</v>
      </c>
      <c r="Y1447" s="8" t="s">
        <v>7366</v>
      </c>
      <c r="Z1447" s="8" t="s">
        <v>135</v>
      </c>
      <c r="AA1447" s="8" t="s">
        <v>6252</v>
      </c>
      <c r="AB1447" s="8" t="s">
        <v>79</v>
      </c>
      <c r="AC1447" s="8" t="s">
        <v>75</v>
      </c>
      <c r="AD1447" s="8" t="s">
        <v>75</v>
      </c>
      <c r="AE1447" s="8" t="s">
        <v>75</v>
      </c>
      <c r="AF1447" s="8" t="s">
        <v>75</v>
      </c>
      <c r="AG1447" s="8" t="s">
        <v>75</v>
      </c>
      <c r="AH1447" s="8" t="s">
        <v>75</v>
      </c>
      <c r="AI1447" s="8" t="s">
        <v>75</v>
      </c>
      <c r="AJ1447" s="8" t="s">
        <v>75</v>
      </c>
      <c r="AK1447" s="8" t="s">
        <v>75</v>
      </c>
      <c r="AL1447" s="8" t="s">
        <v>75</v>
      </c>
      <c r="AM1447" s="8" t="s">
        <v>75</v>
      </c>
      <c r="AN1447" s="8" t="s">
        <v>75</v>
      </c>
      <c r="AO1447" s="8" t="s">
        <v>15651</v>
      </c>
      <c r="AP1447" s="8" t="s">
        <v>15652</v>
      </c>
      <c r="AQ1447" s="8" t="s">
        <v>84</v>
      </c>
      <c r="AR1447" s="8" t="s">
        <v>15653</v>
      </c>
      <c r="AS1447" s="8" t="s">
        <v>15654</v>
      </c>
      <c r="AT1447" s="8" t="s">
        <v>15655</v>
      </c>
      <c r="AU1447" s="8" t="s">
        <v>15656</v>
      </c>
      <c r="AV1447" s="8" t="s">
        <v>15657</v>
      </c>
      <c r="AW1447" s="8" t="s">
        <v>75</v>
      </c>
      <c r="AX1447" s="8" t="s">
        <v>90</v>
      </c>
      <c r="AY1447" s="8" t="s">
        <v>91</v>
      </c>
      <c r="AZ1447" s="8"/>
      <c r="BA1447" s="8"/>
    </row>
    <row r="1448" customFormat="1" ht="23.1" customHeight="1" spans="1:53">
      <c r="A1448" s="8">
        <v>1446</v>
      </c>
      <c r="B1448" s="8" t="s">
        <v>54</v>
      </c>
      <c r="C1448" s="8" t="s">
        <v>55</v>
      </c>
      <c r="D1448" s="8" t="s">
        <v>56</v>
      </c>
      <c r="E1448" s="8" t="s">
        <v>57</v>
      </c>
      <c r="F1448" s="8" t="s">
        <v>14385</v>
      </c>
      <c r="G1448" s="8" t="s">
        <v>6252</v>
      </c>
      <c r="H1448" s="8" t="s">
        <v>14386</v>
      </c>
      <c r="I1448" s="8" t="s">
        <v>14387</v>
      </c>
      <c r="J1448" s="8" t="s">
        <v>15658</v>
      </c>
      <c r="K1448" s="8" t="s">
        <v>15659</v>
      </c>
      <c r="L1448" s="8" t="s">
        <v>15660</v>
      </c>
      <c r="M1448" s="8" t="s">
        <v>9532</v>
      </c>
      <c r="N1448" s="8" t="s">
        <v>66</v>
      </c>
      <c r="O1448" s="8" t="s">
        <v>67</v>
      </c>
      <c r="P1448" s="8" t="s">
        <v>96</v>
      </c>
      <c r="Q1448" s="8" t="s">
        <v>1910</v>
      </c>
      <c r="R1448" s="8" t="s">
        <v>1910</v>
      </c>
      <c r="S1448" s="8" t="s">
        <v>70</v>
      </c>
      <c r="T1448" s="8" t="s">
        <v>99</v>
      </c>
      <c r="U1448" s="8" t="s">
        <v>14392</v>
      </c>
      <c r="V1448" s="8" t="s">
        <v>6252</v>
      </c>
      <c r="W1448" s="8" t="s">
        <v>73</v>
      </c>
      <c r="X1448" s="8" t="s">
        <v>10506</v>
      </c>
      <c r="Y1448" s="8" t="s">
        <v>75</v>
      </c>
      <c r="Z1448" s="8" t="s">
        <v>81</v>
      </c>
      <c r="AA1448" s="8" t="s">
        <v>6252</v>
      </c>
      <c r="AB1448" s="8" t="s">
        <v>79</v>
      </c>
      <c r="AC1448" s="8" t="s">
        <v>660</v>
      </c>
      <c r="AD1448" s="8" t="s">
        <v>81</v>
      </c>
      <c r="AE1448" s="8" t="s">
        <v>6252</v>
      </c>
      <c r="AF1448" s="8" t="s">
        <v>787</v>
      </c>
      <c r="AG1448" s="8" t="s">
        <v>75</v>
      </c>
      <c r="AH1448" s="8" t="s">
        <v>75</v>
      </c>
      <c r="AI1448" s="8" t="s">
        <v>75</v>
      </c>
      <c r="AJ1448" s="8" t="s">
        <v>75</v>
      </c>
      <c r="AK1448" s="8" t="s">
        <v>75</v>
      </c>
      <c r="AL1448" s="8" t="s">
        <v>75</v>
      </c>
      <c r="AM1448" s="8" t="s">
        <v>75</v>
      </c>
      <c r="AN1448" s="8" t="s">
        <v>75</v>
      </c>
      <c r="AO1448" s="8" t="s">
        <v>82</v>
      </c>
      <c r="AP1448" s="8" t="s">
        <v>15661</v>
      </c>
      <c r="AQ1448" s="8" t="s">
        <v>84</v>
      </c>
      <c r="AR1448" s="8" t="s">
        <v>15662</v>
      </c>
      <c r="AS1448" s="8" t="s">
        <v>15663</v>
      </c>
      <c r="AT1448" s="8" t="s">
        <v>15664</v>
      </c>
      <c r="AU1448" s="8" t="s">
        <v>15665</v>
      </c>
      <c r="AV1448" s="8" t="s">
        <v>15666</v>
      </c>
      <c r="AW1448" s="8" t="s">
        <v>75</v>
      </c>
      <c r="AX1448" s="8" t="s">
        <v>90</v>
      </c>
      <c r="AY1448" s="8" t="s">
        <v>91</v>
      </c>
      <c r="AZ1448" s="8"/>
      <c r="BA1448" s="8"/>
    </row>
    <row r="1449" customFormat="1" ht="23.1" customHeight="1" spans="1:53">
      <c r="A1449" s="8">
        <v>1447</v>
      </c>
      <c r="B1449" s="8" t="s">
        <v>54</v>
      </c>
      <c r="C1449" s="8" t="s">
        <v>55</v>
      </c>
      <c r="D1449" s="8" t="s">
        <v>56</v>
      </c>
      <c r="E1449" s="8" t="s">
        <v>57</v>
      </c>
      <c r="F1449" s="8" t="s">
        <v>14385</v>
      </c>
      <c r="G1449" s="8" t="s">
        <v>6252</v>
      </c>
      <c r="H1449" s="8" t="s">
        <v>14386</v>
      </c>
      <c r="I1449" s="8" t="s">
        <v>14387</v>
      </c>
      <c r="J1449" s="8" t="s">
        <v>15667</v>
      </c>
      <c r="K1449" s="8" t="s">
        <v>15668</v>
      </c>
      <c r="L1449" s="8" t="s">
        <v>15669</v>
      </c>
      <c r="M1449" s="8" t="s">
        <v>10505</v>
      </c>
      <c r="N1449" s="8" t="s">
        <v>66</v>
      </c>
      <c r="O1449" s="8" t="s">
        <v>67</v>
      </c>
      <c r="P1449" s="8" t="s">
        <v>96</v>
      </c>
      <c r="Q1449" s="8" t="s">
        <v>1072</v>
      </c>
      <c r="R1449" s="8" t="s">
        <v>1072</v>
      </c>
      <c r="S1449" s="8" t="s">
        <v>70</v>
      </c>
      <c r="T1449" s="8" t="s">
        <v>70</v>
      </c>
      <c r="U1449" s="8" t="s">
        <v>14392</v>
      </c>
      <c r="V1449" s="8" t="s">
        <v>6252</v>
      </c>
      <c r="W1449" s="8" t="s">
        <v>73</v>
      </c>
      <c r="X1449" s="8" t="s">
        <v>10506</v>
      </c>
      <c r="Y1449" s="8" t="s">
        <v>75</v>
      </c>
      <c r="Z1449" s="8" t="s">
        <v>81</v>
      </c>
      <c r="AA1449" s="8" t="s">
        <v>6252</v>
      </c>
      <c r="AB1449" s="8" t="s">
        <v>79</v>
      </c>
      <c r="AC1449" s="8" t="s">
        <v>75</v>
      </c>
      <c r="AD1449" s="8" t="s">
        <v>75</v>
      </c>
      <c r="AE1449" s="8" t="s">
        <v>75</v>
      </c>
      <c r="AF1449" s="8" t="s">
        <v>75</v>
      </c>
      <c r="AG1449" s="8" t="s">
        <v>75</v>
      </c>
      <c r="AH1449" s="8" t="s">
        <v>75</v>
      </c>
      <c r="AI1449" s="8" t="s">
        <v>75</v>
      </c>
      <c r="AJ1449" s="8" t="s">
        <v>75</v>
      </c>
      <c r="AK1449" s="8" t="s">
        <v>75</v>
      </c>
      <c r="AL1449" s="8" t="s">
        <v>75</v>
      </c>
      <c r="AM1449" s="8" t="s">
        <v>75</v>
      </c>
      <c r="AN1449" s="8" t="s">
        <v>75</v>
      </c>
      <c r="AO1449" s="8" t="s">
        <v>82</v>
      </c>
      <c r="AP1449" s="8" t="s">
        <v>15670</v>
      </c>
      <c r="AQ1449" s="8" t="s">
        <v>84</v>
      </c>
      <c r="AR1449" s="8" t="s">
        <v>15671</v>
      </c>
      <c r="AS1449" s="8" t="s">
        <v>15672</v>
      </c>
      <c r="AT1449" s="8" t="s">
        <v>15673</v>
      </c>
      <c r="AU1449" s="8" t="s">
        <v>15674</v>
      </c>
      <c r="AV1449" s="8" t="s">
        <v>15675</v>
      </c>
      <c r="AW1449" s="8" t="s">
        <v>75</v>
      </c>
      <c r="AX1449" s="8" t="s">
        <v>90</v>
      </c>
      <c r="AY1449" s="8" t="s">
        <v>91</v>
      </c>
      <c r="AZ1449" s="8"/>
      <c r="BA1449" s="8"/>
    </row>
    <row r="1450" customFormat="1" ht="23.1" customHeight="1" spans="1:53">
      <c r="A1450" s="8">
        <v>1448</v>
      </c>
      <c r="B1450" s="8" t="s">
        <v>54</v>
      </c>
      <c r="C1450" s="8" t="s">
        <v>55</v>
      </c>
      <c r="D1450" s="8" t="s">
        <v>56</v>
      </c>
      <c r="E1450" s="8" t="s">
        <v>57</v>
      </c>
      <c r="F1450" s="8" t="s">
        <v>14385</v>
      </c>
      <c r="G1450" s="8" t="s">
        <v>6252</v>
      </c>
      <c r="H1450" s="8" t="s">
        <v>14386</v>
      </c>
      <c r="I1450" s="8" t="s">
        <v>14387</v>
      </c>
      <c r="J1450" s="8" t="s">
        <v>15676</v>
      </c>
      <c r="K1450" s="8" t="s">
        <v>15677</v>
      </c>
      <c r="L1450" s="8" t="s">
        <v>15678</v>
      </c>
      <c r="M1450" s="8" t="s">
        <v>15679</v>
      </c>
      <c r="N1450" s="8" t="s">
        <v>66</v>
      </c>
      <c r="O1450" s="8" t="s">
        <v>67</v>
      </c>
      <c r="P1450" s="8" t="s">
        <v>96</v>
      </c>
      <c r="Q1450" s="8" t="s">
        <v>15680</v>
      </c>
      <c r="R1450" s="8" t="s">
        <v>15680</v>
      </c>
      <c r="S1450" s="8" t="s">
        <v>99</v>
      </c>
      <c r="T1450" s="8" t="s">
        <v>70</v>
      </c>
      <c r="U1450" s="8" t="s">
        <v>14392</v>
      </c>
      <c r="V1450" s="8" t="s">
        <v>75</v>
      </c>
      <c r="W1450" s="8" t="s">
        <v>73</v>
      </c>
      <c r="X1450" s="8" t="s">
        <v>100</v>
      </c>
      <c r="Y1450" s="8" t="s">
        <v>75</v>
      </c>
      <c r="Z1450" s="8" t="s">
        <v>75</v>
      </c>
      <c r="AA1450" s="8" t="s">
        <v>75</v>
      </c>
      <c r="AB1450" s="8" t="s">
        <v>75</v>
      </c>
      <c r="AC1450" s="8" t="s">
        <v>15681</v>
      </c>
      <c r="AD1450" s="8" t="s">
        <v>102</v>
      </c>
      <c r="AE1450" s="8" t="s">
        <v>14714</v>
      </c>
      <c r="AF1450" s="8" t="s">
        <v>79</v>
      </c>
      <c r="AG1450" s="8" t="s">
        <v>75</v>
      </c>
      <c r="AH1450" s="8" t="s">
        <v>75</v>
      </c>
      <c r="AI1450" s="8" t="s">
        <v>75</v>
      </c>
      <c r="AJ1450" s="8" t="s">
        <v>75</v>
      </c>
      <c r="AK1450" s="8" t="s">
        <v>75</v>
      </c>
      <c r="AL1450" s="8" t="s">
        <v>75</v>
      </c>
      <c r="AM1450" s="8" t="s">
        <v>75</v>
      </c>
      <c r="AN1450" s="8" t="s">
        <v>75</v>
      </c>
      <c r="AO1450" s="8" t="s">
        <v>82</v>
      </c>
      <c r="AP1450" s="8" t="s">
        <v>15682</v>
      </c>
      <c r="AQ1450" s="8" t="s">
        <v>84</v>
      </c>
      <c r="AR1450" s="8" t="s">
        <v>15683</v>
      </c>
      <c r="AS1450" s="8" t="s">
        <v>15684</v>
      </c>
      <c r="AT1450" s="8" t="s">
        <v>15685</v>
      </c>
      <c r="AU1450" s="8" t="s">
        <v>15686</v>
      </c>
      <c r="AV1450" s="8" t="s">
        <v>15687</v>
      </c>
      <c r="AW1450" s="8" t="s">
        <v>75</v>
      </c>
      <c r="AX1450" s="8" t="s">
        <v>90</v>
      </c>
      <c r="AY1450" s="8" t="s">
        <v>91</v>
      </c>
      <c r="AZ1450" s="8"/>
      <c r="BA1450" s="8"/>
    </row>
    <row r="1451" customFormat="1" ht="23.1" customHeight="1" spans="1:53">
      <c r="A1451" s="8">
        <v>1449</v>
      </c>
      <c r="B1451" s="8" t="s">
        <v>54</v>
      </c>
      <c r="C1451" s="8" t="s">
        <v>55</v>
      </c>
      <c r="D1451" s="8" t="s">
        <v>56</v>
      </c>
      <c r="E1451" s="8" t="s">
        <v>57</v>
      </c>
      <c r="F1451" s="8" t="s">
        <v>14385</v>
      </c>
      <c r="G1451" s="8" t="s">
        <v>6252</v>
      </c>
      <c r="H1451" s="8" t="s">
        <v>14386</v>
      </c>
      <c r="I1451" s="8" t="s">
        <v>14387</v>
      </c>
      <c r="J1451" s="8" t="s">
        <v>15688</v>
      </c>
      <c r="K1451" s="8" t="s">
        <v>15689</v>
      </c>
      <c r="L1451" s="8" t="s">
        <v>15690</v>
      </c>
      <c r="M1451" s="8" t="s">
        <v>12008</v>
      </c>
      <c r="N1451" s="8" t="s">
        <v>66</v>
      </c>
      <c r="O1451" s="8" t="s">
        <v>67</v>
      </c>
      <c r="P1451" s="8" t="s">
        <v>68</v>
      </c>
      <c r="Q1451" s="8" t="s">
        <v>182</v>
      </c>
      <c r="R1451" s="8" t="s">
        <v>182</v>
      </c>
      <c r="S1451" s="8" t="s">
        <v>70</v>
      </c>
      <c r="T1451" s="8" t="s">
        <v>99</v>
      </c>
      <c r="U1451" s="8" t="s">
        <v>14392</v>
      </c>
      <c r="V1451" s="8" t="s">
        <v>14392</v>
      </c>
      <c r="W1451" s="8" t="s">
        <v>73</v>
      </c>
      <c r="X1451" s="8" t="s">
        <v>100</v>
      </c>
      <c r="Y1451" s="8" t="s">
        <v>75</v>
      </c>
      <c r="Z1451" s="8" t="s">
        <v>75</v>
      </c>
      <c r="AA1451" s="8" t="s">
        <v>75</v>
      </c>
      <c r="AB1451" s="8" t="s">
        <v>75</v>
      </c>
      <c r="AC1451" s="8" t="s">
        <v>13192</v>
      </c>
      <c r="AD1451" s="8" t="s">
        <v>369</v>
      </c>
      <c r="AE1451" s="8" t="s">
        <v>6252</v>
      </c>
      <c r="AF1451" s="8" t="s">
        <v>79</v>
      </c>
      <c r="AG1451" s="8" t="s">
        <v>75</v>
      </c>
      <c r="AH1451" s="8" t="s">
        <v>75</v>
      </c>
      <c r="AI1451" s="8" t="s">
        <v>75</v>
      </c>
      <c r="AJ1451" s="8" t="s">
        <v>75</v>
      </c>
      <c r="AK1451" s="8" t="s">
        <v>75</v>
      </c>
      <c r="AL1451" s="8" t="s">
        <v>75</v>
      </c>
      <c r="AM1451" s="8" t="s">
        <v>75</v>
      </c>
      <c r="AN1451" s="8" t="s">
        <v>75</v>
      </c>
      <c r="AO1451" s="8" t="s">
        <v>82</v>
      </c>
      <c r="AP1451" s="8" t="s">
        <v>15691</v>
      </c>
      <c r="AQ1451" s="8" t="s">
        <v>84</v>
      </c>
      <c r="AR1451" s="8" t="s">
        <v>15692</v>
      </c>
      <c r="AS1451" s="8" t="s">
        <v>15693</v>
      </c>
      <c r="AT1451" s="8" t="s">
        <v>15694</v>
      </c>
      <c r="AU1451" s="8" t="s">
        <v>15695</v>
      </c>
      <c r="AV1451" s="8" t="s">
        <v>15696</v>
      </c>
      <c r="AW1451" s="8" t="s">
        <v>75</v>
      </c>
      <c r="AX1451" s="8" t="s">
        <v>90</v>
      </c>
      <c r="AY1451" s="8" t="s">
        <v>91</v>
      </c>
      <c r="AZ1451" s="8"/>
      <c r="BA1451" s="8"/>
    </row>
    <row r="1452" customFormat="1" ht="23.1" customHeight="1" spans="1:53">
      <c r="A1452" s="8">
        <v>1450</v>
      </c>
      <c r="B1452" s="8" t="s">
        <v>54</v>
      </c>
      <c r="C1452" s="8" t="s">
        <v>55</v>
      </c>
      <c r="D1452" s="8" t="s">
        <v>56</v>
      </c>
      <c r="E1452" s="8" t="s">
        <v>57</v>
      </c>
      <c r="F1452" s="8" t="s">
        <v>14385</v>
      </c>
      <c r="G1452" s="8" t="s">
        <v>6252</v>
      </c>
      <c r="H1452" s="8" t="s">
        <v>14386</v>
      </c>
      <c r="I1452" s="8" t="s">
        <v>14387</v>
      </c>
      <c r="J1452" s="8" t="s">
        <v>15697</v>
      </c>
      <c r="K1452" s="8" t="s">
        <v>15698</v>
      </c>
      <c r="L1452" s="8" t="s">
        <v>15699</v>
      </c>
      <c r="M1452" s="8" t="s">
        <v>13863</v>
      </c>
      <c r="N1452" s="8" t="s">
        <v>66</v>
      </c>
      <c r="O1452" s="8" t="s">
        <v>67</v>
      </c>
      <c r="P1452" s="8" t="s">
        <v>96</v>
      </c>
      <c r="Q1452" s="8" t="s">
        <v>182</v>
      </c>
      <c r="R1452" s="8" t="s">
        <v>182</v>
      </c>
      <c r="S1452" s="8" t="s">
        <v>70</v>
      </c>
      <c r="T1452" s="8" t="s">
        <v>70</v>
      </c>
      <c r="U1452" s="8" t="s">
        <v>14392</v>
      </c>
      <c r="V1452" s="8" t="s">
        <v>6252</v>
      </c>
      <c r="W1452" s="8" t="s">
        <v>73</v>
      </c>
      <c r="X1452" s="8" t="s">
        <v>100</v>
      </c>
      <c r="Y1452" s="8" t="s">
        <v>75</v>
      </c>
      <c r="Z1452" s="8" t="s">
        <v>75</v>
      </c>
      <c r="AA1452" s="8" t="s">
        <v>75</v>
      </c>
      <c r="AB1452" s="8" t="s">
        <v>75</v>
      </c>
      <c r="AC1452" s="8" t="s">
        <v>312</v>
      </c>
      <c r="AD1452" s="8" t="s">
        <v>135</v>
      </c>
      <c r="AE1452" s="8" t="s">
        <v>6252</v>
      </c>
      <c r="AF1452" s="8" t="s">
        <v>79</v>
      </c>
      <c r="AG1452" s="8" t="s">
        <v>75</v>
      </c>
      <c r="AH1452" s="8" t="s">
        <v>75</v>
      </c>
      <c r="AI1452" s="8" t="s">
        <v>75</v>
      </c>
      <c r="AJ1452" s="8" t="s">
        <v>75</v>
      </c>
      <c r="AK1452" s="8" t="s">
        <v>75</v>
      </c>
      <c r="AL1452" s="8" t="s">
        <v>75</v>
      </c>
      <c r="AM1452" s="8" t="s">
        <v>75</v>
      </c>
      <c r="AN1452" s="8" t="s">
        <v>75</v>
      </c>
      <c r="AO1452" s="8" t="s">
        <v>82</v>
      </c>
      <c r="AP1452" s="8" t="s">
        <v>15700</v>
      </c>
      <c r="AQ1452" s="8" t="s">
        <v>84</v>
      </c>
      <c r="AR1452" s="8" t="s">
        <v>15701</v>
      </c>
      <c r="AS1452" s="8" t="s">
        <v>15702</v>
      </c>
      <c r="AT1452" s="8" t="s">
        <v>75</v>
      </c>
      <c r="AU1452" s="8" t="s">
        <v>15703</v>
      </c>
      <c r="AV1452" s="8" t="s">
        <v>15704</v>
      </c>
      <c r="AW1452" s="8" t="s">
        <v>75</v>
      </c>
      <c r="AX1452" s="8" t="s">
        <v>90</v>
      </c>
      <c r="AY1452" s="8" t="s">
        <v>91</v>
      </c>
      <c r="AZ1452" s="8"/>
      <c r="BA1452" s="8"/>
    </row>
    <row r="1453" customFormat="1" ht="23.1" customHeight="1" spans="1:53">
      <c r="A1453" s="8">
        <v>1451</v>
      </c>
      <c r="B1453" s="8" t="s">
        <v>54</v>
      </c>
      <c r="C1453" s="8" t="s">
        <v>55</v>
      </c>
      <c r="D1453" s="8" t="s">
        <v>56</v>
      </c>
      <c r="E1453" s="8" t="s">
        <v>57</v>
      </c>
      <c r="F1453" s="8" t="s">
        <v>14385</v>
      </c>
      <c r="G1453" s="8" t="s">
        <v>6252</v>
      </c>
      <c r="H1453" s="8" t="s">
        <v>14386</v>
      </c>
      <c r="I1453" s="8" t="s">
        <v>14387</v>
      </c>
      <c r="J1453" s="8" t="s">
        <v>15705</v>
      </c>
      <c r="K1453" s="8" t="s">
        <v>15706</v>
      </c>
      <c r="L1453" s="8" t="s">
        <v>15707</v>
      </c>
      <c r="M1453" s="8" t="s">
        <v>15708</v>
      </c>
      <c r="N1453" s="8" t="s">
        <v>66</v>
      </c>
      <c r="O1453" s="8" t="s">
        <v>67</v>
      </c>
      <c r="P1453" s="8" t="s">
        <v>96</v>
      </c>
      <c r="Q1453" s="8" t="s">
        <v>1072</v>
      </c>
      <c r="R1453" s="8" t="s">
        <v>1072</v>
      </c>
      <c r="S1453" s="8" t="s">
        <v>70</v>
      </c>
      <c r="T1453" s="8" t="s">
        <v>70</v>
      </c>
      <c r="U1453" s="8" t="s">
        <v>14392</v>
      </c>
      <c r="V1453" s="8" t="s">
        <v>14393</v>
      </c>
      <c r="W1453" s="8" t="s">
        <v>73</v>
      </c>
      <c r="X1453" s="8" t="s">
        <v>10506</v>
      </c>
      <c r="Y1453" s="8" t="s">
        <v>75</v>
      </c>
      <c r="Z1453" s="8" t="s">
        <v>135</v>
      </c>
      <c r="AA1453" s="8" t="s">
        <v>6252</v>
      </c>
      <c r="AB1453" s="8" t="s">
        <v>79</v>
      </c>
      <c r="AC1453" s="8" t="s">
        <v>75</v>
      </c>
      <c r="AD1453" s="8" t="s">
        <v>75</v>
      </c>
      <c r="AE1453" s="8" t="s">
        <v>75</v>
      </c>
      <c r="AF1453" s="8" t="s">
        <v>75</v>
      </c>
      <c r="AG1453" s="8" t="s">
        <v>75</v>
      </c>
      <c r="AH1453" s="8" t="s">
        <v>75</v>
      </c>
      <c r="AI1453" s="8" t="s">
        <v>75</v>
      </c>
      <c r="AJ1453" s="8" t="s">
        <v>75</v>
      </c>
      <c r="AK1453" s="8" t="s">
        <v>75</v>
      </c>
      <c r="AL1453" s="8" t="s">
        <v>75</v>
      </c>
      <c r="AM1453" s="8" t="s">
        <v>75</v>
      </c>
      <c r="AN1453" s="8" t="s">
        <v>75</v>
      </c>
      <c r="AO1453" s="8" t="s">
        <v>82</v>
      </c>
      <c r="AP1453" s="8" t="s">
        <v>15709</v>
      </c>
      <c r="AQ1453" s="8" t="s">
        <v>84</v>
      </c>
      <c r="AR1453" s="8" t="s">
        <v>15710</v>
      </c>
      <c r="AS1453" s="8" t="s">
        <v>15711</v>
      </c>
      <c r="AT1453" s="8" t="s">
        <v>15712</v>
      </c>
      <c r="AU1453" s="8" t="s">
        <v>15713</v>
      </c>
      <c r="AV1453" s="8" t="s">
        <v>15714</v>
      </c>
      <c r="AW1453" s="8" t="s">
        <v>75</v>
      </c>
      <c r="AX1453" s="8" t="s">
        <v>90</v>
      </c>
      <c r="AY1453" s="8" t="s">
        <v>91</v>
      </c>
      <c r="AZ1453" s="8"/>
      <c r="BA1453" s="8"/>
    </row>
    <row r="1454" customFormat="1" ht="23.1" customHeight="1" spans="1:53">
      <c r="A1454" s="8">
        <v>1452</v>
      </c>
      <c r="B1454" s="8" t="s">
        <v>54</v>
      </c>
      <c r="C1454" s="8" t="s">
        <v>55</v>
      </c>
      <c r="D1454" s="8" t="s">
        <v>56</v>
      </c>
      <c r="E1454" s="8" t="s">
        <v>57</v>
      </c>
      <c r="F1454" s="8" t="s">
        <v>14385</v>
      </c>
      <c r="G1454" s="8" t="s">
        <v>6252</v>
      </c>
      <c r="H1454" s="8" t="s">
        <v>14386</v>
      </c>
      <c r="I1454" s="8" t="s">
        <v>14387</v>
      </c>
      <c r="J1454" s="8" t="s">
        <v>15715</v>
      </c>
      <c r="K1454" s="8" t="s">
        <v>15716</v>
      </c>
      <c r="L1454" s="8" t="s">
        <v>15717</v>
      </c>
      <c r="M1454" s="8" t="s">
        <v>15718</v>
      </c>
      <c r="N1454" s="8" t="s">
        <v>66</v>
      </c>
      <c r="O1454" s="8" t="s">
        <v>67</v>
      </c>
      <c r="P1454" s="8" t="s">
        <v>163</v>
      </c>
      <c r="Q1454" s="8" t="s">
        <v>75</v>
      </c>
      <c r="R1454" s="8" t="s">
        <v>15719</v>
      </c>
      <c r="S1454" s="8" t="s">
        <v>70</v>
      </c>
      <c r="T1454" s="8" t="s">
        <v>70</v>
      </c>
      <c r="U1454" s="8" t="s">
        <v>14392</v>
      </c>
      <c r="V1454" s="8" t="s">
        <v>14393</v>
      </c>
      <c r="W1454" s="8" t="s">
        <v>73</v>
      </c>
      <c r="X1454" s="8" t="s">
        <v>10506</v>
      </c>
      <c r="Y1454" s="8" t="s">
        <v>15596</v>
      </c>
      <c r="Z1454" s="8" t="s">
        <v>135</v>
      </c>
      <c r="AA1454" s="8" t="s">
        <v>6252</v>
      </c>
      <c r="AB1454" s="8" t="s">
        <v>79</v>
      </c>
      <c r="AC1454" s="8" t="s">
        <v>75</v>
      </c>
      <c r="AD1454" s="8" t="s">
        <v>75</v>
      </c>
      <c r="AE1454" s="8" t="s">
        <v>75</v>
      </c>
      <c r="AF1454" s="8" t="s">
        <v>75</v>
      </c>
      <c r="AG1454" s="8" t="s">
        <v>75</v>
      </c>
      <c r="AH1454" s="8" t="s">
        <v>75</v>
      </c>
      <c r="AI1454" s="8" t="s">
        <v>75</v>
      </c>
      <c r="AJ1454" s="8" t="s">
        <v>75</v>
      </c>
      <c r="AK1454" s="8" t="s">
        <v>75</v>
      </c>
      <c r="AL1454" s="8" t="s">
        <v>75</v>
      </c>
      <c r="AM1454" s="8" t="s">
        <v>75</v>
      </c>
      <c r="AN1454" s="8" t="s">
        <v>75</v>
      </c>
      <c r="AO1454" s="8" t="s">
        <v>82</v>
      </c>
      <c r="AP1454" s="8" t="s">
        <v>15720</v>
      </c>
      <c r="AQ1454" s="8" t="s">
        <v>84</v>
      </c>
      <c r="AR1454" s="8" t="s">
        <v>15721</v>
      </c>
      <c r="AS1454" s="8" t="s">
        <v>15722</v>
      </c>
      <c r="AT1454" s="8" t="s">
        <v>15723</v>
      </c>
      <c r="AU1454" s="8" t="s">
        <v>15724</v>
      </c>
      <c r="AV1454" s="8" t="s">
        <v>15725</v>
      </c>
      <c r="AW1454" s="8" t="s">
        <v>75</v>
      </c>
      <c r="AX1454" s="8" t="s">
        <v>90</v>
      </c>
      <c r="AY1454" s="8" t="s">
        <v>91</v>
      </c>
      <c r="AZ1454" s="8"/>
      <c r="BA1454" s="8"/>
    </row>
    <row r="1455" customFormat="1" ht="23.1" customHeight="1" spans="1:53">
      <c r="A1455" s="8">
        <v>1453</v>
      </c>
      <c r="B1455" s="8" t="s">
        <v>54</v>
      </c>
      <c r="C1455" s="8" t="s">
        <v>55</v>
      </c>
      <c r="D1455" s="8" t="s">
        <v>56</v>
      </c>
      <c r="E1455" s="8" t="s">
        <v>57</v>
      </c>
      <c r="F1455" s="8" t="s">
        <v>14385</v>
      </c>
      <c r="G1455" s="8" t="s">
        <v>6252</v>
      </c>
      <c r="H1455" s="8" t="s">
        <v>14386</v>
      </c>
      <c r="I1455" s="8" t="s">
        <v>14387</v>
      </c>
      <c r="J1455" s="8" t="s">
        <v>15726</v>
      </c>
      <c r="K1455" s="8" t="s">
        <v>15727</v>
      </c>
      <c r="L1455" s="8" t="s">
        <v>15728</v>
      </c>
      <c r="M1455" s="8" t="s">
        <v>8851</v>
      </c>
      <c r="N1455" s="8" t="s">
        <v>66</v>
      </c>
      <c r="O1455" s="8" t="s">
        <v>67</v>
      </c>
      <c r="P1455" s="8" t="s">
        <v>96</v>
      </c>
      <c r="Q1455" s="8" t="s">
        <v>75</v>
      </c>
      <c r="R1455" s="8" t="s">
        <v>13286</v>
      </c>
      <c r="S1455" s="8" t="s">
        <v>70</v>
      </c>
      <c r="T1455" s="8" t="s">
        <v>99</v>
      </c>
      <c r="U1455" s="8" t="s">
        <v>14392</v>
      </c>
      <c r="V1455" s="8" t="s">
        <v>14393</v>
      </c>
      <c r="W1455" s="8" t="s">
        <v>73</v>
      </c>
      <c r="X1455" s="8" t="s">
        <v>100</v>
      </c>
      <c r="Y1455" s="8" t="s">
        <v>75</v>
      </c>
      <c r="Z1455" s="8" t="s">
        <v>75</v>
      </c>
      <c r="AA1455" s="8" t="s">
        <v>75</v>
      </c>
      <c r="AB1455" s="8" t="s">
        <v>75</v>
      </c>
      <c r="AC1455" s="8" t="s">
        <v>183</v>
      </c>
      <c r="AD1455" s="8" t="s">
        <v>135</v>
      </c>
      <c r="AE1455" s="8" t="s">
        <v>6252</v>
      </c>
      <c r="AF1455" s="8" t="s">
        <v>79</v>
      </c>
      <c r="AG1455" s="8" t="s">
        <v>75</v>
      </c>
      <c r="AH1455" s="8" t="s">
        <v>75</v>
      </c>
      <c r="AI1455" s="8" t="s">
        <v>75</v>
      </c>
      <c r="AJ1455" s="8" t="s">
        <v>75</v>
      </c>
      <c r="AK1455" s="8" t="s">
        <v>75</v>
      </c>
      <c r="AL1455" s="8" t="s">
        <v>75</v>
      </c>
      <c r="AM1455" s="8" t="s">
        <v>75</v>
      </c>
      <c r="AN1455" s="8" t="s">
        <v>75</v>
      </c>
      <c r="AO1455" s="8" t="s">
        <v>82</v>
      </c>
      <c r="AP1455" s="8" t="s">
        <v>15729</v>
      </c>
      <c r="AQ1455" s="8" t="s">
        <v>84</v>
      </c>
      <c r="AR1455" s="8" t="s">
        <v>15730</v>
      </c>
      <c r="AS1455" s="8" t="s">
        <v>15731</v>
      </c>
      <c r="AT1455" s="8" t="s">
        <v>15732</v>
      </c>
      <c r="AU1455" s="8" t="s">
        <v>15733</v>
      </c>
      <c r="AV1455" s="8" t="s">
        <v>15734</v>
      </c>
      <c r="AW1455" s="8" t="s">
        <v>75</v>
      </c>
      <c r="AX1455" s="8" t="s">
        <v>90</v>
      </c>
      <c r="AY1455" s="8" t="s">
        <v>91</v>
      </c>
      <c r="AZ1455" s="8"/>
      <c r="BA1455" s="8"/>
    </row>
    <row r="1456" customFormat="1" ht="23.1" customHeight="1" spans="1:53">
      <c r="A1456" s="8">
        <v>1454</v>
      </c>
      <c r="B1456" s="8" t="s">
        <v>54</v>
      </c>
      <c r="C1456" s="8" t="s">
        <v>55</v>
      </c>
      <c r="D1456" s="8" t="s">
        <v>56</v>
      </c>
      <c r="E1456" s="8" t="s">
        <v>57</v>
      </c>
      <c r="F1456" s="8" t="s">
        <v>14385</v>
      </c>
      <c r="G1456" s="8" t="s">
        <v>6252</v>
      </c>
      <c r="H1456" s="8" t="s">
        <v>14386</v>
      </c>
      <c r="I1456" s="8" t="s">
        <v>14387</v>
      </c>
      <c r="J1456" s="8" t="s">
        <v>15735</v>
      </c>
      <c r="K1456" s="8" t="s">
        <v>15736</v>
      </c>
      <c r="L1456" s="8" t="s">
        <v>15737</v>
      </c>
      <c r="M1456" s="8" t="s">
        <v>15738</v>
      </c>
      <c r="N1456" s="8" t="s">
        <v>66</v>
      </c>
      <c r="O1456" s="8" t="s">
        <v>67</v>
      </c>
      <c r="P1456" s="8" t="s">
        <v>163</v>
      </c>
      <c r="Q1456" s="8" t="s">
        <v>4932</v>
      </c>
      <c r="R1456" s="8" t="s">
        <v>15739</v>
      </c>
      <c r="S1456" s="8" t="s">
        <v>70</v>
      </c>
      <c r="T1456" s="8" t="s">
        <v>70</v>
      </c>
      <c r="U1456" s="8" t="s">
        <v>14392</v>
      </c>
      <c r="V1456" s="8" t="s">
        <v>6252</v>
      </c>
      <c r="W1456" s="8" t="s">
        <v>73</v>
      </c>
      <c r="X1456" s="8" t="s">
        <v>10506</v>
      </c>
      <c r="Y1456" s="8" t="s">
        <v>10362</v>
      </c>
      <c r="Z1456" s="8" t="s">
        <v>135</v>
      </c>
      <c r="AA1456" s="8" t="s">
        <v>6252</v>
      </c>
      <c r="AB1456" s="8" t="s">
        <v>79</v>
      </c>
      <c r="AC1456" s="8" t="s">
        <v>75</v>
      </c>
      <c r="AD1456" s="8" t="s">
        <v>75</v>
      </c>
      <c r="AE1456" s="8" t="s">
        <v>75</v>
      </c>
      <c r="AF1456" s="8" t="s">
        <v>75</v>
      </c>
      <c r="AG1456" s="8" t="s">
        <v>75</v>
      </c>
      <c r="AH1456" s="8" t="s">
        <v>75</v>
      </c>
      <c r="AI1456" s="8" t="s">
        <v>75</v>
      </c>
      <c r="AJ1456" s="8" t="s">
        <v>75</v>
      </c>
      <c r="AK1456" s="8" t="s">
        <v>75</v>
      </c>
      <c r="AL1456" s="8" t="s">
        <v>75</v>
      </c>
      <c r="AM1456" s="8" t="s">
        <v>75</v>
      </c>
      <c r="AN1456" s="8" t="s">
        <v>75</v>
      </c>
      <c r="AO1456" s="8" t="s">
        <v>82</v>
      </c>
      <c r="AP1456" s="8" t="s">
        <v>15740</v>
      </c>
      <c r="AQ1456" s="8" t="s">
        <v>84</v>
      </c>
      <c r="AR1456" s="8" t="s">
        <v>15741</v>
      </c>
      <c r="AS1456" s="8" t="s">
        <v>15742</v>
      </c>
      <c r="AT1456" s="8" t="s">
        <v>15743</v>
      </c>
      <c r="AU1456" s="8" t="s">
        <v>15744</v>
      </c>
      <c r="AV1456" s="8" t="s">
        <v>15745</v>
      </c>
      <c r="AW1456" s="8" t="s">
        <v>75</v>
      </c>
      <c r="AX1456" s="8" t="s">
        <v>90</v>
      </c>
      <c r="AY1456" s="8" t="s">
        <v>91</v>
      </c>
      <c r="AZ1456" s="8"/>
      <c r="BA1456" s="8"/>
    </row>
    <row r="1457" customFormat="1" ht="23.1" customHeight="1" spans="1:53">
      <c r="A1457" s="8">
        <v>1455</v>
      </c>
      <c r="B1457" s="8" t="s">
        <v>54</v>
      </c>
      <c r="C1457" s="8" t="s">
        <v>55</v>
      </c>
      <c r="D1457" s="8" t="s">
        <v>56</v>
      </c>
      <c r="E1457" s="8" t="s">
        <v>57</v>
      </c>
      <c r="F1457" s="8" t="s">
        <v>14385</v>
      </c>
      <c r="G1457" s="8" t="s">
        <v>6252</v>
      </c>
      <c r="H1457" s="8" t="s">
        <v>14386</v>
      </c>
      <c r="I1457" s="8" t="s">
        <v>14387</v>
      </c>
      <c r="J1457" s="8" t="s">
        <v>15746</v>
      </c>
      <c r="K1457" s="8" t="s">
        <v>15747</v>
      </c>
      <c r="L1457" s="8" t="s">
        <v>15748</v>
      </c>
      <c r="M1457" s="8" t="s">
        <v>8274</v>
      </c>
      <c r="N1457" s="8" t="s">
        <v>66</v>
      </c>
      <c r="O1457" s="8" t="s">
        <v>67</v>
      </c>
      <c r="P1457" s="8" t="s">
        <v>163</v>
      </c>
      <c r="Q1457" s="8" t="s">
        <v>10662</v>
      </c>
      <c r="R1457" s="8" t="s">
        <v>15749</v>
      </c>
      <c r="S1457" s="8" t="s">
        <v>70</v>
      </c>
      <c r="T1457" s="8" t="s">
        <v>70</v>
      </c>
      <c r="U1457" s="8" t="s">
        <v>14392</v>
      </c>
      <c r="V1457" s="8" t="s">
        <v>14393</v>
      </c>
      <c r="W1457" s="8" t="s">
        <v>73</v>
      </c>
      <c r="X1457" s="8" t="s">
        <v>100</v>
      </c>
      <c r="Y1457" s="8" t="s">
        <v>75</v>
      </c>
      <c r="Z1457" s="8" t="s">
        <v>75</v>
      </c>
      <c r="AA1457" s="8" t="s">
        <v>75</v>
      </c>
      <c r="AB1457" s="8" t="s">
        <v>75</v>
      </c>
      <c r="AC1457" s="8" t="s">
        <v>2424</v>
      </c>
      <c r="AD1457" s="8" t="s">
        <v>135</v>
      </c>
      <c r="AE1457" s="8" t="s">
        <v>6252</v>
      </c>
      <c r="AF1457" s="8" t="s">
        <v>79</v>
      </c>
      <c r="AG1457" s="8" t="s">
        <v>75</v>
      </c>
      <c r="AH1457" s="8" t="s">
        <v>75</v>
      </c>
      <c r="AI1457" s="8" t="s">
        <v>75</v>
      </c>
      <c r="AJ1457" s="8" t="s">
        <v>75</v>
      </c>
      <c r="AK1457" s="8" t="s">
        <v>75</v>
      </c>
      <c r="AL1457" s="8" t="s">
        <v>75</v>
      </c>
      <c r="AM1457" s="8" t="s">
        <v>75</v>
      </c>
      <c r="AN1457" s="8" t="s">
        <v>75</v>
      </c>
      <c r="AO1457" s="8" t="s">
        <v>15750</v>
      </c>
      <c r="AP1457" s="8" t="s">
        <v>15751</v>
      </c>
      <c r="AQ1457" s="8" t="s">
        <v>84</v>
      </c>
      <c r="AR1457" s="8" t="s">
        <v>15752</v>
      </c>
      <c r="AS1457" s="8" t="s">
        <v>15753</v>
      </c>
      <c r="AT1457" s="8" t="s">
        <v>75</v>
      </c>
      <c r="AU1457" s="8" t="s">
        <v>15754</v>
      </c>
      <c r="AV1457" s="8" t="s">
        <v>15755</v>
      </c>
      <c r="AW1457" s="8" t="s">
        <v>75</v>
      </c>
      <c r="AX1457" s="8" t="s">
        <v>90</v>
      </c>
      <c r="AY1457" s="8" t="s">
        <v>91</v>
      </c>
      <c r="AZ1457" s="8"/>
      <c r="BA1457" s="8"/>
    </row>
    <row r="1458" customFormat="1" ht="23.1" customHeight="1" spans="1:53">
      <c r="A1458" s="8">
        <v>1456</v>
      </c>
      <c r="B1458" s="8" t="s">
        <v>54</v>
      </c>
      <c r="C1458" s="8" t="s">
        <v>55</v>
      </c>
      <c r="D1458" s="8" t="s">
        <v>56</v>
      </c>
      <c r="E1458" s="8" t="s">
        <v>57</v>
      </c>
      <c r="F1458" s="8" t="s">
        <v>14385</v>
      </c>
      <c r="G1458" s="8" t="s">
        <v>6252</v>
      </c>
      <c r="H1458" s="8" t="s">
        <v>14386</v>
      </c>
      <c r="I1458" s="8" t="s">
        <v>14387</v>
      </c>
      <c r="J1458" s="8" t="s">
        <v>15756</v>
      </c>
      <c r="K1458" s="8" t="s">
        <v>15757</v>
      </c>
      <c r="L1458" s="8" t="s">
        <v>15758</v>
      </c>
      <c r="M1458" s="8" t="s">
        <v>6836</v>
      </c>
      <c r="N1458" s="8" t="s">
        <v>66</v>
      </c>
      <c r="O1458" s="8" t="s">
        <v>67</v>
      </c>
      <c r="P1458" s="8" t="s">
        <v>96</v>
      </c>
      <c r="Q1458" s="8" t="s">
        <v>1175</v>
      </c>
      <c r="R1458" s="8" t="s">
        <v>1175</v>
      </c>
      <c r="S1458" s="8" t="s">
        <v>70</v>
      </c>
      <c r="T1458" s="8" t="s">
        <v>70</v>
      </c>
      <c r="U1458" s="8" t="s">
        <v>14392</v>
      </c>
      <c r="V1458" s="8" t="s">
        <v>6252</v>
      </c>
      <c r="W1458" s="8" t="s">
        <v>73</v>
      </c>
      <c r="X1458" s="8" t="s">
        <v>100</v>
      </c>
      <c r="Y1458" s="8" t="s">
        <v>75</v>
      </c>
      <c r="Z1458" s="8" t="s">
        <v>75</v>
      </c>
      <c r="AA1458" s="8" t="s">
        <v>75</v>
      </c>
      <c r="AB1458" s="8" t="s">
        <v>75</v>
      </c>
      <c r="AC1458" s="8" t="s">
        <v>1049</v>
      </c>
      <c r="AD1458" s="8" t="s">
        <v>135</v>
      </c>
      <c r="AE1458" s="8" t="s">
        <v>6252</v>
      </c>
      <c r="AF1458" s="8" t="s">
        <v>79</v>
      </c>
      <c r="AG1458" s="8" t="s">
        <v>75</v>
      </c>
      <c r="AH1458" s="8" t="s">
        <v>75</v>
      </c>
      <c r="AI1458" s="8" t="s">
        <v>75</v>
      </c>
      <c r="AJ1458" s="8" t="s">
        <v>75</v>
      </c>
      <c r="AK1458" s="8" t="s">
        <v>75</v>
      </c>
      <c r="AL1458" s="8" t="s">
        <v>75</v>
      </c>
      <c r="AM1458" s="8" t="s">
        <v>75</v>
      </c>
      <c r="AN1458" s="8" t="s">
        <v>75</v>
      </c>
      <c r="AO1458" s="8" t="s">
        <v>82</v>
      </c>
      <c r="AP1458" s="8" t="s">
        <v>15759</v>
      </c>
      <c r="AQ1458" s="8" t="s">
        <v>84</v>
      </c>
      <c r="AR1458" s="8" t="s">
        <v>15760</v>
      </c>
      <c r="AS1458" s="8" t="s">
        <v>15761</v>
      </c>
      <c r="AT1458" s="8" t="s">
        <v>75</v>
      </c>
      <c r="AU1458" s="8" t="s">
        <v>15762</v>
      </c>
      <c r="AV1458" s="8" t="s">
        <v>15763</v>
      </c>
      <c r="AW1458" s="8" t="s">
        <v>75</v>
      </c>
      <c r="AX1458" s="8" t="s">
        <v>90</v>
      </c>
      <c r="AY1458" s="8" t="s">
        <v>91</v>
      </c>
      <c r="AZ1458" s="8"/>
      <c r="BA1458" s="8"/>
    </row>
    <row r="1459" customFormat="1" ht="23.1" customHeight="1" spans="1:53">
      <c r="A1459" s="8">
        <v>1457</v>
      </c>
      <c r="B1459" s="8" t="s">
        <v>54</v>
      </c>
      <c r="C1459" s="8" t="s">
        <v>55</v>
      </c>
      <c r="D1459" s="8" t="s">
        <v>56</v>
      </c>
      <c r="E1459" s="8" t="s">
        <v>57</v>
      </c>
      <c r="F1459" s="8" t="s">
        <v>14385</v>
      </c>
      <c r="G1459" s="8" t="s">
        <v>6252</v>
      </c>
      <c r="H1459" s="8" t="s">
        <v>14386</v>
      </c>
      <c r="I1459" s="8" t="s">
        <v>14387</v>
      </c>
      <c r="J1459" s="8" t="s">
        <v>15764</v>
      </c>
      <c r="K1459" s="8" t="s">
        <v>15765</v>
      </c>
      <c r="L1459" s="8" t="s">
        <v>15766</v>
      </c>
      <c r="M1459" s="8" t="s">
        <v>15767</v>
      </c>
      <c r="N1459" s="8" t="s">
        <v>66</v>
      </c>
      <c r="O1459" s="8" t="s">
        <v>67</v>
      </c>
      <c r="P1459" s="8" t="s">
        <v>96</v>
      </c>
      <c r="Q1459" s="8" t="s">
        <v>1072</v>
      </c>
      <c r="R1459" s="8" t="s">
        <v>1072</v>
      </c>
      <c r="S1459" s="8" t="s">
        <v>70</v>
      </c>
      <c r="T1459" s="8" t="s">
        <v>70</v>
      </c>
      <c r="U1459" s="8" t="s">
        <v>14392</v>
      </c>
      <c r="V1459" s="8" t="s">
        <v>6252</v>
      </c>
      <c r="W1459" s="8" t="s">
        <v>73</v>
      </c>
      <c r="X1459" s="8" t="s">
        <v>10506</v>
      </c>
      <c r="Y1459" s="8" t="s">
        <v>75</v>
      </c>
      <c r="Z1459" s="8" t="s">
        <v>135</v>
      </c>
      <c r="AA1459" s="8" t="s">
        <v>6252</v>
      </c>
      <c r="AB1459" s="8" t="s">
        <v>79</v>
      </c>
      <c r="AC1459" s="8" t="s">
        <v>75</v>
      </c>
      <c r="AD1459" s="8" t="s">
        <v>75</v>
      </c>
      <c r="AE1459" s="8" t="s">
        <v>75</v>
      </c>
      <c r="AF1459" s="8" t="s">
        <v>75</v>
      </c>
      <c r="AG1459" s="8" t="s">
        <v>75</v>
      </c>
      <c r="AH1459" s="8" t="s">
        <v>75</v>
      </c>
      <c r="AI1459" s="8" t="s">
        <v>75</v>
      </c>
      <c r="AJ1459" s="8" t="s">
        <v>75</v>
      </c>
      <c r="AK1459" s="8" t="s">
        <v>75</v>
      </c>
      <c r="AL1459" s="8" t="s">
        <v>75</v>
      </c>
      <c r="AM1459" s="8" t="s">
        <v>75</v>
      </c>
      <c r="AN1459" s="8" t="s">
        <v>75</v>
      </c>
      <c r="AO1459" s="8" t="s">
        <v>82</v>
      </c>
      <c r="AP1459" s="8" t="s">
        <v>15768</v>
      </c>
      <c r="AQ1459" s="8" t="s">
        <v>84</v>
      </c>
      <c r="AR1459" s="8" t="s">
        <v>15769</v>
      </c>
      <c r="AS1459" s="8" t="s">
        <v>15770</v>
      </c>
      <c r="AT1459" s="8" t="s">
        <v>75</v>
      </c>
      <c r="AU1459" s="8" t="s">
        <v>15771</v>
      </c>
      <c r="AV1459" s="8" t="s">
        <v>15772</v>
      </c>
      <c r="AW1459" s="8" t="s">
        <v>75</v>
      </c>
      <c r="AX1459" s="8" t="s">
        <v>90</v>
      </c>
      <c r="AY1459" s="8" t="s">
        <v>91</v>
      </c>
      <c r="AZ1459" s="8"/>
      <c r="BA1459" s="8"/>
    </row>
    <row r="1460" customFormat="1" ht="23.1" customHeight="1" spans="1:53">
      <c r="A1460" s="8">
        <v>1458</v>
      </c>
      <c r="B1460" s="8" t="s">
        <v>54</v>
      </c>
      <c r="C1460" s="8" t="s">
        <v>55</v>
      </c>
      <c r="D1460" s="8" t="s">
        <v>56</v>
      </c>
      <c r="E1460" s="8" t="s">
        <v>57</v>
      </c>
      <c r="F1460" s="8" t="s">
        <v>14385</v>
      </c>
      <c r="G1460" s="8" t="s">
        <v>6252</v>
      </c>
      <c r="H1460" s="8" t="s">
        <v>14386</v>
      </c>
      <c r="I1460" s="8" t="s">
        <v>14387</v>
      </c>
      <c r="J1460" s="8" t="s">
        <v>15773</v>
      </c>
      <c r="K1460" s="8" t="s">
        <v>15774</v>
      </c>
      <c r="L1460" s="8" t="s">
        <v>15775</v>
      </c>
      <c r="M1460" s="8" t="s">
        <v>15776</v>
      </c>
      <c r="N1460" s="8" t="s">
        <v>66</v>
      </c>
      <c r="O1460" s="8" t="s">
        <v>67</v>
      </c>
      <c r="P1460" s="8" t="s">
        <v>163</v>
      </c>
      <c r="Q1460" s="8" t="s">
        <v>1072</v>
      </c>
      <c r="R1460" s="8" t="s">
        <v>1072</v>
      </c>
      <c r="S1460" s="8" t="s">
        <v>70</v>
      </c>
      <c r="T1460" s="8" t="s">
        <v>70</v>
      </c>
      <c r="U1460" s="8" t="s">
        <v>14392</v>
      </c>
      <c r="V1460" s="8" t="s">
        <v>14778</v>
      </c>
      <c r="W1460" s="8" t="s">
        <v>73</v>
      </c>
      <c r="X1460" s="8" t="s">
        <v>10506</v>
      </c>
      <c r="Y1460" s="8" t="s">
        <v>10507</v>
      </c>
      <c r="Z1460" s="8" t="s">
        <v>14807</v>
      </c>
      <c r="AA1460" s="8" t="s">
        <v>6252</v>
      </c>
      <c r="AB1460" s="8" t="s">
        <v>79</v>
      </c>
      <c r="AC1460" s="8" t="s">
        <v>75</v>
      </c>
      <c r="AD1460" s="8" t="s">
        <v>75</v>
      </c>
      <c r="AE1460" s="8" t="s">
        <v>75</v>
      </c>
      <c r="AF1460" s="8" t="s">
        <v>75</v>
      </c>
      <c r="AG1460" s="8" t="s">
        <v>75</v>
      </c>
      <c r="AH1460" s="8" t="s">
        <v>75</v>
      </c>
      <c r="AI1460" s="8" t="s">
        <v>75</v>
      </c>
      <c r="AJ1460" s="8" t="s">
        <v>75</v>
      </c>
      <c r="AK1460" s="8" t="s">
        <v>75</v>
      </c>
      <c r="AL1460" s="8" t="s">
        <v>75</v>
      </c>
      <c r="AM1460" s="8" t="s">
        <v>75</v>
      </c>
      <c r="AN1460" s="8" t="s">
        <v>75</v>
      </c>
      <c r="AO1460" s="8" t="s">
        <v>82</v>
      </c>
      <c r="AP1460" s="8" t="s">
        <v>15777</v>
      </c>
      <c r="AQ1460" s="8" t="s">
        <v>84</v>
      </c>
      <c r="AR1460" s="8" t="s">
        <v>15778</v>
      </c>
      <c r="AS1460" s="8" t="s">
        <v>15779</v>
      </c>
      <c r="AT1460" s="8" t="s">
        <v>82</v>
      </c>
      <c r="AU1460" s="8" t="s">
        <v>15780</v>
      </c>
      <c r="AV1460" s="8" t="s">
        <v>15781</v>
      </c>
      <c r="AW1460" s="8" t="s">
        <v>75</v>
      </c>
      <c r="AX1460" s="8" t="s">
        <v>90</v>
      </c>
      <c r="AY1460" s="8" t="s">
        <v>91</v>
      </c>
      <c r="AZ1460" s="8"/>
      <c r="BA1460" s="8"/>
    </row>
    <row r="1461" customFormat="1" ht="23.1" customHeight="1" spans="1:53">
      <c r="A1461" s="8">
        <v>1459</v>
      </c>
      <c r="B1461" s="8" t="s">
        <v>54</v>
      </c>
      <c r="C1461" s="8" t="s">
        <v>55</v>
      </c>
      <c r="D1461" s="8" t="s">
        <v>56</v>
      </c>
      <c r="E1461" s="8" t="s">
        <v>57</v>
      </c>
      <c r="F1461" s="8" t="s">
        <v>14385</v>
      </c>
      <c r="G1461" s="8" t="s">
        <v>6252</v>
      </c>
      <c r="H1461" s="8" t="s">
        <v>14386</v>
      </c>
      <c r="I1461" s="8" t="s">
        <v>14387</v>
      </c>
      <c r="J1461" s="8" t="s">
        <v>15782</v>
      </c>
      <c r="K1461" s="8" t="s">
        <v>15783</v>
      </c>
      <c r="L1461" s="8" t="s">
        <v>15784</v>
      </c>
      <c r="M1461" s="8" t="s">
        <v>15785</v>
      </c>
      <c r="N1461" s="8" t="s">
        <v>132</v>
      </c>
      <c r="O1461" s="8" t="s">
        <v>67</v>
      </c>
      <c r="P1461" s="8" t="s">
        <v>96</v>
      </c>
      <c r="Q1461" s="8" t="s">
        <v>182</v>
      </c>
      <c r="R1461" s="8" t="s">
        <v>182</v>
      </c>
      <c r="S1461" s="8" t="s">
        <v>70</v>
      </c>
      <c r="T1461" s="8" t="s">
        <v>99</v>
      </c>
      <c r="U1461" s="8" t="s">
        <v>14392</v>
      </c>
      <c r="V1461" s="8" t="s">
        <v>82</v>
      </c>
      <c r="W1461" s="8" t="s">
        <v>73</v>
      </c>
      <c r="X1461" s="8" t="s">
        <v>10506</v>
      </c>
      <c r="Y1461" s="8" t="s">
        <v>75</v>
      </c>
      <c r="Z1461" s="8" t="s">
        <v>81</v>
      </c>
      <c r="AA1461" s="8" t="s">
        <v>6252</v>
      </c>
      <c r="AB1461" s="8" t="s">
        <v>79</v>
      </c>
      <c r="AC1461" s="8" t="s">
        <v>75</v>
      </c>
      <c r="AD1461" s="8" t="s">
        <v>75</v>
      </c>
      <c r="AE1461" s="8" t="s">
        <v>75</v>
      </c>
      <c r="AF1461" s="8" t="s">
        <v>75</v>
      </c>
      <c r="AG1461" s="8" t="s">
        <v>75</v>
      </c>
      <c r="AH1461" s="8" t="s">
        <v>75</v>
      </c>
      <c r="AI1461" s="8" t="s">
        <v>75</v>
      </c>
      <c r="AJ1461" s="8" t="s">
        <v>75</v>
      </c>
      <c r="AK1461" s="8" t="s">
        <v>75</v>
      </c>
      <c r="AL1461" s="8" t="s">
        <v>75</v>
      </c>
      <c r="AM1461" s="8" t="s">
        <v>75</v>
      </c>
      <c r="AN1461" s="8" t="s">
        <v>75</v>
      </c>
      <c r="AO1461" s="8" t="s">
        <v>82</v>
      </c>
      <c r="AP1461" s="8" t="s">
        <v>15786</v>
      </c>
      <c r="AQ1461" s="8" t="s">
        <v>84</v>
      </c>
      <c r="AR1461" s="8" t="s">
        <v>15787</v>
      </c>
      <c r="AS1461" s="8" t="s">
        <v>15788</v>
      </c>
      <c r="AT1461" s="8" t="s">
        <v>15789</v>
      </c>
      <c r="AU1461" s="8" t="s">
        <v>15790</v>
      </c>
      <c r="AV1461" s="8" t="s">
        <v>15791</v>
      </c>
      <c r="AW1461" s="8" t="s">
        <v>75</v>
      </c>
      <c r="AX1461" s="8" t="s">
        <v>90</v>
      </c>
      <c r="AY1461" s="8" t="s">
        <v>91</v>
      </c>
      <c r="AZ1461" s="8"/>
      <c r="BA1461" s="8"/>
    </row>
    <row r="1462" customFormat="1" ht="23.1" customHeight="1" spans="1:53">
      <c r="A1462" s="8">
        <v>1460</v>
      </c>
      <c r="B1462" s="8" t="s">
        <v>54</v>
      </c>
      <c r="C1462" s="8" t="s">
        <v>55</v>
      </c>
      <c r="D1462" s="8" t="s">
        <v>56</v>
      </c>
      <c r="E1462" s="8" t="s">
        <v>57</v>
      </c>
      <c r="F1462" s="8" t="s">
        <v>14385</v>
      </c>
      <c r="G1462" s="8" t="s">
        <v>6252</v>
      </c>
      <c r="H1462" s="8" t="s">
        <v>14386</v>
      </c>
      <c r="I1462" s="8" t="s">
        <v>14387</v>
      </c>
      <c r="J1462" s="8" t="s">
        <v>15792</v>
      </c>
      <c r="K1462" s="8" t="s">
        <v>15793</v>
      </c>
      <c r="L1462" s="8" t="s">
        <v>15794</v>
      </c>
      <c r="M1462" s="8" t="s">
        <v>12377</v>
      </c>
      <c r="N1462" s="8" t="s">
        <v>66</v>
      </c>
      <c r="O1462" s="8" t="s">
        <v>67</v>
      </c>
      <c r="P1462" s="8" t="s">
        <v>96</v>
      </c>
      <c r="Q1462" s="8" t="s">
        <v>2688</v>
      </c>
      <c r="R1462" s="8" t="s">
        <v>2688</v>
      </c>
      <c r="S1462" s="8" t="s">
        <v>70</v>
      </c>
      <c r="T1462" s="8" t="s">
        <v>70</v>
      </c>
      <c r="U1462" s="8" t="s">
        <v>14392</v>
      </c>
      <c r="V1462" s="8" t="s">
        <v>14393</v>
      </c>
      <c r="W1462" s="8" t="s">
        <v>73</v>
      </c>
      <c r="X1462" s="8" t="s">
        <v>100</v>
      </c>
      <c r="Y1462" s="8" t="s">
        <v>75</v>
      </c>
      <c r="Z1462" s="8" t="s">
        <v>886</v>
      </c>
      <c r="AA1462" s="8" t="s">
        <v>15795</v>
      </c>
      <c r="AB1462" s="8" t="s">
        <v>79</v>
      </c>
      <c r="AC1462" s="8" t="s">
        <v>134</v>
      </c>
      <c r="AD1462" s="8" t="s">
        <v>81</v>
      </c>
      <c r="AE1462" s="8" t="s">
        <v>6252</v>
      </c>
      <c r="AF1462" s="8" t="s">
        <v>79</v>
      </c>
      <c r="AG1462" s="8" t="s">
        <v>75</v>
      </c>
      <c r="AH1462" s="8" t="s">
        <v>75</v>
      </c>
      <c r="AI1462" s="8" t="s">
        <v>75</v>
      </c>
      <c r="AJ1462" s="8" t="s">
        <v>75</v>
      </c>
      <c r="AK1462" s="8" t="s">
        <v>75</v>
      </c>
      <c r="AL1462" s="8" t="s">
        <v>75</v>
      </c>
      <c r="AM1462" s="8" t="s">
        <v>75</v>
      </c>
      <c r="AN1462" s="8" t="s">
        <v>75</v>
      </c>
      <c r="AO1462" s="8" t="s">
        <v>82</v>
      </c>
      <c r="AP1462" s="8" t="s">
        <v>15796</v>
      </c>
      <c r="AQ1462" s="8" t="s">
        <v>84</v>
      </c>
      <c r="AR1462" s="8" t="s">
        <v>15797</v>
      </c>
      <c r="AS1462" s="8" t="s">
        <v>15798</v>
      </c>
      <c r="AT1462" s="8" t="s">
        <v>15799</v>
      </c>
      <c r="AU1462" s="8" t="s">
        <v>15800</v>
      </c>
      <c r="AV1462" s="8" t="s">
        <v>15801</v>
      </c>
      <c r="AW1462" s="8" t="s">
        <v>75</v>
      </c>
      <c r="AX1462" s="8" t="s">
        <v>90</v>
      </c>
      <c r="AY1462" s="8" t="s">
        <v>91</v>
      </c>
      <c r="AZ1462" s="8"/>
      <c r="BA1462" s="8"/>
    </row>
    <row r="1463" customFormat="1" ht="23.1" customHeight="1" spans="1:53">
      <c r="A1463" s="8">
        <v>1461</v>
      </c>
      <c r="B1463" s="8" t="s">
        <v>54</v>
      </c>
      <c r="C1463" s="8" t="s">
        <v>55</v>
      </c>
      <c r="D1463" s="8" t="s">
        <v>56</v>
      </c>
      <c r="E1463" s="8" t="s">
        <v>57</v>
      </c>
      <c r="F1463" s="8" t="s">
        <v>14385</v>
      </c>
      <c r="G1463" s="8" t="s">
        <v>6252</v>
      </c>
      <c r="H1463" s="8" t="s">
        <v>14386</v>
      </c>
      <c r="I1463" s="8" t="s">
        <v>14387</v>
      </c>
      <c r="J1463" s="8" t="s">
        <v>15802</v>
      </c>
      <c r="K1463" s="8" t="s">
        <v>15803</v>
      </c>
      <c r="L1463" s="8" t="s">
        <v>15804</v>
      </c>
      <c r="M1463" s="8" t="s">
        <v>15805</v>
      </c>
      <c r="N1463" s="8" t="s">
        <v>66</v>
      </c>
      <c r="O1463" s="8" t="s">
        <v>67</v>
      </c>
      <c r="P1463" s="8" t="s">
        <v>163</v>
      </c>
      <c r="Q1463" s="8" t="s">
        <v>15806</v>
      </c>
      <c r="R1463" s="8" t="s">
        <v>15806</v>
      </c>
      <c r="S1463" s="8" t="s">
        <v>70</v>
      </c>
      <c r="T1463" s="8" t="s">
        <v>99</v>
      </c>
      <c r="U1463" s="8" t="s">
        <v>14392</v>
      </c>
      <c r="V1463" s="8" t="s">
        <v>6252</v>
      </c>
      <c r="W1463" s="8" t="s">
        <v>73</v>
      </c>
      <c r="X1463" s="8" t="s">
        <v>10506</v>
      </c>
      <c r="Y1463" s="8" t="s">
        <v>15596</v>
      </c>
      <c r="Z1463" s="8" t="s">
        <v>81</v>
      </c>
      <c r="AA1463" s="8" t="s">
        <v>6252</v>
      </c>
      <c r="AB1463" s="8" t="s">
        <v>79</v>
      </c>
      <c r="AC1463" s="8" t="s">
        <v>75</v>
      </c>
      <c r="AD1463" s="8" t="s">
        <v>75</v>
      </c>
      <c r="AE1463" s="8" t="s">
        <v>75</v>
      </c>
      <c r="AF1463" s="8" t="s">
        <v>75</v>
      </c>
      <c r="AG1463" s="8" t="s">
        <v>75</v>
      </c>
      <c r="AH1463" s="8" t="s">
        <v>75</v>
      </c>
      <c r="AI1463" s="8" t="s">
        <v>75</v>
      </c>
      <c r="AJ1463" s="8" t="s">
        <v>75</v>
      </c>
      <c r="AK1463" s="8" t="s">
        <v>75</v>
      </c>
      <c r="AL1463" s="8" t="s">
        <v>75</v>
      </c>
      <c r="AM1463" s="8" t="s">
        <v>75</v>
      </c>
      <c r="AN1463" s="8" t="s">
        <v>75</v>
      </c>
      <c r="AO1463" s="8" t="s">
        <v>82</v>
      </c>
      <c r="AP1463" s="8" t="s">
        <v>15807</v>
      </c>
      <c r="AQ1463" s="8" t="s">
        <v>84</v>
      </c>
      <c r="AR1463" s="8" t="s">
        <v>15808</v>
      </c>
      <c r="AS1463" s="8" t="s">
        <v>15599</v>
      </c>
      <c r="AT1463" s="8" t="s">
        <v>15809</v>
      </c>
      <c r="AU1463" s="8" t="s">
        <v>15810</v>
      </c>
      <c r="AV1463" s="8" t="s">
        <v>15811</v>
      </c>
      <c r="AW1463" s="8" t="s">
        <v>75</v>
      </c>
      <c r="AX1463" s="8" t="s">
        <v>90</v>
      </c>
      <c r="AY1463" s="8" t="s">
        <v>91</v>
      </c>
      <c r="AZ1463" s="8"/>
      <c r="BA1463" s="8"/>
    </row>
    <row r="1464" customFormat="1" ht="23.1" customHeight="1" spans="1:53">
      <c r="A1464" s="8">
        <v>1462</v>
      </c>
      <c r="B1464" s="8" t="s">
        <v>54</v>
      </c>
      <c r="C1464" s="8" t="s">
        <v>55</v>
      </c>
      <c r="D1464" s="8" t="s">
        <v>56</v>
      </c>
      <c r="E1464" s="8" t="s">
        <v>57</v>
      </c>
      <c r="F1464" s="8" t="s">
        <v>14385</v>
      </c>
      <c r="G1464" s="8" t="s">
        <v>6252</v>
      </c>
      <c r="H1464" s="8" t="s">
        <v>14386</v>
      </c>
      <c r="I1464" s="8" t="s">
        <v>14387</v>
      </c>
      <c r="J1464" s="8" t="s">
        <v>15812</v>
      </c>
      <c r="K1464" s="8" t="s">
        <v>15813</v>
      </c>
      <c r="L1464" s="8" t="s">
        <v>15814</v>
      </c>
      <c r="M1464" s="8" t="s">
        <v>15815</v>
      </c>
      <c r="N1464" s="8" t="s">
        <v>66</v>
      </c>
      <c r="O1464" s="8" t="s">
        <v>67</v>
      </c>
      <c r="P1464" s="8" t="s">
        <v>163</v>
      </c>
      <c r="Q1464" s="8" t="s">
        <v>1615</v>
      </c>
      <c r="R1464" s="8" t="s">
        <v>1615</v>
      </c>
      <c r="S1464" s="8" t="s">
        <v>70</v>
      </c>
      <c r="T1464" s="8" t="s">
        <v>70</v>
      </c>
      <c r="U1464" s="8" t="s">
        <v>14392</v>
      </c>
      <c r="V1464" s="8" t="s">
        <v>6252</v>
      </c>
      <c r="W1464" s="8" t="s">
        <v>73</v>
      </c>
      <c r="X1464" s="8" t="s">
        <v>100</v>
      </c>
      <c r="Y1464" s="8" t="s">
        <v>75</v>
      </c>
      <c r="Z1464" s="8" t="s">
        <v>75</v>
      </c>
      <c r="AA1464" s="8" t="s">
        <v>75</v>
      </c>
      <c r="AB1464" s="8" t="s">
        <v>75</v>
      </c>
      <c r="AC1464" s="8" t="s">
        <v>1568</v>
      </c>
      <c r="AD1464" s="8" t="s">
        <v>81</v>
      </c>
      <c r="AE1464" s="8" t="s">
        <v>6252</v>
      </c>
      <c r="AF1464" s="8" t="s">
        <v>79</v>
      </c>
      <c r="AG1464" s="8" t="s">
        <v>75</v>
      </c>
      <c r="AH1464" s="8" t="s">
        <v>75</v>
      </c>
      <c r="AI1464" s="8" t="s">
        <v>75</v>
      </c>
      <c r="AJ1464" s="8" t="s">
        <v>75</v>
      </c>
      <c r="AK1464" s="8" t="s">
        <v>75</v>
      </c>
      <c r="AL1464" s="8" t="s">
        <v>75</v>
      </c>
      <c r="AM1464" s="8" t="s">
        <v>75</v>
      </c>
      <c r="AN1464" s="8" t="s">
        <v>75</v>
      </c>
      <c r="AO1464" s="8" t="s">
        <v>82</v>
      </c>
      <c r="AP1464" s="8" t="s">
        <v>15816</v>
      </c>
      <c r="AQ1464" s="8" t="s">
        <v>84</v>
      </c>
      <c r="AR1464" s="8" t="s">
        <v>15817</v>
      </c>
      <c r="AS1464" s="8" t="s">
        <v>15818</v>
      </c>
      <c r="AT1464" s="8" t="s">
        <v>15819</v>
      </c>
      <c r="AU1464" s="8" t="s">
        <v>15820</v>
      </c>
      <c r="AV1464" s="8" t="s">
        <v>15821</v>
      </c>
      <c r="AW1464" s="8" t="s">
        <v>75</v>
      </c>
      <c r="AX1464" s="8" t="s">
        <v>90</v>
      </c>
      <c r="AY1464" s="8" t="s">
        <v>91</v>
      </c>
      <c r="AZ1464" s="8"/>
      <c r="BA1464" s="8"/>
    </row>
    <row r="1465" customFormat="1" ht="23.1" customHeight="1" spans="1:53">
      <c r="A1465" s="8">
        <v>1463</v>
      </c>
      <c r="B1465" s="8" t="s">
        <v>54</v>
      </c>
      <c r="C1465" s="8" t="s">
        <v>55</v>
      </c>
      <c r="D1465" s="8" t="s">
        <v>56</v>
      </c>
      <c r="E1465" s="8" t="s">
        <v>57</v>
      </c>
      <c r="F1465" s="8" t="s">
        <v>14385</v>
      </c>
      <c r="G1465" s="8" t="s">
        <v>6252</v>
      </c>
      <c r="H1465" s="8" t="s">
        <v>14386</v>
      </c>
      <c r="I1465" s="8" t="s">
        <v>14387</v>
      </c>
      <c r="J1465" s="8" t="s">
        <v>15822</v>
      </c>
      <c r="K1465" s="8" t="s">
        <v>15823</v>
      </c>
      <c r="L1465" s="8" t="s">
        <v>15824</v>
      </c>
      <c r="M1465" s="8" t="s">
        <v>15825</v>
      </c>
      <c r="N1465" s="8" t="s">
        <v>66</v>
      </c>
      <c r="O1465" s="8" t="s">
        <v>67</v>
      </c>
      <c r="P1465" s="8" t="s">
        <v>96</v>
      </c>
      <c r="Q1465" s="8" t="s">
        <v>15826</v>
      </c>
      <c r="R1465" s="8" t="s">
        <v>15826</v>
      </c>
      <c r="S1465" s="8" t="s">
        <v>70</v>
      </c>
      <c r="T1465" s="8" t="s">
        <v>70</v>
      </c>
      <c r="U1465" s="8" t="s">
        <v>14392</v>
      </c>
      <c r="V1465" s="8" t="s">
        <v>14393</v>
      </c>
      <c r="W1465" s="8" t="s">
        <v>73</v>
      </c>
      <c r="X1465" s="8" t="s">
        <v>10506</v>
      </c>
      <c r="Y1465" s="8" t="s">
        <v>15596</v>
      </c>
      <c r="Z1465" s="8" t="s">
        <v>102</v>
      </c>
      <c r="AA1465" s="8" t="s">
        <v>6252</v>
      </c>
      <c r="AB1465" s="8" t="s">
        <v>79</v>
      </c>
      <c r="AC1465" s="8" t="s">
        <v>660</v>
      </c>
      <c r="AD1465" s="8" t="s">
        <v>102</v>
      </c>
      <c r="AE1465" s="8" t="s">
        <v>6252</v>
      </c>
      <c r="AF1465" s="8" t="s">
        <v>787</v>
      </c>
      <c r="AG1465" s="8" t="s">
        <v>75</v>
      </c>
      <c r="AH1465" s="8" t="s">
        <v>75</v>
      </c>
      <c r="AI1465" s="8" t="s">
        <v>75</v>
      </c>
      <c r="AJ1465" s="8" t="s">
        <v>75</v>
      </c>
      <c r="AK1465" s="8" t="s">
        <v>75</v>
      </c>
      <c r="AL1465" s="8" t="s">
        <v>75</v>
      </c>
      <c r="AM1465" s="8" t="s">
        <v>75</v>
      </c>
      <c r="AN1465" s="8" t="s">
        <v>75</v>
      </c>
      <c r="AO1465" s="8" t="s">
        <v>82</v>
      </c>
      <c r="AP1465" s="8" t="s">
        <v>15827</v>
      </c>
      <c r="AQ1465" s="8" t="s">
        <v>84</v>
      </c>
      <c r="AR1465" s="8" t="s">
        <v>15828</v>
      </c>
      <c r="AS1465" s="8" t="s">
        <v>15829</v>
      </c>
      <c r="AT1465" s="8" t="s">
        <v>82</v>
      </c>
      <c r="AU1465" s="8" t="s">
        <v>15830</v>
      </c>
      <c r="AV1465" s="8" t="s">
        <v>15831</v>
      </c>
      <c r="AW1465" s="8" t="s">
        <v>75</v>
      </c>
      <c r="AX1465" s="8" t="s">
        <v>90</v>
      </c>
      <c r="AY1465" s="8" t="s">
        <v>91</v>
      </c>
      <c r="AZ1465" s="8"/>
      <c r="BA1465" s="8"/>
    </row>
    <row r="1466" customFormat="1" ht="23.1" customHeight="1" spans="1:53">
      <c r="A1466" s="8">
        <v>1464</v>
      </c>
      <c r="B1466" s="8" t="s">
        <v>54</v>
      </c>
      <c r="C1466" s="8" t="s">
        <v>55</v>
      </c>
      <c r="D1466" s="8" t="s">
        <v>56</v>
      </c>
      <c r="E1466" s="8" t="s">
        <v>57</v>
      </c>
      <c r="F1466" s="8" t="s">
        <v>14385</v>
      </c>
      <c r="G1466" s="8" t="s">
        <v>6252</v>
      </c>
      <c r="H1466" s="8" t="s">
        <v>14386</v>
      </c>
      <c r="I1466" s="8" t="s">
        <v>14387</v>
      </c>
      <c r="J1466" s="8" t="s">
        <v>15832</v>
      </c>
      <c r="K1466" s="8" t="s">
        <v>15833</v>
      </c>
      <c r="L1466" s="8" t="s">
        <v>15834</v>
      </c>
      <c r="M1466" s="8" t="s">
        <v>15835</v>
      </c>
      <c r="N1466" s="8" t="s">
        <v>66</v>
      </c>
      <c r="O1466" s="8" t="s">
        <v>67</v>
      </c>
      <c r="P1466" s="8" t="s">
        <v>365</v>
      </c>
      <c r="Q1466" s="8" t="s">
        <v>2688</v>
      </c>
      <c r="R1466" s="8" t="s">
        <v>2688</v>
      </c>
      <c r="S1466" s="8" t="s">
        <v>70</v>
      </c>
      <c r="T1466" s="8" t="s">
        <v>70</v>
      </c>
      <c r="U1466" s="8" t="s">
        <v>14392</v>
      </c>
      <c r="V1466" s="8" t="s">
        <v>14393</v>
      </c>
      <c r="W1466" s="8" t="s">
        <v>73</v>
      </c>
      <c r="X1466" s="8" t="s">
        <v>10506</v>
      </c>
      <c r="Y1466" s="8" t="s">
        <v>10507</v>
      </c>
      <c r="Z1466" s="8" t="s">
        <v>135</v>
      </c>
      <c r="AA1466" s="8" t="s">
        <v>15836</v>
      </c>
      <c r="AB1466" s="8" t="s">
        <v>79</v>
      </c>
      <c r="AC1466" s="8" t="s">
        <v>75</v>
      </c>
      <c r="AD1466" s="8" t="s">
        <v>75</v>
      </c>
      <c r="AE1466" s="8" t="s">
        <v>75</v>
      </c>
      <c r="AF1466" s="8" t="s">
        <v>75</v>
      </c>
      <c r="AG1466" s="8" t="s">
        <v>75</v>
      </c>
      <c r="AH1466" s="8" t="s">
        <v>75</v>
      </c>
      <c r="AI1466" s="8" t="s">
        <v>75</v>
      </c>
      <c r="AJ1466" s="8" t="s">
        <v>75</v>
      </c>
      <c r="AK1466" s="8" t="s">
        <v>75</v>
      </c>
      <c r="AL1466" s="8" t="s">
        <v>75</v>
      </c>
      <c r="AM1466" s="8" t="s">
        <v>75</v>
      </c>
      <c r="AN1466" s="8" t="s">
        <v>75</v>
      </c>
      <c r="AO1466" s="8" t="s">
        <v>82</v>
      </c>
      <c r="AP1466" s="8" t="s">
        <v>15837</v>
      </c>
      <c r="AQ1466" s="8" t="s">
        <v>84</v>
      </c>
      <c r="AR1466" s="8" t="s">
        <v>15838</v>
      </c>
      <c r="AS1466" s="8" t="s">
        <v>15839</v>
      </c>
      <c r="AT1466" s="8" t="s">
        <v>15840</v>
      </c>
      <c r="AU1466" s="8" t="s">
        <v>15841</v>
      </c>
      <c r="AV1466" s="8" t="s">
        <v>15842</v>
      </c>
      <c r="AW1466" s="8" t="s">
        <v>75</v>
      </c>
      <c r="AX1466" s="8" t="s">
        <v>90</v>
      </c>
      <c r="AY1466" s="8" t="s">
        <v>91</v>
      </c>
      <c r="AZ1466" s="8"/>
      <c r="BA1466" s="8"/>
    </row>
    <row r="1467" customFormat="1" ht="23.1" customHeight="1" spans="1:53">
      <c r="A1467" s="8">
        <v>1465</v>
      </c>
      <c r="B1467" s="8" t="s">
        <v>54</v>
      </c>
      <c r="C1467" s="8" t="s">
        <v>55</v>
      </c>
      <c r="D1467" s="8" t="s">
        <v>56</v>
      </c>
      <c r="E1467" s="8" t="s">
        <v>57</v>
      </c>
      <c r="F1467" s="8" t="s">
        <v>14385</v>
      </c>
      <c r="G1467" s="8" t="s">
        <v>6252</v>
      </c>
      <c r="H1467" s="8" t="s">
        <v>14386</v>
      </c>
      <c r="I1467" s="8" t="s">
        <v>14387</v>
      </c>
      <c r="J1467" s="8" t="s">
        <v>15843</v>
      </c>
      <c r="K1467" s="8" t="s">
        <v>15844</v>
      </c>
      <c r="L1467" s="8" t="s">
        <v>15845</v>
      </c>
      <c r="M1467" s="8" t="s">
        <v>9632</v>
      </c>
      <c r="N1467" s="8" t="s">
        <v>66</v>
      </c>
      <c r="O1467" s="8" t="s">
        <v>67</v>
      </c>
      <c r="P1467" s="8" t="s">
        <v>96</v>
      </c>
      <c r="Q1467" s="8" t="s">
        <v>5512</v>
      </c>
      <c r="R1467" s="8" t="s">
        <v>5512</v>
      </c>
      <c r="S1467" s="8" t="s">
        <v>70</v>
      </c>
      <c r="T1467" s="8" t="s">
        <v>70</v>
      </c>
      <c r="U1467" s="8" t="s">
        <v>14392</v>
      </c>
      <c r="V1467" s="8" t="s">
        <v>6252</v>
      </c>
      <c r="W1467" s="8" t="s">
        <v>73</v>
      </c>
      <c r="X1467" s="8" t="s">
        <v>100</v>
      </c>
      <c r="Y1467" s="8" t="s">
        <v>75</v>
      </c>
      <c r="Z1467" s="8" t="s">
        <v>75</v>
      </c>
      <c r="AA1467" s="8" t="s">
        <v>75</v>
      </c>
      <c r="AB1467" s="8" t="s">
        <v>75</v>
      </c>
      <c r="AC1467" s="8" t="s">
        <v>312</v>
      </c>
      <c r="AD1467" s="8" t="s">
        <v>135</v>
      </c>
      <c r="AE1467" s="8" t="s">
        <v>6252</v>
      </c>
      <c r="AF1467" s="8" t="s">
        <v>79</v>
      </c>
      <c r="AG1467" s="8" t="s">
        <v>75</v>
      </c>
      <c r="AH1467" s="8" t="s">
        <v>75</v>
      </c>
      <c r="AI1467" s="8" t="s">
        <v>75</v>
      </c>
      <c r="AJ1467" s="8" t="s">
        <v>75</v>
      </c>
      <c r="AK1467" s="8" t="s">
        <v>75</v>
      </c>
      <c r="AL1467" s="8" t="s">
        <v>75</v>
      </c>
      <c r="AM1467" s="8" t="s">
        <v>75</v>
      </c>
      <c r="AN1467" s="8" t="s">
        <v>75</v>
      </c>
      <c r="AO1467" s="8" t="s">
        <v>82</v>
      </c>
      <c r="AP1467" s="8" t="s">
        <v>15846</v>
      </c>
      <c r="AQ1467" s="8" t="s">
        <v>84</v>
      </c>
      <c r="AR1467" s="8" t="s">
        <v>15847</v>
      </c>
      <c r="AS1467" s="8" t="s">
        <v>15848</v>
      </c>
      <c r="AT1467" s="8" t="s">
        <v>15849</v>
      </c>
      <c r="AU1467" s="8" t="s">
        <v>15850</v>
      </c>
      <c r="AV1467" s="8" t="s">
        <v>15851</v>
      </c>
      <c r="AW1467" s="8" t="s">
        <v>75</v>
      </c>
      <c r="AX1467" s="8" t="s">
        <v>90</v>
      </c>
      <c r="AY1467" s="8" t="s">
        <v>91</v>
      </c>
      <c r="AZ1467" s="8"/>
      <c r="BA1467" s="8"/>
    </row>
    <row r="1468" customFormat="1" ht="23.1" customHeight="1" spans="1:53">
      <c r="A1468" s="8">
        <v>1466</v>
      </c>
      <c r="B1468" s="8" t="s">
        <v>54</v>
      </c>
      <c r="C1468" s="8" t="s">
        <v>55</v>
      </c>
      <c r="D1468" s="8" t="s">
        <v>56</v>
      </c>
      <c r="E1468" s="8" t="s">
        <v>57</v>
      </c>
      <c r="F1468" s="8" t="s">
        <v>14385</v>
      </c>
      <c r="G1468" s="8" t="s">
        <v>6252</v>
      </c>
      <c r="H1468" s="8" t="s">
        <v>14386</v>
      </c>
      <c r="I1468" s="8" t="s">
        <v>14387</v>
      </c>
      <c r="J1468" s="8" t="s">
        <v>15852</v>
      </c>
      <c r="K1468" s="8" t="s">
        <v>15853</v>
      </c>
      <c r="L1468" s="8" t="s">
        <v>15854</v>
      </c>
      <c r="M1468" s="8" t="s">
        <v>15855</v>
      </c>
      <c r="N1468" s="8" t="s">
        <v>66</v>
      </c>
      <c r="O1468" s="8" t="s">
        <v>67</v>
      </c>
      <c r="P1468" s="8" t="s">
        <v>96</v>
      </c>
      <c r="Q1468" s="8" t="s">
        <v>4932</v>
      </c>
      <c r="R1468" s="8" t="s">
        <v>4932</v>
      </c>
      <c r="S1468" s="8" t="s">
        <v>70</v>
      </c>
      <c r="T1468" s="8" t="s">
        <v>70</v>
      </c>
      <c r="U1468" s="8" t="s">
        <v>14392</v>
      </c>
      <c r="V1468" s="8" t="s">
        <v>14393</v>
      </c>
      <c r="W1468" s="8" t="s">
        <v>73</v>
      </c>
      <c r="X1468" s="8" t="s">
        <v>10506</v>
      </c>
      <c r="Y1468" s="8" t="s">
        <v>75</v>
      </c>
      <c r="Z1468" s="8" t="s">
        <v>102</v>
      </c>
      <c r="AA1468" s="8" t="s">
        <v>6252</v>
      </c>
      <c r="AB1468" s="8" t="s">
        <v>79</v>
      </c>
      <c r="AC1468" s="8" t="s">
        <v>660</v>
      </c>
      <c r="AD1468" s="8" t="s">
        <v>102</v>
      </c>
      <c r="AE1468" s="8" t="s">
        <v>6252</v>
      </c>
      <c r="AF1468" s="8" t="s">
        <v>787</v>
      </c>
      <c r="AG1468" s="8" t="s">
        <v>75</v>
      </c>
      <c r="AH1468" s="8" t="s">
        <v>75</v>
      </c>
      <c r="AI1468" s="8" t="s">
        <v>75</v>
      </c>
      <c r="AJ1468" s="8" t="s">
        <v>75</v>
      </c>
      <c r="AK1468" s="8" t="s">
        <v>75</v>
      </c>
      <c r="AL1468" s="8" t="s">
        <v>75</v>
      </c>
      <c r="AM1468" s="8" t="s">
        <v>75</v>
      </c>
      <c r="AN1468" s="8" t="s">
        <v>75</v>
      </c>
      <c r="AO1468" s="8" t="s">
        <v>15856</v>
      </c>
      <c r="AP1468" s="8" t="s">
        <v>15857</v>
      </c>
      <c r="AQ1468" s="8" t="s">
        <v>84</v>
      </c>
      <c r="AR1468" s="8" t="s">
        <v>15858</v>
      </c>
      <c r="AS1468" s="8" t="s">
        <v>15859</v>
      </c>
      <c r="AT1468" s="8" t="s">
        <v>75</v>
      </c>
      <c r="AU1468" s="8" t="s">
        <v>15860</v>
      </c>
      <c r="AV1468" s="8" t="s">
        <v>15861</v>
      </c>
      <c r="AW1468" s="8" t="s">
        <v>75</v>
      </c>
      <c r="AX1468" s="8" t="s">
        <v>90</v>
      </c>
      <c r="AY1468" s="8" t="s">
        <v>91</v>
      </c>
      <c r="AZ1468" s="8"/>
      <c r="BA1468" s="8"/>
    </row>
    <row r="1469" customFormat="1" ht="23.1" customHeight="1" spans="1:53">
      <c r="A1469" s="8">
        <v>1467</v>
      </c>
      <c r="B1469" s="8" t="s">
        <v>54</v>
      </c>
      <c r="C1469" s="8" t="s">
        <v>55</v>
      </c>
      <c r="D1469" s="8" t="s">
        <v>56</v>
      </c>
      <c r="E1469" s="8" t="s">
        <v>57</v>
      </c>
      <c r="F1469" s="8" t="s">
        <v>14385</v>
      </c>
      <c r="G1469" s="8" t="s">
        <v>6252</v>
      </c>
      <c r="H1469" s="8" t="s">
        <v>14386</v>
      </c>
      <c r="I1469" s="8" t="s">
        <v>14387</v>
      </c>
      <c r="J1469" s="8" t="s">
        <v>15862</v>
      </c>
      <c r="K1469" s="8" t="s">
        <v>15863</v>
      </c>
      <c r="L1469" s="8" t="s">
        <v>15864</v>
      </c>
      <c r="M1469" s="8" t="s">
        <v>15865</v>
      </c>
      <c r="N1469" s="8" t="s">
        <v>66</v>
      </c>
      <c r="O1469" s="8" t="s">
        <v>67</v>
      </c>
      <c r="P1469" s="8" t="s">
        <v>163</v>
      </c>
      <c r="Q1469" s="8" t="s">
        <v>15866</v>
      </c>
      <c r="R1469" s="8" t="s">
        <v>15867</v>
      </c>
      <c r="S1469" s="8" t="s">
        <v>70</v>
      </c>
      <c r="T1469" s="8" t="s">
        <v>70</v>
      </c>
      <c r="U1469" s="8" t="s">
        <v>14392</v>
      </c>
      <c r="V1469" s="8" t="s">
        <v>6252</v>
      </c>
      <c r="W1469" s="8" t="s">
        <v>73</v>
      </c>
      <c r="X1469" s="8" t="s">
        <v>100</v>
      </c>
      <c r="Y1469" s="8" t="s">
        <v>75</v>
      </c>
      <c r="Z1469" s="8" t="s">
        <v>75</v>
      </c>
      <c r="AA1469" s="8" t="s">
        <v>75</v>
      </c>
      <c r="AB1469" s="8" t="s">
        <v>75</v>
      </c>
      <c r="AC1469" s="8" t="s">
        <v>1568</v>
      </c>
      <c r="AD1469" s="8" t="s">
        <v>1480</v>
      </c>
      <c r="AE1469" s="8" t="s">
        <v>6252</v>
      </c>
      <c r="AF1469" s="8" t="s">
        <v>79</v>
      </c>
      <c r="AG1469" s="8" t="s">
        <v>75</v>
      </c>
      <c r="AH1469" s="8" t="s">
        <v>75</v>
      </c>
      <c r="AI1469" s="8" t="s">
        <v>75</v>
      </c>
      <c r="AJ1469" s="8" t="s">
        <v>75</v>
      </c>
      <c r="AK1469" s="8" t="s">
        <v>75</v>
      </c>
      <c r="AL1469" s="8" t="s">
        <v>75</v>
      </c>
      <c r="AM1469" s="8" t="s">
        <v>75</v>
      </c>
      <c r="AN1469" s="8" t="s">
        <v>75</v>
      </c>
      <c r="AO1469" s="8" t="s">
        <v>82</v>
      </c>
      <c r="AP1469" s="8" t="s">
        <v>15868</v>
      </c>
      <c r="AQ1469" s="8" t="s">
        <v>84</v>
      </c>
      <c r="AR1469" s="8" t="s">
        <v>15869</v>
      </c>
      <c r="AS1469" s="8" t="s">
        <v>15870</v>
      </c>
      <c r="AT1469" s="8" t="s">
        <v>15871</v>
      </c>
      <c r="AU1469" s="8" t="s">
        <v>15872</v>
      </c>
      <c r="AV1469" s="8" t="s">
        <v>15873</v>
      </c>
      <c r="AW1469" s="8" t="s">
        <v>75</v>
      </c>
      <c r="AX1469" s="8" t="s">
        <v>90</v>
      </c>
      <c r="AY1469" s="8" t="s">
        <v>91</v>
      </c>
      <c r="AZ1469" s="8"/>
      <c r="BA1469" s="8"/>
    </row>
    <row r="1470" customFormat="1" ht="23.1" customHeight="1" spans="1:53">
      <c r="A1470" s="8">
        <v>1468</v>
      </c>
      <c r="B1470" s="8" t="s">
        <v>54</v>
      </c>
      <c r="C1470" s="8" t="s">
        <v>55</v>
      </c>
      <c r="D1470" s="8" t="s">
        <v>56</v>
      </c>
      <c r="E1470" s="8" t="s">
        <v>57</v>
      </c>
      <c r="F1470" s="8" t="s">
        <v>14385</v>
      </c>
      <c r="G1470" s="8" t="s">
        <v>6252</v>
      </c>
      <c r="H1470" s="8" t="s">
        <v>14386</v>
      </c>
      <c r="I1470" s="8" t="s">
        <v>14387</v>
      </c>
      <c r="J1470" s="8" t="s">
        <v>15874</v>
      </c>
      <c r="K1470" s="8" t="s">
        <v>15875</v>
      </c>
      <c r="L1470" s="8" t="s">
        <v>15876</v>
      </c>
      <c r="M1470" s="8" t="s">
        <v>15877</v>
      </c>
      <c r="N1470" s="8" t="s">
        <v>66</v>
      </c>
      <c r="O1470" s="8" t="s">
        <v>67</v>
      </c>
      <c r="P1470" s="8" t="s">
        <v>96</v>
      </c>
      <c r="Q1470" s="8" t="s">
        <v>2688</v>
      </c>
      <c r="R1470" s="8" t="s">
        <v>2688</v>
      </c>
      <c r="S1470" s="8" t="s">
        <v>70</v>
      </c>
      <c r="T1470" s="8" t="s">
        <v>70</v>
      </c>
      <c r="U1470" s="8" t="s">
        <v>14392</v>
      </c>
      <c r="V1470" s="8" t="s">
        <v>14393</v>
      </c>
      <c r="W1470" s="8" t="s">
        <v>73</v>
      </c>
      <c r="X1470" s="8" t="s">
        <v>10506</v>
      </c>
      <c r="Y1470" s="8" t="s">
        <v>12813</v>
      </c>
      <c r="Z1470" s="8" t="s">
        <v>81</v>
      </c>
      <c r="AA1470" s="8" t="s">
        <v>6252</v>
      </c>
      <c r="AB1470" s="8" t="s">
        <v>79</v>
      </c>
      <c r="AC1470" s="8" t="s">
        <v>75</v>
      </c>
      <c r="AD1470" s="8" t="s">
        <v>75</v>
      </c>
      <c r="AE1470" s="8" t="s">
        <v>75</v>
      </c>
      <c r="AF1470" s="8" t="s">
        <v>75</v>
      </c>
      <c r="AG1470" s="8" t="s">
        <v>75</v>
      </c>
      <c r="AH1470" s="8" t="s">
        <v>75</v>
      </c>
      <c r="AI1470" s="8" t="s">
        <v>75</v>
      </c>
      <c r="AJ1470" s="8" t="s">
        <v>75</v>
      </c>
      <c r="AK1470" s="8" t="s">
        <v>75</v>
      </c>
      <c r="AL1470" s="8" t="s">
        <v>75</v>
      </c>
      <c r="AM1470" s="8" t="s">
        <v>75</v>
      </c>
      <c r="AN1470" s="8" t="s">
        <v>75</v>
      </c>
      <c r="AO1470" s="8" t="s">
        <v>82</v>
      </c>
      <c r="AP1470" s="8" t="s">
        <v>15878</v>
      </c>
      <c r="AQ1470" s="8" t="s">
        <v>84</v>
      </c>
      <c r="AR1470" s="8" t="s">
        <v>15879</v>
      </c>
      <c r="AS1470" s="8" t="s">
        <v>15880</v>
      </c>
      <c r="AT1470" s="8" t="s">
        <v>15881</v>
      </c>
      <c r="AU1470" s="8" t="s">
        <v>15882</v>
      </c>
      <c r="AV1470" s="8" t="s">
        <v>15883</v>
      </c>
      <c r="AW1470" s="8" t="s">
        <v>75</v>
      </c>
      <c r="AX1470" s="8" t="s">
        <v>90</v>
      </c>
      <c r="AY1470" s="8" t="s">
        <v>91</v>
      </c>
      <c r="AZ1470" s="8"/>
      <c r="BA1470" s="8"/>
    </row>
    <row r="1471" customFormat="1" ht="23.1" customHeight="1" spans="1:53">
      <c r="A1471" s="8">
        <v>1469</v>
      </c>
      <c r="B1471" s="8" t="s">
        <v>54</v>
      </c>
      <c r="C1471" s="8" t="s">
        <v>55</v>
      </c>
      <c r="D1471" s="8" t="s">
        <v>56</v>
      </c>
      <c r="E1471" s="8" t="s">
        <v>57</v>
      </c>
      <c r="F1471" s="8" t="s">
        <v>14385</v>
      </c>
      <c r="G1471" s="8" t="s">
        <v>6252</v>
      </c>
      <c r="H1471" s="8" t="s">
        <v>14386</v>
      </c>
      <c r="I1471" s="8" t="s">
        <v>14387</v>
      </c>
      <c r="J1471" s="8" t="s">
        <v>15884</v>
      </c>
      <c r="K1471" s="8" t="s">
        <v>15885</v>
      </c>
      <c r="L1471" s="8" t="s">
        <v>15886</v>
      </c>
      <c r="M1471" s="8" t="s">
        <v>824</v>
      </c>
      <c r="N1471" s="8" t="s">
        <v>66</v>
      </c>
      <c r="O1471" s="8" t="s">
        <v>67</v>
      </c>
      <c r="P1471" s="8" t="s">
        <v>163</v>
      </c>
      <c r="Q1471" s="8" t="s">
        <v>182</v>
      </c>
      <c r="R1471" s="8" t="s">
        <v>182</v>
      </c>
      <c r="S1471" s="8" t="s">
        <v>70</v>
      </c>
      <c r="T1471" s="8" t="s">
        <v>70</v>
      </c>
      <c r="U1471" s="8" t="s">
        <v>14392</v>
      </c>
      <c r="V1471" s="8" t="s">
        <v>14393</v>
      </c>
      <c r="W1471" s="8" t="s">
        <v>73</v>
      </c>
      <c r="X1471" s="8" t="s">
        <v>100</v>
      </c>
      <c r="Y1471" s="8" t="s">
        <v>75</v>
      </c>
      <c r="Z1471" s="8" t="s">
        <v>75</v>
      </c>
      <c r="AA1471" s="8" t="s">
        <v>75</v>
      </c>
      <c r="AB1471" s="8" t="s">
        <v>75</v>
      </c>
      <c r="AC1471" s="8" t="s">
        <v>2901</v>
      </c>
      <c r="AD1471" s="8" t="s">
        <v>228</v>
      </c>
      <c r="AE1471" s="8" t="s">
        <v>15795</v>
      </c>
      <c r="AF1471" s="8" t="s">
        <v>79</v>
      </c>
      <c r="AG1471" s="8" t="s">
        <v>75</v>
      </c>
      <c r="AH1471" s="8" t="s">
        <v>75</v>
      </c>
      <c r="AI1471" s="8" t="s">
        <v>75</v>
      </c>
      <c r="AJ1471" s="8" t="s">
        <v>75</v>
      </c>
      <c r="AK1471" s="8" t="s">
        <v>75</v>
      </c>
      <c r="AL1471" s="8" t="s">
        <v>75</v>
      </c>
      <c r="AM1471" s="8" t="s">
        <v>75</v>
      </c>
      <c r="AN1471" s="8" t="s">
        <v>75</v>
      </c>
      <c r="AO1471" s="8" t="s">
        <v>82</v>
      </c>
      <c r="AP1471" s="8" t="s">
        <v>15887</v>
      </c>
      <c r="AQ1471" s="8" t="s">
        <v>84</v>
      </c>
      <c r="AR1471" s="8" t="s">
        <v>15888</v>
      </c>
      <c r="AS1471" s="8" t="s">
        <v>15889</v>
      </c>
      <c r="AT1471" s="8" t="s">
        <v>15890</v>
      </c>
      <c r="AU1471" s="8" t="s">
        <v>15891</v>
      </c>
      <c r="AV1471" s="8" t="s">
        <v>15892</v>
      </c>
      <c r="AW1471" s="8" t="s">
        <v>75</v>
      </c>
      <c r="AX1471" s="8" t="s">
        <v>90</v>
      </c>
      <c r="AY1471" s="8" t="s">
        <v>91</v>
      </c>
      <c r="AZ1471" s="8"/>
      <c r="BA1471" s="8"/>
    </row>
    <row r="1472" customFormat="1" ht="23.1" customHeight="1" spans="1:53">
      <c r="A1472" s="8">
        <v>1470</v>
      </c>
      <c r="B1472" s="8" t="s">
        <v>54</v>
      </c>
      <c r="C1472" s="8" t="s">
        <v>55</v>
      </c>
      <c r="D1472" s="8" t="s">
        <v>56</v>
      </c>
      <c r="E1472" s="8" t="s">
        <v>57</v>
      </c>
      <c r="F1472" s="8" t="s">
        <v>14385</v>
      </c>
      <c r="G1472" s="8" t="s">
        <v>6252</v>
      </c>
      <c r="H1472" s="8" t="s">
        <v>14386</v>
      </c>
      <c r="I1472" s="8" t="s">
        <v>14387</v>
      </c>
      <c r="J1472" s="8" t="s">
        <v>15893</v>
      </c>
      <c r="K1472" s="8" t="s">
        <v>15894</v>
      </c>
      <c r="L1472" s="8" t="s">
        <v>15895</v>
      </c>
      <c r="M1472" s="8" t="s">
        <v>15896</v>
      </c>
      <c r="N1472" s="8" t="s">
        <v>66</v>
      </c>
      <c r="O1472" s="8" t="s">
        <v>67</v>
      </c>
      <c r="P1472" s="8" t="s">
        <v>365</v>
      </c>
      <c r="Q1472" s="8" t="s">
        <v>15897</v>
      </c>
      <c r="R1472" s="8" t="s">
        <v>15897</v>
      </c>
      <c r="S1472" s="8" t="s">
        <v>70</v>
      </c>
      <c r="T1472" s="8" t="s">
        <v>70</v>
      </c>
      <c r="U1472" s="8" t="s">
        <v>14392</v>
      </c>
      <c r="V1472" s="8" t="s">
        <v>6252</v>
      </c>
      <c r="W1472" s="8" t="s">
        <v>73</v>
      </c>
      <c r="X1472" s="8" t="s">
        <v>100</v>
      </c>
      <c r="Y1472" s="8" t="s">
        <v>75</v>
      </c>
      <c r="Z1472" s="8" t="s">
        <v>75</v>
      </c>
      <c r="AA1472" s="8" t="s">
        <v>75</v>
      </c>
      <c r="AB1472" s="8" t="s">
        <v>75</v>
      </c>
      <c r="AC1472" s="8" t="s">
        <v>15898</v>
      </c>
      <c r="AD1472" s="8" t="s">
        <v>81</v>
      </c>
      <c r="AE1472" s="8" t="s">
        <v>6252</v>
      </c>
      <c r="AF1472" s="8" t="s">
        <v>79</v>
      </c>
      <c r="AG1472" s="8" t="s">
        <v>75</v>
      </c>
      <c r="AH1472" s="8" t="s">
        <v>75</v>
      </c>
      <c r="AI1472" s="8" t="s">
        <v>75</v>
      </c>
      <c r="AJ1472" s="8" t="s">
        <v>75</v>
      </c>
      <c r="AK1472" s="8" t="s">
        <v>75</v>
      </c>
      <c r="AL1472" s="8" t="s">
        <v>75</v>
      </c>
      <c r="AM1472" s="8" t="s">
        <v>75</v>
      </c>
      <c r="AN1472" s="8" t="s">
        <v>75</v>
      </c>
      <c r="AO1472" s="8" t="s">
        <v>82</v>
      </c>
      <c r="AP1472" s="8" t="s">
        <v>15899</v>
      </c>
      <c r="AQ1472" s="8" t="s">
        <v>84</v>
      </c>
      <c r="AR1472" s="8" t="s">
        <v>15900</v>
      </c>
      <c r="AS1472" s="8" t="s">
        <v>15901</v>
      </c>
      <c r="AT1472" s="8" t="s">
        <v>75</v>
      </c>
      <c r="AU1472" s="8" t="s">
        <v>15902</v>
      </c>
      <c r="AV1472" s="8" t="s">
        <v>15903</v>
      </c>
      <c r="AW1472" s="8" t="s">
        <v>75</v>
      </c>
      <c r="AX1472" s="8" t="s">
        <v>90</v>
      </c>
      <c r="AY1472" s="8" t="s">
        <v>91</v>
      </c>
      <c r="AZ1472" s="8"/>
      <c r="BA1472" s="8"/>
    </row>
    <row r="1473" customFormat="1" ht="23.1" customHeight="1" spans="1:53">
      <c r="A1473" s="8">
        <v>1471</v>
      </c>
      <c r="B1473" s="8" t="s">
        <v>54</v>
      </c>
      <c r="C1473" s="8" t="s">
        <v>55</v>
      </c>
      <c r="D1473" s="8" t="s">
        <v>56</v>
      </c>
      <c r="E1473" s="8" t="s">
        <v>57</v>
      </c>
      <c r="F1473" s="8" t="s">
        <v>14385</v>
      </c>
      <c r="G1473" s="8" t="s">
        <v>6252</v>
      </c>
      <c r="H1473" s="8" t="s">
        <v>14386</v>
      </c>
      <c r="I1473" s="8" t="s">
        <v>14387</v>
      </c>
      <c r="J1473" s="8" t="s">
        <v>15904</v>
      </c>
      <c r="K1473" s="8" t="s">
        <v>15905</v>
      </c>
      <c r="L1473" s="8" t="s">
        <v>15906</v>
      </c>
      <c r="M1473" s="8" t="s">
        <v>15907</v>
      </c>
      <c r="N1473" s="8" t="s">
        <v>66</v>
      </c>
      <c r="O1473" s="8" t="s">
        <v>67</v>
      </c>
      <c r="P1473" s="8" t="s">
        <v>96</v>
      </c>
      <c r="Q1473" s="8" t="s">
        <v>1672</v>
      </c>
      <c r="R1473" s="8" t="s">
        <v>2804</v>
      </c>
      <c r="S1473" s="8" t="s">
        <v>70</v>
      </c>
      <c r="T1473" s="8" t="s">
        <v>70</v>
      </c>
      <c r="U1473" s="8" t="s">
        <v>14392</v>
      </c>
      <c r="V1473" s="8" t="s">
        <v>6252</v>
      </c>
      <c r="W1473" s="8" t="s">
        <v>73</v>
      </c>
      <c r="X1473" s="8" t="s">
        <v>10506</v>
      </c>
      <c r="Y1473" s="8" t="s">
        <v>15908</v>
      </c>
      <c r="Z1473" s="8" t="s">
        <v>1022</v>
      </c>
      <c r="AA1473" s="8" t="s">
        <v>6252</v>
      </c>
      <c r="AB1473" s="8" t="s">
        <v>79</v>
      </c>
      <c r="AC1473" s="8" t="s">
        <v>15909</v>
      </c>
      <c r="AD1473" s="8" t="s">
        <v>15910</v>
      </c>
      <c r="AE1473" s="8" t="s">
        <v>6252</v>
      </c>
      <c r="AF1473" s="8" t="s">
        <v>787</v>
      </c>
      <c r="AG1473" s="8" t="s">
        <v>75</v>
      </c>
      <c r="AH1473" s="8" t="s">
        <v>75</v>
      </c>
      <c r="AI1473" s="8" t="s">
        <v>75</v>
      </c>
      <c r="AJ1473" s="8" t="s">
        <v>75</v>
      </c>
      <c r="AK1473" s="8" t="s">
        <v>75</v>
      </c>
      <c r="AL1473" s="8" t="s">
        <v>75</v>
      </c>
      <c r="AM1473" s="8" t="s">
        <v>75</v>
      </c>
      <c r="AN1473" s="8" t="s">
        <v>75</v>
      </c>
      <c r="AO1473" s="8" t="s">
        <v>82</v>
      </c>
      <c r="AP1473" s="8" t="s">
        <v>15911</v>
      </c>
      <c r="AQ1473" s="8" t="s">
        <v>84</v>
      </c>
      <c r="AR1473" s="8" t="s">
        <v>15912</v>
      </c>
      <c r="AS1473" s="8" t="s">
        <v>15913</v>
      </c>
      <c r="AT1473" s="8" t="s">
        <v>82</v>
      </c>
      <c r="AU1473" s="8" t="s">
        <v>15914</v>
      </c>
      <c r="AV1473" s="8" t="s">
        <v>5990</v>
      </c>
      <c r="AW1473" s="8" t="s">
        <v>75</v>
      </c>
      <c r="AX1473" s="8" t="s">
        <v>90</v>
      </c>
      <c r="AY1473" s="8" t="s">
        <v>91</v>
      </c>
      <c r="AZ1473" s="8"/>
      <c r="BA1473" s="8"/>
    </row>
    <row r="1474" customFormat="1" ht="23.1" customHeight="1" spans="1:53">
      <c r="A1474" s="8">
        <v>1472</v>
      </c>
      <c r="B1474" s="8" t="s">
        <v>54</v>
      </c>
      <c r="C1474" s="8" t="s">
        <v>55</v>
      </c>
      <c r="D1474" s="8" t="s">
        <v>56</v>
      </c>
      <c r="E1474" s="8" t="s">
        <v>57</v>
      </c>
      <c r="F1474" s="8" t="s">
        <v>14385</v>
      </c>
      <c r="G1474" s="8" t="s">
        <v>6252</v>
      </c>
      <c r="H1474" s="8" t="s">
        <v>14386</v>
      </c>
      <c r="I1474" s="8" t="s">
        <v>14387</v>
      </c>
      <c r="J1474" s="8" t="s">
        <v>15915</v>
      </c>
      <c r="K1474" s="8" t="s">
        <v>15916</v>
      </c>
      <c r="L1474" s="8" t="s">
        <v>15917</v>
      </c>
      <c r="M1474" s="8" t="s">
        <v>15918</v>
      </c>
      <c r="N1474" s="8" t="s">
        <v>66</v>
      </c>
      <c r="O1474" s="8" t="s">
        <v>67</v>
      </c>
      <c r="P1474" s="8" t="s">
        <v>96</v>
      </c>
      <c r="Q1474" s="8" t="s">
        <v>15919</v>
      </c>
      <c r="R1474" s="8" t="s">
        <v>15919</v>
      </c>
      <c r="S1474" s="8" t="s">
        <v>70</v>
      </c>
      <c r="T1474" s="8" t="s">
        <v>70</v>
      </c>
      <c r="U1474" s="8" t="s">
        <v>14392</v>
      </c>
      <c r="V1474" s="8" t="s">
        <v>6252</v>
      </c>
      <c r="W1474" s="8" t="s">
        <v>73</v>
      </c>
      <c r="X1474" s="8" t="s">
        <v>10506</v>
      </c>
      <c r="Y1474" s="8" t="s">
        <v>75</v>
      </c>
      <c r="Z1474" s="8" t="s">
        <v>135</v>
      </c>
      <c r="AA1474" s="8" t="s">
        <v>6252</v>
      </c>
      <c r="AB1474" s="8" t="s">
        <v>79</v>
      </c>
      <c r="AC1474" s="8" t="s">
        <v>75</v>
      </c>
      <c r="AD1474" s="8" t="s">
        <v>75</v>
      </c>
      <c r="AE1474" s="8" t="s">
        <v>75</v>
      </c>
      <c r="AF1474" s="8" t="s">
        <v>75</v>
      </c>
      <c r="AG1474" s="8" t="s">
        <v>75</v>
      </c>
      <c r="AH1474" s="8" t="s">
        <v>75</v>
      </c>
      <c r="AI1474" s="8" t="s">
        <v>75</v>
      </c>
      <c r="AJ1474" s="8" t="s">
        <v>75</v>
      </c>
      <c r="AK1474" s="8" t="s">
        <v>75</v>
      </c>
      <c r="AL1474" s="8" t="s">
        <v>75</v>
      </c>
      <c r="AM1474" s="8" t="s">
        <v>75</v>
      </c>
      <c r="AN1474" s="8" t="s">
        <v>75</v>
      </c>
      <c r="AO1474" s="8" t="s">
        <v>82</v>
      </c>
      <c r="AP1474" s="8" t="s">
        <v>15920</v>
      </c>
      <c r="AQ1474" s="8" t="s">
        <v>84</v>
      </c>
      <c r="AR1474" s="8" t="s">
        <v>15921</v>
      </c>
      <c r="AS1474" s="8" t="s">
        <v>15922</v>
      </c>
      <c r="AT1474" s="8" t="s">
        <v>15923</v>
      </c>
      <c r="AU1474" s="8" t="s">
        <v>15924</v>
      </c>
      <c r="AV1474" s="8" t="s">
        <v>1587</v>
      </c>
      <c r="AW1474" s="8" t="s">
        <v>75</v>
      </c>
      <c r="AX1474" s="8" t="s">
        <v>90</v>
      </c>
      <c r="AY1474" s="8" t="s">
        <v>91</v>
      </c>
      <c r="AZ1474" s="8"/>
      <c r="BA1474" s="8"/>
    </row>
    <row r="1475" customFormat="1" ht="23.1" customHeight="1" spans="1:53">
      <c r="A1475" s="8">
        <v>1473</v>
      </c>
      <c r="B1475" s="8" t="s">
        <v>54</v>
      </c>
      <c r="C1475" s="8" t="s">
        <v>55</v>
      </c>
      <c r="D1475" s="8" t="s">
        <v>56</v>
      </c>
      <c r="E1475" s="8" t="s">
        <v>57</v>
      </c>
      <c r="F1475" s="8" t="s">
        <v>14385</v>
      </c>
      <c r="G1475" s="8" t="s">
        <v>6252</v>
      </c>
      <c r="H1475" s="8" t="s">
        <v>14386</v>
      </c>
      <c r="I1475" s="8" t="s">
        <v>14387</v>
      </c>
      <c r="J1475" s="8" t="s">
        <v>15925</v>
      </c>
      <c r="K1475" s="8" t="s">
        <v>15926</v>
      </c>
      <c r="L1475" s="8" t="s">
        <v>15927</v>
      </c>
      <c r="M1475" s="8" t="s">
        <v>15928</v>
      </c>
      <c r="N1475" s="8" t="s">
        <v>66</v>
      </c>
      <c r="O1475" s="8" t="s">
        <v>67</v>
      </c>
      <c r="P1475" s="8" t="s">
        <v>96</v>
      </c>
      <c r="Q1475" s="8" t="s">
        <v>15929</v>
      </c>
      <c r="R1475" s="8" t="s">
        <v>15929</v>
      </c>
      <c r="S1475" s="8" t="s">
        <v>70</v>
      </c>
      <c r="T1475" s="8" t="s">
        <v>70</v>
      </c>
      <c r="U1475" s="8" t="s">
        <v>14392</v>
      </c>
      <c r="V1475" s="8" t="s">
        <v>6252</v>
      </c>
      <c r="W1475" s="8" t="s">
        <v>73</v>
      </c>
      <c r="X1475" s="8" t="s">
        <v>10506</v>
      </c>
      <c r="Y1475" s="8" t="s">
        <v>7366</v>
      </c>
      <c r="Z1475" s="8" t="s">
        <v>81</v>
      </c>
      <c r="AA1475" s="8" t="s">
        <v>6252</v>
      </c>
      <c r="AB1475" s="8" t="s">
        <v>79</v>
      </c>
      <c r="AC1475" s="8" t="s">
        <v>75</v>
      </c>
      <c r="AD1475" s="8" t="s">
        <v>75</v>
      </c>
      <c r="AE1475" s="8" t="s">
        <v>75</v>
      </c>
      <c r="AF1475" s="8" t="s">
        <v>75</v>
      </c>
      <c r="AG1475" s="8" t="s">
        <v>75</v>
      </c>
      <c r="AH1475" s="8" t="s">
        <v>75</v>
      </c>
      <c r="AI1475" s="8" t="s">
        <v>75</v>
      </c>
      <c r="AJ1475" s="8" t="s">
        <v>75</v>
      </c>
      <c r="AK1475" s="8" t="s">
        <v>75</v>
      </c>
      <c r="AL1475" s="8" t="s">
        <v>75</v>
      </c>
      <c r="AM1475" s="8" t="s">
        <v>75</v>
      </c>
      <c r="AN1475" s="8" t="s">
        <v>75</v>
      </c>
      <c r="AO1475" s="8" t="s">
        <v>82</v>
      </c>
      <c r="AP1475" s="8" t="s">
        <v>15930</v>
      </c>
      <c r="AQ1475" s="8" t="s">
        <v>84</v>
      </c>
      <c r="AR1475" s="8" t="s">
        <v>15931</v>
      </c>
      <c r="AS1475" s="8" t="s">
        <v>15932</v>
      </c>
      <c r="AT1475" s="8" t="s">
        <v>15933</v>
      </c>
      <c r="AU1475" s="8" t="s">
        <v>15934</v>
      </c>
      <c r="AV1475" s="8" t="s">
        <v>15935</v>
      </c>
      <c r="AW1475" s="8" t="s">
        <v>75</v>
      </c>
      <c r="AX1475" s="8" t="s">
        <v>90</v>
      </c>
      <c r="AY1475" s="8" t="s">
        <v>91</v>
      </c>
      <c r="AZ1475" s="8"/>
      <c r="BA1475" s="8"/>
    </row>
    <row r="1476" customFormat="1" ht="23.1" customHeight="1" spans="1:53">
      <c r="A1476" s="8">
        <v>1474</v>
      </c>
      <c r="B1476" s="8" t="s">
        <v>54</v>
      </c>
      <c r="C1476" s="8" t="s">
        <v>55</v>
      </c>
      <c r="D1476" s="8" t="s">
        <v>56</v>
      </c>
      <c r="E1476" s="8" t="s">
        <v>57</v>
      </c>
      <c r="F1476" s="8" t="s">
        <v>14385</v>
      </c>
      <c r="G1476" s="8" t="s">
        <v>6252</v>
      </c>
      <c r="H1476" s="8" t="s">
        <v>15936</v>
      </c>
      <c r="I1476" s="8" t="s">
        <v>15937</v>
      </c>
      <c r="J1476" s="8" t="s">
        <v>15938</v>
      </c>
      <c r="K1476" s="8" t="s">
        <v>15939</v>
      </c>
      <c r="L1476" s="8" t="s">
        <v>15940</v>
      </c>
      <c r="M1476" s="8" t="s">
        <v>15941</v>
      </c>
      <c r="N1476" s="8" t="s">
        <v>66</v>
      </c>
      <c r="O1476" s="8" t="s">
        <v>67</v>
      </c>
      <c r="P1476" s="8" t="s">
        <v>68</v>
      </c>
      <c r="Q1476" s="8" t="s">
        <v>1072</v>
      </c>
      <c r="R1476" s="8" t="s">
        <v>1072</v>
      </c>
      <c r="S1476" s="8" t="s">
        <v>70</v>
      </c>
      <c r="T1476" s="8" t="s">
        <v>70</v>
      </c>
      <c r="U1476" s="8" t="s">
        <v>14392</v>
      </c>
      <c r="V1476" s="8" t="s">
        <v>14393</v>
      </c>
      <c r="W1476" s="8" t="s">
        <v>73</v>
      </c>
      <c r="X1476" s="8" t="s">
        <v>100</v>
      </c>
      <c r="Y1476" s="8" t="s">
        <v>75</v>
      </c>
      <c r="Z1476" s="8" t="s">
        <v>75</v>
      </c>
      <c r="AA1476" s="8" t="s">
        <v>75</v>
      </c>
      <c r="AB1476" s="8" t="s">
        <v>75</v>
      </c>
      <c r="AC1476" s="8" t="s">
        <v>1142</v>
      </c>
      <c r="AD1476" s="8" t="s">
        <v>15942</v>
      </c>
      <c r="AE1476" s="8" t="s">
        <v>6252</v>
      </c>
      <c r="AF1476" s="8" t="s">
        <v>15943</v>
      </c>
      <c r="AG1476" s="8" t="s">
        <v>75</v>
      </c>
      <c r="AH1476" s="8" t="s">
        <v>75</v>
      </c>
      <c r="AI1476" s="8" t="s">
        <v>75</v>
      </c>
      <c r="AJ1476" s="8" t="s">
        <v>75</v>
      </c>
      <c r="AK1476" s="8" t="s">
        <v>75</v>
      </c>
      <c r="AL1476" s="8" t="s">
        <v>75</v>
      </c>
      <c r="AM1476" s="8" t="s">
        <v>75</v>
      </c>
      <c r="AN1476" s="8" t="s">
        <v>75</v>
      </c>
      <c r="AO1476" s="8" t="s">
        <v>6620</v>
      </c>
      <c r="AP1476" s="8" t="s">
        <v>15944</v>
      </c>
      <c r="AQ1476" s="8" t="s">
        <v>2125</v>
      </c>
      <c r="AR1476" s="8" t="s">
        <v>15945</v>
      </c>
      <c r="AS1476" s="8" t="s">
        <v>15946</v>
      </c>
      <c r="AT1476" s="8" t="s">
        <v>15947</v>
      </c>
      <c r="AU1476" s="8" t="s">
        <v>15948</v>
      </c>
      <c r="AV1476" s="8" t="s">
        <v>15949</v>
      </c>
      <c r="AW1476" s="8" t="s">
        <v>75</v>
      </c>
      <c r="AX1476" s="8" t="s">
        <v>90</v>
      </c>
      <c r="AY1476" s="8" t="s">
        <v>91</v>
      </c>
      <c r="AZ1476" s="8"/>
      <c r="BA1476" s="8"/>
    </row>
    <row r="1477" customFormat="1" ht="23.1" customHeight="1" spans="1:53">
      <c r="A1477" s="8">
        <v>1475</v>
      </c>
      <c r="B1477" s="8" t="s">
        <v>54</v>
      </c>
      <c r="C1477" s="8" t="s">
        <v>55</v>
      </c>
      <c r="D1477" s="8" t="s">
        <v>56</v>
      </c>
      <c r="E1477" s="8" t="s">
        <v>57</v>
      </c>
      <c r="F1477" s="8" t="s">
        <v>14385</v>
      </c>
      <c r="G1477" s="8" t="s">
        <v>6252</v>
      </c>
      <c r="H1477" s="8" t="s">
        <v>15936</v>
      </c>
      <c r="I1477" s="8" t="s">
        <v>15937</v>
      </c>
      <c r="J1477" s="8" t="s">
        <v>15950</v>
      </c>
      <c r="K1477" s="8" t="s">
        <v>15951</v>
      </c>
      <c r="L1477" s="8" t="s">
        <v>15952</v>
      </c>
      <c r="M1477" s="8" t="s">
        <v>15953</v>
      </c>
      <c r="N1477" s="8" t="s">
        <v>66</v>
      </c>
      <c r="O1477" s="8" t="s">
        <v>67</v>
      </c>
      <c r="P1477" s="8" t="s">
        <v>163</v>
      </c>
      <c r="Q1477" s="8" t="s">
        <v>182</v>
      </c>
      <c r="R1477" s="8" t="s">
        <v>182</v>
      </c>
      <c r="S1477" s="8" t="s">
        <v>70</v>
      </c>
      <c r="T1477" s="8" t="s">
        <v>70</v>
      </c>
      <c r="U1477" s="8" t="s">
        <v>14392</v>
      </c>
      <c r="V1477" s="8" t="s">
        <v>14393</v>
      </c>
      <c r="W1477" s="8" t="s">
        <v>73</v>
      </c>
      <c r="X1477" s="8" t="s">
        <v>100</v>
      </c>
      <c r="Y1477" s="8" t="s">
        <v>75</v>
      </c>
      <c r="Z1477" s="8" t="s">
        <v>75</v>
      </c>
      <c r="AA1477" s="8" t="s">
        <v>75</v>
      </c>
      <c r="AB1477" s="8" t="s">
        <v>75</v>
      </c>
      <c r="AC1477" s="8" t="s">
        <v>534</v>
      </c>
      <c r="AD1477" s="8" t="s">
        <v>15954</v>
      </c>
      <c r="AE1477" s="8" t="s">
        <v>6252</v>
      </c>
      <c r="AF1477" s="8" t="s">
        <v>15943</v>
      </c>
      <c r="AG1477" s="8" t="s">
        <v>75</v>
      </c>
      <c r="AH1477" s="8" t="s">
        <v>75</v>
      </c>
      <c r="AI1477" s="8" t="s">
        <v>75</v>
      </c>
      <c r="AJ1477" s="8" t="s">
        <v>75</v>
      </c>
      <c r="AK1477" s="8" t="s">
        <v>75</v>
      </c>
      <c r="AL1477" s="8" t="s">
        <v>75</v>
      </c>
      <c r="AM1477" s="8" t="s">
        <v>75</v>
      </c>
      <c r="AN1477" s="8" t="s">
        <v>75</v>
      </c>
      <c r="AO1477" s="8" t="s">
        <v>6620</v>
      </c>
      <c r="AP1477" s="8" t="s">
        <v>15955</v>
      </c>
      <c r="AQ1477" s="8" t="s">
        <v>2125</v>
      </c>
      <c r="AR1477" s="8" t="s">
        <v>15956</v>
      </c>
      <c r="AS1477" s="8" t="s">
        <v>15957</v>
      </c>
      <c r="AT1477" s="8" t="s">
        <v>15958</v>
      </c>
      <c r="AU1477" s="8" t="s">
        <v>15959</v>
      </c>
      <c r="AV1477" s="8" t="s">
        <v>15960</v>
      </c>
      <c r="AW1477" s="8" t="s">
        <v>75</v>
      </c>
      <c r="AX1477" s="8" t="s">
        <v>90</v>
      </c>
      <c r="AY1477" s="8" t="s">
        <v>91</v>
      </c>
      <c r="AZ1477" s="8"/>
      <c r="BA1477" s="8"/>
    </row>
    <row r="1478" customFormat="1" ht="23.1" customHeight="1" spans="1:53">
      <c r="A1478" s="8">
        <v>1476</v>
      </c>
      <c r="B1478" s="8" t="s">
        <v>54</v>
      </c>
      <c r="C1478" s="8" t="s">
        <v>55</v>
      </c>
      <c r="D1478" s="8" t="s">
        <v>56</v>
      </c>
      <c r="E1478" s="8" t="s">
        <v>57</v>
      </c>
      <c r="F1478" s="8" t="s">
        <v>14385</v>
      </c>
      <c r="G1478" s="8" t="s">
        <v>6252</v>
      </c>
      <c r="H1478" s="8" t="s">
        <v>15936</v>
      </c>
      <c r="I1478" s="8" t="s">
        <v>15937</v>
      </c>
      <c r="J1478" s="8" t="s">
        <v>15961</v>
      </c>
      <c r="K1478" s="8" t="s">
        <v>15962</v>
      </c>
      <c r="L1478" s="8" t="s">
        <v>15963</v>
      </c>
      <c r="M1478" s="8" t="s">
        <v>15964</v>
      </c>
      <c r="N1478" s="8" t="s">
        <v>66</v>
      </c>
      <c r="O1478" s="8" t="s">
        <v>67</v>
      </c>
      <c r="P1478" s="8" t="s">
        <v>163</v>
      </c>
      <c r="Q1478" s="8" t="s">
        <v>1672</v>
      </c>
      <c r="R1478" s="8" t="s">
        <v>1672</v>
      </c>
      <c r="S1478" s="8" t="s">
        <v>70</v>
      </c>
      <c r="T1478" s="8" t="s">
        <v>70</v>
      </c>
      <c r="U1478" s="8" t="s">
        <v>14392</v>
      </c>
      <c r="V1478" s="8" t="s">
        <v>6252</v>
      </c>
      <c r="W1478" s="8" t="s">
        <v>73</v>
      </c>
      <c r="X1478" s="8" t="s">
        <v>100</v>
      </c>
      <c r="Y1478" s="8" t="s">
        <v>75</v>
      </c>
      <c r="Z1478" s="8" t="s">
        <v>75</v>
      </c>
      <c r="AA1478" s="8" t="s">
        <v>75</v>
      </c>
      <c r="AB1478" s="8" t="s">
        <v>75</v>
      </c>
      <c r="AC1478" s="8" t="s">
        <v>534</v>
      </c>
      <c r="AD1478" s="8" t="s">
        <v>15965</v>
      </c>
      <c r="AE1478" s="8" t="s">
        <v>6252</v>
      </c>
      <c r="AF1478" s="8" t="s">
        <v>15943</v>
      </c>
      <c r="AG1478" s="8" t="s">
        <v>75</v>
      </c>
      <c r="AH1478" s="8" t="s">
        <v>75</v>
      </c>
      <c r="AI1478" s="8" t="s">
        <v>75</v>
      </c>
      <c r="AJ1478" s="8" t="s">
        <v>75</v>
      </c>
      <c r="AK1478" s="8" t="s">
        <v>75</v>
      </c>
      <c r="AL1478" s="8" t="s">
        <v>75</v>
      </c>
      <c r="AM1478" s="8" t="s">
        <v>75</v>
      </c>
      <c r="AN1478" s="8" t="s">
        <v>75</v>
      </c>
      <c r="AO1478" s="8" t="s">
        <v>82</v>
      </c>
      <c r="AP1478" s="8" t="s">
        <v>15966</v>
      </c>
      <c r="AQ1478" s="8" t="s">
        <v>2125</v>
      </c>
      <c r="AR1478" s="8" t="s">
        <v>15967</v>
      </c>
      <c r="AS1478" s="8" t="s">
        <v>15968</v>
      </c>
      <c r="AT1478" s="8" t="s">
        <v>15969</v>
      </c>
      <c r="AU1478" s="8" t="s">
        <v>15970</v>
      </c>
      <c r="AV1478" s="8" t="s">
        <v>15971</v>
      </c>
      <c r="AW1478" s="8" t="s">
        <v>75</v>
      </c>
      <c r="AX1478" s="8" t="s">
        <v>90</v>
      </c>
      <c r="AY1478" s="8" t="s">
        <v>91</v>
      </c>
      <c r="AZ1478" s="8"/>
      <c r="BA1478" s="8"/>
    </row>
    <row r="1479" customFormat="1" ht="23.1" customHeight="1" spans="1:53">
      <c r="A1479" s="8">
        <v>1477</v>
      </c>
      <c r="B1479" s="8" t="s">
        <v>54</v>
      </c>
      <c r="C1479" s="8" t="s">
        <v>55</v>
      </c>
      <c r="D1479" s="8" t="s">
        <v>56</v>
      </c>
      <c r="E1479" s="8" t="s">
        <v>57</v>
      </c>
      <c r="F1479" s="8" t="s">
        <v>14385</v>
      </c>
      <c r="G1479" s="8" t="s">
        <v>6252</v>
      </c>
      <c r="H1479" s="8" t="s">
        <v>15936</v>
      </c>
      <c r="I1479" s="8" t="s">
        <v>15937</v>
      </c>
      <c r="J1479" s="8" t="s">
        <v>15972</v>
      </c>
      <c r="K1479" s="8" t="s">
        <v>15973</v>
      </c>
      <c r="L1479" s="8" t="s">
        <v>15974</v>
      </c>
      <c r="M1479" s="8" t="s">
        <v>15975</v>
      </c>
      <c r="N1479" s="8" t="s">
        <v>66</v>
      </c>
      <c r="O1479" s="8" t="s">
        <v>67</v>
      </c>
      <c r="P1479" s="8" t="s">
        <v>163</v>
      </c>
      <c r="Q1479" s="8" t="s">
        <v>1072</v>
      </c>
      <c r="R1479" s="8" t="s">
        <v>1072</v>
      </c>
      <c r="S1479" s="8" t="s">
        <v>70</v>
      </c>
      <c r="T1479" s="8" t="s">
        <v>70</v>
      </c>
      <c r="U1479" s="8" t="s">
        <v>14392</v>
      </c>
      <c r="V1479" s="8" t="s">
        <v>14713</v>
      </c>
      <c r="W1479" s="8" t="s">
        <v>73</v>
      </c>
      <c r="X1479" s="8" t="s">
        <v>100</v>
      </c>
      <c r="Y1479" s="8" t="s">
        <v>75</v>
      </c>
      <c r="Z1479" s="8" t="s">
        <v>75</v>
      </c>
      <c r="AA1479" s="8" t="s">
        <v>75</v>
      </c>
      <c r="AB1479" s="8" t="s">
        <v>75</v>
      </c>
      <c r="AC1479" s="8" t="s">
        <v>80</v>
      </c>
      <c r="AD1479" s="8" t="s">
        <v>15976</v>
      </c>
      <c r="AE1479" s="8" t="s">
        <v>6252</v>
      </c>
      <c r="AF1479" s="8" t="s">
        <v>10611</v>
      </c>
      <c r="AG1479" s="8" t="s">
        <v>75</v>
      </c>
      <c r="AH1479" s="8" t="s">
        <v>75</v>
      </c>
      <c r="AI1479" s="8" t="s">
        <v>75</v>
      </c>
      <c r="AJ1479" s="8" t="s">
        <v>75</v>
      </c>
      <c r="AK1479" s="8" t="s">
        <v>75</v>
      </c>
      <c r="AL1479" s="8" t="s">
        <v>75</v>
      </c>
      <c r="AM1479" s="8" t="s">
        <v>75</v>
      </c>
      <c r="AN1479" s="8" t="s">
        <v>75</v>
      </c>
      <c r="AO1479" s="8" t="s">
        <v>82</v>
      </c>
      <c r="AP1479" s="8" t="s">
        <v>15977</v>
      </c>
      <c r="AQ1479" s="8" t="s">
        <v>2125</v>
      </c>
      <c r="AR1479" s="8" t="s">
        <v>15978</v>
      </c>
      <c r="AS1479" s="8" t="s">
        <v>15979</v>
      </c>
      <c r="AT1479" s="8" t="s">
        <v>15980</v>
      </c>
      <c r="AU1479" s="8" t="s">
        <v>15981</v>
      </c>
      <c r="AV1479" s="8" t="s">
        <v>15982</v>
      </c>
      <c r="AW1479" s="8" t="s">
        <v>75</v>
      </c>
      <c r="AX1479" s="8" t="s">
        <v>90</v>
      </c>
      <c r="AY1479" s="8" t="s">
        <v>91</v>
      </c>
      <c r="AZ1479" s="8"/>
      <c r="BA1479" s="8"/>
    </row>
    <row r="1480" customFormat="1" ht="23.1" customHeight="1" spans="1:53">
      <c r="A1480" s="8">
        <v>1478</v>
      </c>
      <c r="B1480" s="8" t="s">
        <v>54</v>
      </c>
      <c r="C1480" s="8" t="s">
        <v>55</v>
      </c>
      <c r="D1480" s="8" t="s">
        <v>56</v>
      </c>
      <c r="E1480" s="8" t="s">
        <v>57</v>
      </c>
      <c r="F1480" s="8" t="s">
        <v>14385</v>
      </c>
      <c r="G1480" s="8" t="s">
        <v>6252</v>
      </c>
      <c r="H1480" s="8" t="s">
        <v>15936</v>
      </c>
      <c r="I1480" s="8" t="s">
        <v>15937</v>
      </c>
      <c r="J1480" s="8" t="s">
        <v>15983</v>
      </c>
      <c r="K1480" s="8" t="s">
        <v>15984</v>
      </c>
      <c r="L1480" s="8" t="s">
        <v>15985</v>
      </c>
      <c r="M1480" s="8" t="s">
        <v>12398</v>
      </c>
      <c r="N1480" s="8" t="s">
        <v>66</v>
      </c>
      <c r="O1480" s="8" t="s">
        <v>67</v>
      </c>
      <c r="P1480" s="8" t="s">
        <v>163</v>
      </c>
      <c r="Q1480" s="8" t="s">
        <v>2688</v>
      </c>
      <c r="R1480" s="8" t="s">
        <v>10256</v>
      </c>
      <c r="S1480" s="8" t="s">
        <v>70</v>
      </c>
      <c r="T1480" s="8" t="s">
        <v>70</v>
      </c>
      <c r="U1480" s="8" t="s">
        <v>14392</v>
      </c>
      <c r="V1480" s="8" t="s">
        <v>6252</v>
      </c>
      <c r="W1480" s="8" t="s">
        <v>73</v>
      </c>
      <c r="X1480" s="8" t="s">
        <v>10506</v>
      </c>
      <c r="Y1480" s="8" t="s">
        <v>15986</v>
      </c>
      <c r="Z1480" s="8" t="s">
        <v>783</v>
      </c>
      <c r="AA1480" s="8" t="s">
        <v>6252</v>
      </c>
      <c r="AB1480" s="8" t="s">
        <v>79</v>
      </c>
      <c r="AC1480" s="8" t="s">
        <v>75</v>
      </c>
      <c r="AD1480" s="8" t="s">
        <v>75</v>
      </c>
      <c r="AE1480" s="8" t="s">
        <v>75</v>
      </c>
      <c r="AF1480" s="8" t="s">
        <v>75</v>
      </c>
      <c r="AG1480" s="8" t="s">
        <v>75</v>
      </c>
      <c r="AH1480" s="8" t="s">
        <v>75</v>
      </c>
      <c r="AI1480" s="8" t="s">
        <v>75</v>
      </c>
      <c r="AJ1480" s="8" t="s">
        <v>75</v>
      </c>
      <c r="AK1480" s="8" t="s">
        <v>75</v>
      </c>
      <c r="AL1480" s="8" t="s">
        <v>75</v>
      </c>
      <c r="AM1480" s="8" t="s">
        <v>75</v>
      </c>
      <c r="AN1480" s="8" t="s">
        <v>75</v>
      </c>
      <c r="AO1480" s="8" t="s">
        <v>15987</v>
      </c>
      <c r="AP1480" s="8" t="s">
        <v>15988</v>
      </c>
      <c r="AQ1480" s="8" t="s">
        <v>84</v>
      </c>
      <c r="AR1480" s="8" t="s">
        <v>15989</v>
      </c>
      <c r="AS1480" s="8" t="s">
        <v>15990</v>
      </c>
      <c r="AT1480" s="8" t="s">
        <v>15991</v>
      </c>
      <c r="AU1480" s="8" t="s">
        <v>15992</v>
      </c>
      <c r="AV1480" s="8" t="s">
        <v>15993</v>
      </c>
      <c r="AW1480" s="8" t="s">
        <v>75</v>
      </c>
      <c r="AX1480" s="8" t="s">
        <v>90</v>
      </c>
      <c r="AY1480" s="8" t="s">
        <v>91</v>
      </c>
      <c r="AZ1480" s="8"/>
      <c r="BA1480" s="8"/>
    </row>
    <row r="1481" customFormat="1" ht="23.1" customHeight="1" spans="1:53">
      <c r="A1481" s="8">
        <v>1479</v>
      </c>
      <c r="B1481" s="8" t="s">
        <v>54</v>
      </c>
      <c r="C1481" s="8" t="s">
        <v>55</v>
      </c>
      <c r="D1481" s="8" t="s">
        <v>56</v>
      </c>
      <c r="E1481" s="8" t="s">
        <v>57</v>
      </c>
      <c r="F1481" s="8" t="s">
        <v>14385</v>
      </c>
      <c r="G1481" s="8" t="s">
        <v>6252</v>
      </c>
      <c r="H1481" s="8" t="s">
        <v>15936</v>
      </c>
      <c r="I1481" s="8" t="s">
        <v>15937</v>
      </c>
      <c r="J1481" s="8" t="s">
        <v>15994</v>
      </c>
      <c r="K1481" s="8" t="s">
        <v>15995</v>
      </c>
      <c r="L1481" s="8" t="s">
        <v>15996</v>
      </c>
      <c r="M1481" s="8" t="s">
        <v>15997</v>
      </c>
      <c r="N1481" s="8" t="s">
        <v>66</v>
      </c>
      <c r="O1481" s="8" t="s">
        <v>67</v>
      </c>
      <c r="P1481" s="8" t="s">
        <v>163</v>
      </c>
      <c r="Q1481" s="8" t="s">
        <v>1072</v>
      </c>
      <c r="R1481" s="8" t="s">
        <v>1072</v>
      </c>
      <c r="S1481" s="8" t="s">
        <v>70</v>
      </c>
      <c r="T1481" s="8" t="s">
        <v>70</v>
      </c>
      <c r="U1481" s="8" t="s">
        <v>14392</v>
      </c>
      <c r="V1481" s="8" t="s">
        <v>6252</v>
      </c>
      <c r="W1481" s="8" t="s">
        <v>73</v>
      </c>
      <c r="X1481" s="8" t="s">
        <v>100</v>
      </c>
      <c r="Y1481" s="8" t="s">
        <v>75</v>
      </c>
      <c r="Z1481" s="8" t="s">
        <v>75</v>
      </c>
      <c r="AA1481" s="8" t="s">
        <v>75</v>
      </c>
      <c r="AB1481" s="8" t="s">
        <v>75</v>
      </c>
      <c r="AC1481" s="8" t="s">
        <v>80</v>
      </c>
      <c r="AD1481" s="8" t="s">
        <v>15998</v>
      </c>
      <c r="AE1481" s="8" t="s">
        <v>6252</v>
      </c>
      <c r="AF1481" s="8" t="s">
        <v>15943</v>
      </c>
      <c r="AG1481" s="8" t="s">
        <v>75</v>
      </c>
      <c r="AH1481" s="8" t="s">
        <v>75</v>
      </c>
      <c r="AI1481" s="8" t="s">
        <v>75</v>
      </c>
      <c r="AJ1481" s="8" t="s">
        <v>75</v>
      </c>
      <c r="AK1481" s="8" t="s">
        <v>75</v>
      </c>
      <c r="AL1481" s="8" t="s">
        <v>75</v>
      </c>
      <c r="AM1481" s="8" t="s">
        <v>75</v>
      </c>
      <c r="AN1481" s="8" t="s">
        <v>75</v>
      </c>
      <c r="AO1481" s="8" t="s">
        <v>82</v>
      </c>
      <c r="AP1481" s="8" t="s">
        <v>15999</v>
      </c>
      <c r="AQ1481" s="8" t="s">
        <v>84</v>
      </c>
      <c r="AR1481" s="8" t="s">
        <v>16000</v>
      </c>
      <c r="AS1481" s="8" t="s">
        <v>16001</v>
      </c>
      <c r="AT1481" s="8" t="s">
        <v>16002</v>
      </c>
      <c r="AU1481" s="8" t="s">
        <v>16003</v>
      </c>
      <c r="AV1481" s="8" t="s">
        <v>16004</v>
      </c>
      <c r="AW1481" s="8" t="s">
        <v>75</v>
      </c>
      <c r="AX1481" s="8" t="s">
        <v>90</v>
      </c>
      <c r="AY1481" s="8" t="s">
        <v>91</v>
      </c>
      <c r="AZ1481" s="8"/>
      <c r="BA1481" s="8"/>
    </row>
    <row r="1482" customFormat="1" ht="23.1" customHeight="1" spans="1:53">
      <c r="A1482" s="8">
        <v>1480</v>
      </c>
      <c r="B1482" s="8" t="s">
        <v>54</v>
      </c>
      <c r="C1482" s="8" t="s">
        <v>55</v>
      </c>
      <c r="D1482" s="8" t="s">
        <v>56</v>
      </c>
      <c r="E1482" s="8" t="s">
        <v>57</v>
      </c>
      <c r="F1482" s="8" t="s">
        <v>14385</v>
      </c>
      <c r="G1482" s="8" t="s">
        <v>6252</v>
      </c>
      <c r="H1482" s="8" t="s">
        <v>15936</v>
      </c>
      <c r="I1482" s="8" t="s">
        <v>15937</v>
      </c>
      <c r="J1482" s="8" t="s">
        <v>16005</v>
      </c>
      <c r="K1482" s="8" t="s">
        <v>16006</v>
      </c>
      <c r="L1482" s="8" t="s">
        <v>16007</v>
      </c>
      <c r="M1482" s="8" t="s">
        <v>16008</v>
      </c>
      <c r="N1482" s="8" t="s">
        <v>66</v>
      </c>
      <c r="O1482" s="8" t="s">
        <v>67</v>
      </c>
      <c r="P1482" s="8" t="s">
        <v>163</v>
      </c>
      <c r="Q1482" s="8" t="s">
        <v>826</v>
      </c>
      <c r="R1482" s="8" t="s">
        <v>826</v>
      </c>
      <c r="S1482" s="8" t="s">
        <v>70</v>
      </c>
      <c r="T1482" s="8" t="s">
        <v>70</v>
      </c>
      <c r="U1482" s="8" t="s">
        <v>14392</v>
      </c>
      <c r="V1482" s="8" t="s">
        <v>14393</v>
      </c>
      <c r="W1482" s="8" t="s">
        <v>73</v>
      </c>
      <c r="X1482" s="8" t="s">
        <v>100</v>
      </c>
      <c r="Y1482" s="8" t="s">
        <v>75</v>
      </c>
      <c r="Z1482" s="8" t="s">
        <v>75</v>
      </c>
      <c r="AA1482" s="8" t="s">
        <v>75</v>
      </c>
      <c r="AB1482" s="8" t="s">
        <v>75</v>
      </c>
      <c r="AC1482" s="8" t="s">
        <v>16009</v>
      </c>
      <c r="AD1482" s="8" t="s">
        <v>16010</v>
      </c>
      <c r="AE1482" s="8" t="s">
        <v>6252</v>
      </c>
      <c r="AF1482" s="8" t="s">
        <v>15943</v>
      </c>
      <c r="AG1482" s="8" t="s">
        <v>75</v>
      </c>
      <c r="AH1482" s="8" t="s">
        <v>75</v>
      </c>
      <c r="AI1482" s="8" t="s">
        <v>75</v>
      </c>
      <c r="AJ1482" s="8" t="s">
        <v>75</v>
      </c>
      <c r="AK1482" s="8" t="s">
        <v>75</v>
      </c>
      <c r="AL1482" s="8" t="s">
        <v>75</v>
      </c>
      <c r="AM1482" s="8" t="s">
        <v>75</v>
      </c>
      <c r="AN1482" s="8" t="s">
        <v>75</v>
      </c>
      <c r="AO1482" s="8" t="s">
        <v>6620</v>
      </c>
      <c r="AP1482" s="8" t="s">
        <v>16011</v>
      </c>
      <c r="AQ1482" s="8" t="s">
        <v>84</v>
      </c>
      <c r="AR1482" s="8" t="s">
        <v>16012</v>
      </c>
      <c r="AS1482" s="8" t="s">
        <v>16013</v>
      </c>
      <c r="AT1482" s="8" t="s">
        <v>16014</v>
      </c>
      <c r="AU1482" s="8" t="s">
        <v>16015</v>
      </c>
      <c r="AV1482" s="8" t="s">
        <v>16016</v>
      </c>
      <c r="AW1482" s="8" t="s">
        <v>75</v>
      </c>
      <c r="AX1482" s="8" t="s">
        <v>90</v>
      </c>
      <c r="AY1482" s="8" t="s">
        <v>91</v>
      </c>
      <c r="AZ1482" s="8"/>
      <c r="BA1482" s="8"/>
    </row>
    <row r="1483" customFormat="1" ht="23.1" customHeight="1" spans="1:53">
      <c r="A1483" s="8">
        <v>1481</v>
      </c>
      <c r="B1483" s="8" t="s">
        <v>54</v>
      </c>
      <c r="C1483" s="8" t="s">
        <v>55</v>
      </c>
      <c r="D1483" s="8" t="s">
        <v>56</v>
      </c>
      <c r="E1483" s="8" t="s">
        <v>57</v>
      </c>
      <c r="F1483" s="8" t="s">
        <v>14385</v>
      </c>
      <c r="G1483" s="8" t="s">
        <v>6252</v>
      </c>
      <c r="H1483" s="8" t="s">
        <v>15936</v>
      </c>
      <c r="I1483" s="8" t="s">
        <v>15937</v>
      </c>
      <c r="J1483" s="8" t="s">
        <v>16017</v>
      </c>
      <c r="K1483" s="8" t="s">
        <v>16018</v>
      </c>
      <c r="L1483" s="8" t="s">
        <v>16019</v>
      </c>
      <c r="M1483" s="8" t="s">
        <v>16020</v>
      </c>
      <c r="N1483" s="8" t="s">
        <v>66</v>
      </c>
      <c r="O1483" s="8" t="s">
        <v>67</v>
      </c>
      <c r="P1483" s="8" t="s">
        <v>163</v>
      </c>
      <c r="Q1483" s="8" t="s">
        <v>826</v>
      </c>
      <c r="R1483" s="8" t="s">
        <v>826</v>
      </c>
      <c r="S1483" s="8" t="s">
        <v>99</v>
      </c>
      <c r="T1483" s="8" t="s">
        <v>70</v>
      </c>
      <c r="U1483" s="8" t="s">
        <v>14392</v>
      </c>
      <c r="V1483" s="8" t="s">
        <v>14393</v>
      </c>
      <c r="W1483" s="8" t="s">
        <v>73</v>
      </c>
      <c r="X1483" s="8" t="s">
        <v>100</v>
      </c>
      <c r="Y1483" s="8" t="s">
        <v>75</v>
      </c>
      <c r="Z1483" s="8" t="s">
        <v>75</v>
      </c>
      <c r="AA1483" s="8" t="s">
        <v>75</v>
      </c>
      <c r="AB1483" s="8" t="s">
        <v>75</v>
      </c>
      <c r="AC1483" s="8" t="s">
        <v>5885</v>
      </c>
      <c r="AD1483" s="8" t="s">
        <v>2343</v>
      </c>
      <c r="AE1483" s="8" t="s">
        <v>16021</v>
      </c>
      <c r="AF1483" s="8" t="s">
        <v>79</v>
      </c>
      <c r="AG1483" s="8" t="s">
        <v>75</v>
      </c>
      <c r="AH1483" s="8" t="s">
        <v>75</v>
      </c>
      <c r="AI1483" s="8" t="s">
        <v>75</v>
      </c>
      <c r="AJ1483" s="8" t="s">
        <v>75</v>
      </c>
      <c r="AK1483" s="8" t="s">
        <v>75</v>
      </c>
      <c r="AL1483" s="8" t="s">
        <v>75</v>
      </c>
      <c r="AM1483" s="8" t="s">
        <v>75</v>
      </c>
      <c r="AN1483" s="8" t="s">
        <v>75</v>
      </c>
      <c r="AO1483" s="8" t="s">
        <v>6620</v>
      </c>
      <c r="AP1483" s="8" t="s">
        <v>16022</v>
      </c>
      <c r="AQ1483" s="8" t="s">
        <v>84</v>
      </c>
      <c r="AR1483" s="8" t="s">
        <v>16023</v>
      </c>
      <c r="AS1483" s="8" t="s">
        <v>16024</v>
      </c>
      <c r="AT1483" s="8" t="s">
        <v>16025</v>
      </c>
      <c r="AU1483" s="8" t="s">
        <v>16026</v>
      </c>
      <c r="AV1483" s="8" t="s">
        <v>6191</v>
      </c>
      <c r="AW1483" s="8" t="s">
        <v>75</v>
      </c>
      <c r="AX1483" s="8" t="s">
        <v>90</v>
      </c>
      <c r="AY1483" s="8" t="s">
        <v>91</v>
      </c>
      <c r="AZ1483" s="8"/>
      <c r="BA1483" s="8"/>
    </row>
    <row r="1484" customFormat="1" ht="23.1" customHeight="1" spans="1:53">
      <c r="A1484" s="8">
        <v>1482</v>
      </c>
      <c r="B1484" s="8" t="s">
        <v>54</v>
      </c>
      <c r="C1484" s="8" t="s">
        <v>55</v>
      </c>
      <c r="D1484" s="8" t="s">
        <v>56</v>
      </c>
      <c r="E1484" s="8" t="s">
        <v>57</v>
      </c>
      <c r="F1484" s="8" t="s">
        <v>14385</v>
      </c>
      <c r="G1484" s="8" t="s">
        <v>6252</v>
      </c>
      <c r="H1484" s="8" t="s">
        <v>15936</v>
      </c>
      <c r="I1484" s="8" t="s">
        <v>15937</v>
      </c>
      <c r="J1484" s="8" t="s">
        <v>16027</v>
      </c>
      <c r="K1484" s="8" t="s">
        <v>16028</v>
      </c>
      <c r="L1484" s="8" t="s">
        <v>16029</v>
      </c>
      <c r="M1484" s="8" t="s">
        <v>11629</v>
      </c>
      <c r="N1484" s="8" t="s">
        <v>66</v>
      </c>
      <c r="O1484" s="8" t="s">
        <v>67</v>
      </c>
      <c r="P1484" s="8" t="s">
        <v>96</v>
      </c>
      <c r="Q1484" s="8" t="s">
        <v>1672</v>
      </c>
      <c r="R1484" s="8" t="s">
        <v>1672</v>
      </c>
      <c r="S1484" s="8" t="s">
        <v>70</v>
      </c>
      <c r="T1484" s="8" t="s">
        <v>70</v>
      </c>
      <c r="U1484" s="8" t="s">
        <v>14392</v>
      </c>
      <c r="V1484" s="8" t="s">
        <v>6252</v>
      </c>
      <c r="W1484" s="8" t="s">
        <v>73</v>
      </c>
      <c r="X1484" s="8" t="s">
        <v>10506</v>
      </c>
      <c r="Y1484" s="8" t="s">
        <v>183</v>
      </c>
      <c r="Z1484" s="8" t="s">
        <v>258</v>
      </c>
      <c r="AA1484" s="8" t="s">
        <v>6252</v>
      </c>
      <c r="AB1484" s="8" t="s">
        <v>79</v>
      </c>
      <c r="AC1484" s="8" t="s">
        <v>16030</v>
      </c>
      <c r="AD1484" s="8" t="s">
        <v>81</v>
      </c>
      <c r="AE1484" s="8" t="s">
        <v>6252</v>
      </c>
      <c r="AF1484" s="8" t="s">
        <v>15943</v>
      </c>
      <c r="AG1484" s="8" t="s">
        <v>75</v>
      </c>
      <c r="AH1484" s="8" t="s">
        <v>75</v>
      </c>
      <c r="AI1484" s="8" t="s">
        <v>75</v>
      </c>
      <c r="AJ1484" s="8" t="s">
        <v>75</v>
      </c>
      <c r="AK1484" s="8" t="s">
        <v>75</v>
      </c>
      <c r="AL1484" s="8" t="s">
        <v>75</v>
      </c>
      <c r="AM1484" s="8" t="s">
        <v>75</v>
      </c>
      <c r="AN1484" s="8" t="s">
        <v>75</v>
      </c>
      <c r="AO1484" s="8" t="s">
        <v>82</v>
      </c>
      <c r="AP1484" s="8" t="s">
        <v>16031</v>
      </c>
      <c r="AQ1484" s="8" t="s">
        <v>84</v>
      </c>
      <c r="AR1484" s="8" t="s">
        <v>16032</v>
      </c>
      <c r="AS1484" s="8" t="s">
        <v>16033</v>
      </c>
      <c r="AT1484" s="8" t="s">
        <v>16034</v>
      </c>
      <c r="AU1484" s="8" t="s">
        <v>16035</v>
      </c>
      <c r="AV1484" s="8" t="s">
        <v>16036</v>
      </c>
      <c r="AW1484" s="8" t="s">
        <v>75</v>
      </c>
      <c r="AX1484" s="8" t="s">
        <v>90</v>
      </c>
      <c r="AY1484" s="8" t="s">
        <v>91</v>
      </c>
      <c r="AZ1484" s="8"/>
      <c r="BA1484" s="8"/>
    </row>
    <row r="1485" customFormat="1" ht="23.1" customHeight="1" spans="1:53">
      <c r="A1485" s="8">
        <v>1483</v>
      </c>
      <c r="B1485" s="8" t="s">
        <v>54</v>
      </c>
      <c r="C1485" s="8" t="s">
        <v>55</v>
      </c>
      <c r="D1485" s="8" t="s">
        <v>56</v>
      </c>
      <c r="E1485" s="8" t="s">
        <v>57</v>
      </c>
      <c r="F1485" s="8" t="s">
        <v>14385</v>
      </c>
      <c r="G1485" s="8" t="s">
        <v>6252</v>
      </c>
      <c r="H1485" s="8" t="s">
        <v>15936</v>
      </c>
      <c r="I1485" s="8" t="s">
        <v>15937</v>
      </c>
      <c r="J1485" s="8" t="s">
        <v>16037</v>
      </c>
      <c r="K1485" s="8" t="s">
        <v>16038</v>
      </c>
      <c r="L1485" s="8" t="s">
        <v>16039</v>
      </c>
      <c r="M1485" s="8" t="s">
        <v>16040</v>
      </c>
      <c r="N1485" s="8" t="s">
        <v>66</v>
      </c>
      <c r="O1485" s="8" t="s">
        <v>67</v>
      </c>
      <c r="P1485" s="8" t="s">
        <v>163</v>
      </c>
      <c r="Q1485" s="8" t="s">
        <v>1072</v>
      </c>
      <c r="R1485" s="8" t="s">
        <v>1072</v>
      </c>
      <c r="S1485" s="8" t="s">
        <v>70</v>
      </c>
      <c r="T1485" s="8" t="s">
        <v>70</v>
      </c>
      <c r="U1485" s="8" t="s">
        <v>14392</v>
      </c>
      <c r="V1485" s="8" t="s">
        <v>6252</v>
      </c>
      <c r="W1485" s="8" t="s">
        <v>73</v>
      </c>
      <c r="X1485" s="8" t="s">
        <v>100</v>
      </c>
      <c r="Y1485" s="8" t="s">
        <v>75</v>
      </c>
      <c r="Z1485" s="8" t="s">
        <v>75</v>
      </c>
      <c r="AA1485" s="8" t="s">
        <v>75</v>
      </c>
      <c r="AB1485" s="8" t="s">
        <v>75</v>
      </c>
      <c r="AC1485" s="8" t="s">
        <v>337</v>
      </c>
      <c r="AD1485" s="8" t="s">
        <v>2562</v>
      </c>
      <c r="AE1485" s="8" t="s">
        <v>6252</v>
      </c>
      <c r="AF1485" s="8" t="s">
        <v>79</v>
      </c>
      <c r="AG1485" s="8" t="s">
        <v>75</v>
      </c>
      <c r="AH1485" s="8" t="s">
        <v>75</v>
      </c>
      <c r="AI1485" s="8" t="s">
        <v>75</v>
      </c>
      <c r="AJ1485" s="8" t="s">
        <v>75</v>
      </c>
      <c r="AK1485" s="8" t="s">
        <v>75</v>
      </c>
      <c r="AL1485" s="8" t="s">
        <v>75</v>
      </c>
      <c r="AM1485" s="8" t="s">
        <v>75</v>
      </c>
      <c r="AN1485" s="8" t="s">
        <v>75</v>
      </c>
      <c r="AO1485" s="8" t="s">
        <v>82</v>
      </c>
      <c r="AP1485" s="8" t="s">
        <v>16041</v>
      </c>
      <c r="AQ1485" s="8" t="s">
        <v>2125</v>
      </c>
      <c r="AR1485" s="8" t="s">
        <v>16042</v>
      </c>
      <c r="AS1485" s="8" t="s">
        <v>16043</v>
      </c>
      <c r="AT1485" s="8" t="s">
        <v>16044</v>
      </c>
      <c r="AU1485" s="8" t="s">
        <v>16045</v>
      </c>
      <c r="AV1485" s="8" t="s">
        <v>16046</v>
      </c>
      <c r="AW1485" s="8" t="s">
        <v>75</v>
      </c>
      <c r="AX1485" s="8" t="s">
        <v>90</v>
      </c>
      <c r="AY1485" s="8" t="s">
        <v>91</v>
      </c>
      <c r="AZ1485" s="8"/>
      <c r="BA1485" s="8"/>
    </row>
    <row r="1486" customFormat="1" ht="23.1" customHeight="1" spans="1:53">
      <c r="A1486" s="8">
        <v>1484</v>
      </c>
      <c r="B1486" s="8" t="s">
        <v>54</v>
      </c>
      <c r="C1486" s="8" t="s">
        <v>55</v>
      </c>
      <c r="D1486" s="8" t="s">
        <v>56</v>
      </c>
      <c r="E1486" s="8" t="s">
        <v>57</v>
      </c>
      <c r="F1486" s="8" t="s">
        <v>14385</v>
      </c>
      <c r="G1486" s="8" t="s">
        <v>6252</v>
      </c>
      <c r="H1486" s="8" t="s">
        <v>15936</v>
      </c>
      <c r="I1486" s="8" t="s">
        <v>15937</v>
      </c>
      <c r="J1486" s="8" t="s">
        <v>16047</v>
      </c>
      <c r="K1486" s="8" t="s">
        <v>16048</v>
      </c>
      <c r="L1486" s="8" t="s">
        <v>16049</v>
      </c>
      <c r="M1486" s="8" t="s">
        <v>5159</v>
      </c>
      <c r="N1486" s="8" t="s">
        <v>66</v>
      </c>
      <c r="O1486" s="8" t="s">
        <v>67</v>
      </c>
      <c r="P1486" s="8" t="s">
        <v>163</v>
      </c>
      <c r="Q1486" s="8" t="s">
        <v>2817</v>
      </c>
      <c r="R1486" s="8" t="s">
        <v>2817</v>
      </c>
      <c r="S1486" s="8" t="s">
        <v>70</v>
      </c>
      <c r="T1486" s="8" t="s">
        <v>70</v>
      </c>
      <c r="U1486" s="8" t="s">
        <v>14392</v>
      </c>
      <c r="V1486" s="8" t="s">
        <v>6252</v>
      </c>
      <c r="W1486" s="8" t="s">
        <v>73</v>
      </c>
      <c r="X1486" s="8" t="s">
        <v>10506</v>
      </c>
      <c r="Y1486" s="8" t="s">
        <v>15596</v>
      </c>
      <c r="Z1486" s="8" t="s">
        <v>16050</v>
      </c>
      <c r="AA1486" s="8" t="s">
        <v>6252</v>
      </c>
      <c r="AB1486" s="8" t="s">
        <v>79</v>
      </c>
      <c r="AC1486" s="8" t="s">
        <v>75</v>
      </c>
      <c r="AD1486" s="8" t="s">
        <v>75</v>
      </c>
      <c r="AE1486" s="8" t="s">
        <v>75</v>
      </c>
      <c r="AF1486" s="8" t="s">
        <v>75</v>
      </c>
      <c r="AG1486" s="8" t="s">
        <v>75</v>
      </c>
      <c r="AH1486" s="8" t="s">
        <v>75</v>
      </c>
      <c r="AI1486" s="8" t="s">
        <v>75</v>
      </c>
      <c r="AJ1486" s="8" t="s">
        <v>75</v>
      </c>
      <c r="AK1486" s="8" t="s">
        <v>75</v>
      </c>
      <c r="AL1486" s="8" t="s">
        <v>75</v>
      </c>
      <c r="AM1486" s="8" t="s">
        <v>75</v>
      </c>
      <c r="AN1486" s="8" t="s">
        <v>75</v>
      </c>
      <c r="AO1486" s="8" t="s">
        <v>82</v>
      </c>
      <c r="AP1486" s="8" t="s">
        <v>16051</v>
      </c>
      <c r="AQ1486" s="8" t="s">
        <v>84</v>
      </c>
      <c r="AR1486" s="8" t="s">
        <v>16052</v>
      </c>
      <c r="AS1486" s="8" t="s">
        <v>16053</v>
      </c>
      <c r="AT1486" s="8" t="s">
        <v>16054</v>
      </c>
      <c r="AU1486" s="8" t="s">
        <v>16055</v>
      </c>
      <c r="AV1486" s="8" t="s">
        <v>16056</v>
      </c>
      <c r="AW1486" s="8" t="s">
        <v>75</v>
      </c>
      <c r="AX1486" s="8" t="s">
        <v>90</v>
      </c>
      <c r="AY1486" s="8" t="s">
        <v>91</v>
      </c>
      <c r="AZ1486" s="8"/>
      <c r="BA1486" s="8"/>
    </row>
    <row r="1487" customFormat="1" ht="23.1" customHeight="1" spans="1:53">
      <c r="A1487" s="8">
        <v>1485</v>
      </c>
      <c r="B1487" s="8" t="s">
        <v>54</v>
      </c>
      <c r="C1487" s="8" t="s">
        <v>55</v>
      </c>
      <c r="D1487" s="8" t="s">
        <v>56</v>
      </c>
      <c r="E1487" s="8" t="s">
        <v>57</v>
      </c>
      <c r="F1487" s="8" t="s">
        <v>14385</v>
      </c>
      <c r="G1487" s="8" t="s">
        <v>6252</v>
      </c>
      <c r="H1487" s="8" t="s">
        <v>15936</v>
      </c>
      <c r="I1487" s="8" t="s">
        <v>15937</v>
      </c>
      <c r="J1487" s="8" t="s">
        <v>16057</v>
      </c>
      <c r="K1487" s="8" t="s">
        <v>16058</v>
      </c>
      <c r="L1487" s="8" t="s">
        <v>16059</v>
      </c>
      <c r="M1487" s="8" t="s">
        <v>16060</v>
      </c>
      <c r="N1487" s="8" t="s">
        <v>66</v>
      </c>
      <c r="O1487" s="8" t="s">
        <v>67</v>
      </c>
      <c r="P1487" s="8" t="s">
        <v>163</v>
      </c>
      <c r="Q1487" s="8" t="s">
        <v>1072</v>
      </c>
      <c r="R1487" s="8" t="s">
        <v>1072</v>
      </c>
      <c r="S1487" s="8" t="s">
        <v>70</v>
      </c>
      <c r="T1487" s="8" t="s">
        <v>70</v>
      </c>
      <c r="U1487" s="8" t="s">
        <v>14392</v>
      </c>
      <c r="V1487" s="8" t="s">
        <v>14393</v>
      </c>
      <c r="W1487" s="8" t="s">
        <v>73</v>
      </c>
      <c r="X1487" s="8" t="s">
        <v>10506</v>
      </c>
      <c r="Y1487" s="8" t="s">
        <v>660</v>
      </c>
      <c r="Z1487" s="8" t="s">
        <v>741</v>
      </c>
      <c r="AA1487" s="8" t="s">
        <v>14714</v>
      </c>
      <c r="AB1487" s="8" t="s">
        <v>15943</v>
      </c>
      <c r="AC1487" s="8" t="s">
        <v>75</v>
      </c>
      <c r="AD1487" s="8" t="s">
        <v>75</v>
      </c>
      <c r="AE1487" s="8" t="s">
        <v>75</v>
      </c>
      <c r="AF1487" s="8" t="s">
        <v>75</v>
      </c>
      <c r="AG1487" s="8" t="s">
        <v>75</v>
      </c>
      <c r="AH1487" s="8" t="s">
        <v>75</v>
      </c>
      <c r="AI1487" s="8" t="s">
        <v>75</v>
      </c>
      <c r="AJ1487" s="8" t="s">
        <v>75</v>
      </c>
      <c r="AK1487" s="8" t="s">
        <v>75</v>
      </c>
      <c r="AL1487" s="8" t="s">
        <v>75</v>
      </c>
      <c r="AM1487" s="8" t="s">
        <v>75</v>
      </c>
      <c r="AN1487" s="8" t="s">
        <v>75</v>
      </c>
      <c r="AO1487" s="8" t="s">
        <v>6620</v>
      </c>
      <c r="AP1487" s="8" t="s">
        <v>16061</v>
      </c>
      <c r="AQ1487" s="8" t="s">
        <v>84</v>
      </c>
      <c r="AR1487" s="8" t="s">
        <v>16062</v>
      </c>
      <c r="AS1487" s="8" t="s">
        <v>16063</v>
      </c>
      <c r="AT1487" s="8" t="s">
        <v>16064</v>
      </c>
      <c r="AU1487" s="8" t="s">
        <v>16065</v>
      </c>
      <c r="AV1487" s="8" t="s">
        <v>16066</v>
      </c>
      <c r="AW1487" s="8" t="s">
        <v>75</v>
      </c>
      <c r="AX1487" s="8" t="s">
        <v>90</v>
      </c>
      <c r="AY1487" s="8" t="s">
        <v>91</v>
      </c>
      <c r="AZ1487" s="8"/>
      <c r="BA1487" s="8"/>
    </row>
    <row r="1488" customFormat="1" ht="23.1" customHeight="1" spans="1:53">
      <c r="A1488" s="8">
        <v>1486</v>
      </c>
      <c r="B1488" s="8" t="s">
        <v>54</v>
      </c>
      <c r="C1488" s="8" t="s">
        <v>55</v>
      </c>
      <c r="D1488" s="8" t="s">
        <v>56</v>
      </c>
      <c r="E1488" s="8" t="s">
        <v>57</v>
      </c>
      <c r="F1488" s="8" t="s">
        <v>14385</v>
      </c>
      <c r="G1488" s="8" t="s">
        <v>6252</v>
      </c>
      <c r="H1488" s="8" t="s">
        <v>15936</v>
      </c>
      <c r="I1488" s="8" t="s">
        <v>15937</v>
      </c>
      <c r="J1488" s="8" t="s">
        <v>16067</v>
      </c>
      <c r="K1488" s="8" t="s">
        <v>16068</v>
      </c>
      <c r="L1488" s="8" t="s">
        <v>16069</v>
      </c>
      <c r="M1488" s="8" t="s">
        <v>16070</v>
      </c>
      <c r="N1488" s="8" t="s">
        <v>132</v>
      </c>
      <c r="O1488" s="8" t="s">
        <v>67</v>
      </c>
      <c r="P1488" s="8" t="s">
        <v>163</v>
      </c>
      <c r="Q1488" s="8" t="s">
        <v>826</v>
      </c>
      <c r="R1488" s="8" t="s">
        <v>1367</v>
      </c>
      <c r="S1488" s="8" t="s">
        <v>70</v>
      </c>
      <c r="T1488" s="8" t="s">
        <v>70</v>
      </c>
      <c r="U1488" s="8" t="s">
        <v>14392</v>
      </c>
      <c r="V1488" s="8" t="s">
        <v>14393</v>
      </c>
      <c r="W1488" s="8" t="s">
        <v>73</v>
      </c>
      <c r="X1488" s="8" t="s">
        <v>100</v>
      </c>
      <c r="Y1488" s="8" t="s">
        <v>16071</v>
      </c>
      <c r="Z1488" s="8" t="s">
        <v>16072</v>
      </c>
      <c r="AA1488" s="8" t="s">
        <v>6252</v>
      </c>
      <c r="AB1488" s="8" t="s">
        <v>79</v>
      </c>
      <c r="AC1488" s="8" t="s">
        <v>838</v>
      </c>
      <c r="AD1488" s="8" t="s">
        <v>16073</v>
      </c>
      <c r="AE1488" s="8" t="s">
        <v>6252</v>
      </c>
      <c r="AF1488" s="8" t="s">
        <v>15943</v>
      </c>
      <c r="AG1488" s="8" t="s">
        <v>75</v>
      </c>
      <c r="AH1488" s="8" t="s">
        <v>75</v>
      </c>
      <c r="AI1488" s="8" t="s">
        <v>75</v>
      </c>
      <c r="AJ1488" s="8" t="s">
        <v>75</v>
      </c>
      <c r="AK1488" s="8" t="s">
        <v>75</v>
      </c>
      <c r="AL1488" s="8" t="s">
        <v>75</v>
      </c>
      <c r="AM1488" s="8" t="s">
        <v>75</v>
      </c>
      <c r="AN1488" s="8" t="s">
        <v>75</v>
      </c>
      <c r="AO1488" s="8" t="s">
        <v>6620</v>
      </c>
      <c r="AP1488" s="8" t="s">
        <v>16074</v>
      </c>
      <c r="AQ1488" s="8" t="s">
        <v>2125</v>
      </c>
      <c r="AR1488" s="8" t="s">
        <v>16075</v>
      </c>
      <c r="AS1488" s="8" t="s">
        <v>16076</v>
      </c>
      <c r="AT1488" s="8" t="s">
        <v>16077</v>
      </c>
      <c r="AU1488" s="8" t="s">
        <v>16078</v>
      </c>
      <c r="AV1488" s="8" t="s">
        <v>16079</v>
      </c>
      <c r="AW1488" s="8" t="s">
        <v>75</v>
      </c>
      <c r="AX1488" s="8" t="s">
        <v>90</v>
      </c>
      <c r="AY1488" s="8" t="s">
        <v>91</v>
      </c>
      <c r="AZ1488" s="8"/>
      <c r="BA1488" s="8"/>
    </row>
    <row r="1489" customFormat="1" ht="23.1" customHeight="1" spans="1:53">
      <c r="A1489" s="8">
        <v>1487</v>
      </c>
      <c r="B1489" s="8" t="s">
        <v>54</v>
      </c>
      <c r="C1489" s="8" t="s">
        <v>55</v>
      </c>
      <c r="D1489" s="8" t="s">
        <v>56</v>
      </c>
      <c r="E1489" s="8" t="s">
        <v>57</v>
      </c>
      <c r="F1489" s="8" t="s">
        <v>14385</v>
      </c>
      <c r="G1489" s="8" t="s">
        <v>6252</v>
      </c>
      <c r="H1489" s="8" t="s">
        <v>15936</v>
      </c>
      <c r="I1489" s="8" t="s">
        <v>15937</v>
      </c>
      <c r="J1489" s="8" t="s">
        <v>16080</v>
      </c>
      <c r="K1489" s="8" t="s">
        <v>16081</v>
      </c>
      <c r="L1489" s="8" t="s">
        <v>16082</v>
      </c>
      <c r="M1489" s="8" t="s">
        <v>16083</v>
      </c>
      <c r="N1489" s="8" t="s">
        <v>66</v>
      </c>
      <c r="O1489" s="8" t="s">
        <v>67</v>
      </c>
      <c r="P1489" s="8" t="s">
        <v>163</v>
      </c>
      <c r="Q1489" s="8" t="s">
        <v>10256</v>
      </c>
      <c r="R1489" s="8" t="s">
        <v>75</v>
      </c>
      <c r="S1489" s="8" t="s">
        <v>70</v>
      </c>
      <c r="T1489" s="8" t="s">
        <v>70</v>
      </c>
      <c r="U1489" s="8" t="s">
        <v>14392</v>
      </c>
      <c r="V1489" s="8" t="s">
        <v>14393</v>
      </c>
      <c r="W1489" s="8" t="s">
        <v>73</v>
      </c>
      <c r="X1489" s="8" t="s">
        <v>100</v>
      </c>
      <c r="Y1489" s="8" t="s">
        <v>6736</v>
      </c>
      <c r="Z1489" s="8" t="s">
        <v>118</v>
      </c>
      <c r="AA1489" s="8" t="s">
        <v>6252</v>
      </c>
      <c r="AB1489" s="8" t="s">
        <v>79</v>
      </c>
      <c r="AC1489" s="8" t="s">
        <v>534</v>
      </c>
      <c r="AD1489" s="8" t="s">
        <v>783</v>
      </c>
      <c r="AE1489" s="8" t="s">
        <v>6252</v>
      </c>
      <c r="AF1489" s="8" t="s">
        <v>787</v>
      </c>
      <c r="AG1489" s="8" t="s">
        <v>75</v>
      </c>
      <c r="AH1489" s="8" t="s">
        <v>75</v>
      </c>
      <c r="AI1489" s="8" t="s">
        <v>75</v>
      </c>
      <c r="AJ1489" s="8" t="s">
        <v>75</v>
      </c>
      <c r="AK1489" s="8" t="s">
        <v>75</v>
      </c>
      <c r="AL1489" s="8" t="s">
        <v>75</v>
      </c>
      <c r="AM1489" s="8" t="s">
        <v>75</v>
      </c>
      <c r="AN1489" s="8" t="s">
        <v>75</v>
      </c>
      <c r="AO1489" s="8" t="s">
        <v>15987</v>
      </c>
      <c r="AP1489" s="8" t="s">
        <v>16084</v>
      </c>
      <c r="AQ1489" s="8" t="s">
        <v>2125</v>
      </c>
      <c r="AR1489" s="8" t="s">
        <v>16085</v>
      </c>
      <c r="AS1489" s="8" t="s">
        <v>16086</v>
      </c>
      <c r="AT1489" s="8" t="s">
        <v>16087</v>
      </c>
      <c r="AU1489" s="8" t="s">
        <v>16088</v>
      </c>
      <c r="AV1489" s="8" t="s">
        <v>10597</v>
      </c>
      <c r="AW1489" s="8" t="s">
        <v>75</v>
      </c>
      <c r="AX1489" s="8" t="s">
        <v>90</v>
      </c>
      <c r="AY1489" s="8" t="s">
        <v>91</v>
      </c>
      <c r="AZ1489" s="8"/>
      <c r="BA1489" s="8"/>
    </row>
    <row r="1490" customFormat="1" ht="23.1" customHeight="1" spans="1:53">
      <c r="A1490" s="8">
        <v>1488</v>
      </c>
      <c r="B1490" s="8" t="s">
        <v>54</v>
      </c>
      <c r="C1490" s="8" t="s">
        <v>55</v>
      </c>
      <c r="D1490" s="8" t="s">
        <v>56</v>
      </c>
      <c r="E1490" s="8" t="s">
        <v>57</v>
      </c>
      <c r="F1490" s="8" t="s">
        <v>14385</v>
      </c>
      <c r="G1490" s="8" t="s">
        <v>6252</v>
      </c>
      <c r="H1490" s="8" t="s">
        <v>15936</v>
      </c>
      <c r="I1490" s="8" t="s">
        <v>15937</v>
      </c>
      <c r="J1490" s="8" t="s">
        <v>16089</v>
      </c>
      <c r="K1490" s="8" t="s">
        <v>16090</v>
      </c>
      <c r="L1490" s="8" t="s">
        <v>16091</v>
      </c>
      <c r="M1490" s="8" t="s">
        <v>16092</v>
      </c>
      <c r="N1490" s="8" t="s">
        <v>66</v>
      </c>
      <c r="O1490" s="8" t="s">
        <v>67</v>
      </c>
      <c r="P1490" s="8" t="s">
        <v>163</v>
      </c>
      <c r="Q1490" s="8" t="s">
        <v>825</v>
      </c>
      <c r="R1490" s="8" t="s">
        <v>825</v>
      </c>
      <c r="S1490" s="8" t="s">
        <v>70</v>
      </c>
      <c r="T1490" s="8" t="s">
        <v>70</v>
      </c>
      <c r="U1490" s="8" t="s">
        <v>14392</v>
      </c>
      <c r="V1490" s="8" t="s">
        <v>14393</v>
      </c>
      <c r="W1490" s="8" t="s">
        <v>73</v>
      </c>
      <c r="X1490" s="8" t="s">
        <v>100</v>
      </c>
      <c r="Y1490" s="8" t="s">
        <v>75</v>
      </c>
      <c r="Z1490" s="8" t="s">
        <v>75</v>
      </c>
      <c r="AA1490" s="8" t="s">
        <v>75</v>
      </c>
      <c r="AB1490" s="8" t="s">
        <v>75</v>
      </c>
      <c r="AC1490" s="8" t="s">
        <v>660</v>
      </c>
      <c r="AD1490" s="8" t="s">
        <v>16093</v>
      </c>
      <c r="AE1490" s="8" t="s">
        <v>5431</v>
      </c>
      <c r="AF1490" s="8" t="s">
        <v>79</v>
      </c>
      <c r="AG1490" s="8" t="s">
        <v>75</v>
      </c>
      <c r="AH1490" s="8" t="s">
        <v>75</v>
      </c>
      <c r="AI1490" s="8" t="s">
        <v>75</v>
      </c>
      <c r="AJ1490" s="8" t="s">
        <v>75</v>
      </c>
      <c r="AK1490" s="8" t="s">
        <v>75</v>
      </c>
      <c r="AL1490" s="8" t="s">
        <v>75</v>
      </c>
      <c r="AM1490" s="8" t="s">
        <v>75</v>
      </c>
      <c r="AN1490" s="8" t="s">
        <v>75</v>
      </c>
      <c r="AO1490" s="8" t="s">
        <v>82</v>
      </c>
      <c r="AP1490" s="8" t="s">
        <v>16094</v>
      </c>
      <c r="AQ1490" s="8" t="s">
        <v>84</v>
      </c>
      <c r="AR1490" s="8" t="s">
        <v>16095</v>
      </c>
      <c r="AS1490" s="8" t="s">
        <v>16096</v>
      </c>
      <c r="AT1490" s="8" t="s">
        <v>16097</v>
      </c>
      <c r="AU1490" s="8" t="s">
        <v>16098</v>
      </c>
      <c r="AV1490" s="8" t="s">
        <v>16099</v>
      </c>
      <c r="AW1490" s="8" t="s">
        <v>75</v>
      </c>
      <c r="AX1490" s="8" t="s">
        <v>90</v>
      </c>
      <c r="AY1490" s="8" t="s">
        <v>91</v>
      </c>
      <c r="AZ1490" s="8"/>
      <c r="BA1490" s="8"/>
    </row>
    <row r="1491" customFormat="1" ht="23.1" customHeight="1" spans="1:53">
      <c r="A1491" s="8">
        <v>1489</v>
      </c>
      <c r="B1491" s="8" t="s">
        <v>54</v>
      </c>
      <c r="C1491" s="8" t="s">
        <v>55</v>
      </c>
      <c r="D1491" s="8" t="s">
        <v>56</v>
      </c>
      <c r="E1491" s="8" t="s">
        <v>57</v>
      </c>
      <c r="F1491" s="8" t="s">
        <v>14385</v>
      </c>
      <c r="G1491" s="8" t="s">
        <v>6252</v>
      </c>
      <c r="H1491" s="8" t="s">
        <v>15936</v>
      </c>
      <c r="I1491" s="8" t="s">
        <v>15937</v>
      </c>
      <c r="J1491" s="8" t="s">
        <v>16100</v>
      </c>
      <c r="K1491" s="8" t="s">
        <v>16101</v>
      </c>
      <c r="L1491" s="8" t="s">
        <v>16102</v>
      </c>
      <c r="M1491" s="8" t="s">
        <v>16103</v>
      </c>
      <c r="N1491" s="8" t="s">
        <v>66</v>
      </c>
      <c r="O1491" s="8" t="s">
        <v>67</v>
      </c>
      <c r="P1491" s="8" t="s">
        <v>163</v>
      </c>
      <c r="Q1491" s="8" t="s">
        <v>1072</v>
      </c>
      <c r="R1491" s="8" t="s">
        <v>825</v>
      </c>
      <c r="S1491" s="8" t="s">
        <v>70</v>
      </c>
      <c r="T1491" s="8" t="s">
        <v>70</v>
      </c>
      <c r="U1491" s="8" t="s">
        <v>14392</v>
      </c>
      <c r="V1491" s="8" t="s">
        <v>14393</v>
      </c>
      <c r="W1491" s="8" t="s">
        <v>73</v>
      </c>
      <c r="X1491" s="8" t="s">
        <v>100</v>
      </c>
      <c r="Y1491" s="8" t="s">
        <v>75</v>
      </c>
      <c r="Z1491" s="8" t="s">
        <v>75</v>
      </c>
      <c r="AA1491" s="8" t="s">
        <v>75</v>
      </c>
      <c r="AB1491" s="8" t="s">
        <v>75</v>
      </c>
      <c r="AC1491" s="8" t="s">
        <v>660</v>
      </c>
      <c r="AD1491" s="8" t="s">
        <v>16104</v>
      </c>
      <c r="AE1491" s="8" t="s">
        <v>16105</v>
      </c>
      <c r="AF1491" s="8" t="s">
        <v>79</v>
      </c>
      <c r="AG1491" s="8" t="s">
        <v>75</v>
      </c>
      <c r="AH1491" s="8" t="s">
        <v>75</v>
      </c>
      <c r="AI1491" s="8" t="s">
        <v>75</v>
      </c>
      <c r="AJ1491" s="8" t="s">
        <v>75</v>
      </c>
      <c r="AK1491" s="8" t="s">
        <v>75</v>
      </c>
      <c r="AL1491" s="8" t="s">
        <v>75</v>
      </c>
      <c r="AM1491" s="8" t="s">
        <v>75</v>
      </c>
      <c r="AN1491" s="8" t="s">
        <v>75</v>
      </c>
      <c r="AO1491" s="8" t="s">
        <v>6620</v>
      </c>
      <c r="AP1491" s="8" t="s">
        <v>16106</v>
      </c>
      <c r="AQ1491" s="8" t="s">
        <v>2125</v>
      </c>
      <c r="AR1491" s="8" t="s">
        <v>16107</v>
      </c>
      <c r="AS1491" s="8" t="s">
        <v>16108</v>
      </c>
      <c r="AT1491" s="8" t="s">
        <v>16109</v>
      </c>
      <c r="AU1491" s="8" t="s">
        <v>16110</v>
      </c>
      <c r="AV1491" s="8" t="s">
        <v>16111</v>
      </c>
      <c r="AW1491" s="8" t="s">
        <v>75</v>
      </c>
      <c r="AX1491" s="8" t="s">
        <v>90</v>
      </c>
      <c r="AY1491" s="8" t="s">
        <v>91</v>
      </c>
      <c r="AZ1491" s="8"/>
      <c r="BA1491" s="8"/>
    </row>
    <row r="1492" customFormat="1" ht="23.1" customHeight="1" spans="1:53">
      <c r="A1492" s="8">
        <v>1490</v>
      </c>
      <c r="B1492" s="8" t="s">
        <v>54</v>
      </c>
      <c r="C1492" s="8" t="s">
        <v>55</v>
      </c>
      <c r="D1492" s="8" t="s">
        <v>56</v>
      </c>
      <c r="E1492" s="8" t="s">
        <v>57</v>
      </c>
      <c r="F1492" s="8" t="s">
        <v>14385</v>
      </c>
      <c r="G1492" s="8" t="s">
        <v>6252</v>
      </c>
      <c r="H1492" s="8" t="s">
        <v>15936</v>
      </c>
      <c r="I1492" s="8" t="s">
        <v>15937</v>
      </c>
      <c r="J1492" s="8" t="s">
        <v>16112</v>
      </c>
      <c r="K1492" s="8" t="s">
        <v>16113</v>
      </c>
      <c r="L1492" s="8" t="s">
        <v>16114</v>
      </c>
      <c r="M1492" s="8" t="s">
        <v>16115</v>
      </c>
      <c r="N1492" s="8" t="s">
        <v>132</v>
      </c>
      <c r="O1492" s="8" t="s">
        <v>67</v>
      </c>
      <c r="P1492" s="8" t="s">
        <v>163</v>
      </c>
      <c r="Q1492" s="8" t="s">
        <v>826</v>
      </c>
      <c r="R1492" s="8" t="s">
        <v>826</v>
      </c>
      <c r="S1492" s="8" t="s">
        <v>70</v>
      </c>
      <c r="T1492" s="8" t="s">
        <v>70</v>
      </c>
      <c r="U1492" s="8" t="s">
        <v>14392</v>
      </c>
      <c r="V1492" s="8" t="s">
        <v>14393</v>
      </c>
      <c r="W1492" s="8" t="s">
        <v>73</v>
      </c>
      <c r="X1492" s="8" t="s">
        <v>10506</v>
      </c>
      <c r="Y1492" s="8" t="s">
        <v>16071</v>
      </c>
      <c r="Z1492" s="8" t="s">
        <v>16116</v>
      </c>
      <c r="AA1492" s="8" t="s">
        <v>6252</v>
      </c>
      <c r="AB1492" s="8" t="s">
        <v>79</v>
      </c>
      <c r="AC1492" s="8" t="s">
        <v>75</v>
      </c>
      <c r="AD1492" s="8" t="s">
        <v>75</v>
      </c>
      <c r="AE1492" s="8" t="s">
        <v>75</v>
      </c>
      <c r="AF1492" s="8" t="s">
        <v>75</v>
      </c>
      <c r="AG1492" s="8" t="s">
        <v>75</v>
      </c>
      <c r="AH1492" s="8" t="s">
        <v>75</v>
      </c>
      <c r="AI1492" s="8" t="s">
        <v>75</v>
      </c>
      <c r="AJ1492" s="8" t="s">
        <v>75</v>
      </c>
      <c r="AK1492" s="8" t="s">
        <v>75</v>
      </c>
      <c r="AL1492" s="8" t="s">
        <v>75</v>
      </c>
      <c r="AM1492" s="8" t="s">
        <v>75</v>
      </c>
      <c r="AN1492" s="8" t="s">
        <v>75</v>
      </c>
      <c r="AO1492" s="8" t="s">
        <v>6620</v>
      </c>
      <c r="AP1492" s="8" t="s">
        <v>16117</v>
      </c>
      <c r="AQ1492" s="8" t="s">
        <v>2125</v>
      </c>
      <c r="AR1492" s="8" t="s">
        <v>16118</v>
      </c>
      <c r="AS1492" s="8" t="s">
        <v>16119</v>
      </c>
      <c r="AT1492" s="8" t="s">
        <v>16120</v>
      </c>
      <c r="AU1492" s="8" t="s">
        <v>16121</v>
      </c>
      <c r="AV1492" s="8" t="s">
        <v>16122</v>
      </c>
      <c r="AW1492" s="8" t="s">
        <v>75</v>
      </c>
      <c r="AX1492" s="8" t="s">
        <v>90</v>
      </c>
      <c r="AY1492" s="8" t="s">
        <v>91</v>
      </c>
      <c r="AZ1492" s="8"/>
      <c r="BA1492" s="8"/>
    </row>
    <row r="1493" customFormat="1" ht="23.1" customHeight="1" spans="1:53">
      <c r="A1493" s="8">
        <v>1491</v>
      </c>
      <c r="B1493" s="8" t="s">
        <v>54</v>
      </c>
      <c r="C1493" s="8" t="s">
        <v>55</v>
      </c>
      <c r="D1493" s="8" t="s">
        <v>56</v>
      </c>
      <c r="E1493" s="8" t="s">
        <v>57</v>
      </c>
      <c r="F1493" s="8" t="s">
        <v>14385</v>
      </c>
      <c r="G1493" s="8" t="s">
        <v>6252</v>
      </c>
      <c r="H1493" s="8" t="s">
        <v>15936</v>
      </c>
      <c r="I1493" s="8" t="s">
        <v>15937</v>
      </c>
      <c r="J1493" s="8" t="s">
        <v>16123</v>
      </c>
      <c r="K1493" s="8" t="s">
        <v>16124</v>
      </c>
      <c r="L1493" s="8" t="s">
        <v>16125</v>
      </c>
      <c r="M1493" s="8" t="s">
        <v>16126</v>
      </c>
      <c r="N1493" s="8" t="s">
        <v>66</v>
      </c>
      <c r="O1493" s="8" t="s">
        <v>67</v>
      </c>
      <c r="P1493" s="8" t="s">
        <v>68</v>
      </c>
      <c r="Q1493" s="8" t="s">
        <v>2688</v>
      </c>
      <c r="R1493" s="8" t="s">
        <v>3016</v>
      </c>
      <c r="S1493" s="8" t="s">
        <v>70</v>
      </c>
      <c r="T1493" s="8" t="s">
        <v>70</v>
      </c>
      <c r="U1493" s="8" t="s">
        <v>14392</v>
      </c>
      <c r="V1493" s="8" t="s">
        <v>14393</v>
      </c>
      <c r="W1493" s="8" t="s">
        <v>73</v>
      </c>
      <c r="X1493" s="8" t="s">
        <v>100</v>
      </c>
      <c r="Y1493" s="8" t="s">
        <v>6389</v>
      </c>
      <c r="Z1493" s="8" t="s">
        <v>16127</v>
      </c>
      <c r="AA1493" s="8" t="s">
        <v>16128</v>
      </c>
      <c r="AB1493" s="8" t="s">
        <v>79</v>
      </c>
      <c r="AC1493" s="8" t="s">
        <v>16129</v>
      </c>
      <c r="AD1493" s="8" t="s">
        <v>16130</v>
      </c>
      <c r="AE1493" s="8" t="s">
        <v>6252</v>
      </c>
      <c r="AF1493" s="8" t="s">
        <v>15943</v>
      </c>
      <c r="AG1493" s="8" t="s">
        <v>75</v>
      </c>
      <c r="AH1493" s="8" t="s">
        <v>75</v>
      </c>
      <c r="AI1493" s="8" t="s">
        <v>75</v>
      </c>
      <c r="AJ1493" s="8" t="s">
        <v>75</v>
      </c>
      <c r="AK1493" s="8" t="s">
        <v>75</v>
      </c>
      <c r="AL1493" s="8" t="s">
        <v>75</v>
      </c>
      <c r="AM1493" s="8" t="s">
        <v>75</v>
      </c>
      <c r="AN1493" s="8" t="s">
        <v>75</v>
      </c>
      <c r="AO1493" s="8" t="s">
        <v>82</v>
      </c>
      <c r="AP1493" s="8" t="s">
        <v>16131</v>
      </c>
      <c r="AQ1493" s="8" t="s">
        <v>2125</v>
      </c>
      <c r="AR1493" s="8" t="s">
        <v>16132</v>
      </c>
      <c r="AS1493" s="8" t="s">
        <v>16133</v>
      </c>
      <c r="AT1493" s="8" t="s">
        <v>16134</v>
      </c>
      <c r="AU1493" s="8" t="s">
        <v>16135</v>
      </c>
      <c r="AV1493" s="8" t="s">
        <v>16136</v>
      </c>
      <c r="AW1493" s="8" t="s">
        <v>75</v>
      </c>
      <c r="AX1493" s="8" t="s">
        <v>90</v>
      </c>
      <c r="AY1493" s="8" t="s">
        <v>91</v>
      </c>
      <c r="AZ1493" s="8"/>
      <c r="BA1493" s="8"/>
    </row>
    <row r="1494" customFormat="1" ht="23.1" customHeight="1" spans="1:53">
      <c r="A1494" s="8">
        <v>1492</v>
      </c>
      <c r="B1494" s="8" t="s">
        <v>54</v>
      </c>
      <c r="C1494" s="8" t="s">
        <v>55</v>
      </c>
      <c r="D1494" s="8" t="s">
        <v>56</v>
      </c>
      <c r="E1494" s="8" t="s">
        <v>57</v>
      </c>
      <c r="F1494" s="8" t="s">
        <v>14385</v>
      </c>
      <c r="G1494" s="8" t="s">
        <v>6252</v>
      </c>
      <c r="H1494" s="8" t="s">
        <v>15936</v>
      </c>
      <c r="I1494" s="8" t="s">
        <v>15937</v>
      </c>
      <c r="J1494" s="8" t="s">
        <v>16137</v>
      </c>
      <c r="K1494" s="8" t="s">
        <v>16138</v>
      </c>
      <c r="L1494" s="8" t="s">
        <v>16139</v>
      </c>
      <c r="M1494" s="8" t="s">
        <v>16140</v>
      </c>
      <c r="N1494" s="8" t="s">
        <v>66</v>
      </c>
      <c r="O1494" s="8" t="s">
        <v>67</v>
      </c>
      <c r="P1494" s="8" t="s">
        <v>96</v>
      </c>
      <c r="Q1494" s="8" t="s">
        <v>1467</v>
      </c>
      <c r="R1494" s="8" t="s">
        <v>1467</v>
      </c>
      <c r="S1494" s="8" t="s">
        <v>70</v>
      </c>
      <c r="T1494" s="8" t="s">
        <v>70</v>
      </c>
      <c r="U1494" s="8" t="s">
        <v>14392</v>
      </c>
      <c r="V1494" s="8" t="s">
        <v>14393</v>
      </c>
      <c r="W1494" s="8" t="s">
        <v>73</v>
      </c>
      <c r="X1494" s="8" t="s">
        <v>10506</v>
      </c>
      <c r="Y1494" s="8" t="s">
        <v>16141</v>
      </c>
      <c r="Z1494" s="8" t="s">
        <v>258</v>
      </c>
      <c r="AA1494" s="8" t="s">
        <v>6252</v>
      </c>
      <c r="AB1494" s="8" t="s">
        <v>79</v>
      </c>
      <c r="AC1494" s="8" t="s">
        <v>75</v>
      </c>
      <c r="AD1494" s="8" t="s">
        <v>75</v>
      </c>
      <c r="AE1494" s="8" t="s">
        <v>75</v>
      </c>
      <c r="AF1494" s="8" t="s">
        <v>75</v>
      </c>
      <c r="AG1494" s="8" t="s">
        <v>75</v>
      </c>
      <c r="AH1494" s="8" t="s">
        <v>75</v>
      </c>
      <c r="AI1494" s="8" t="s">
        <v>75</v>
      </c>
      <c r="AJ1494" s="8" t="s">
        <v>75</v>
      </c>
      <c r="AK1494" s="8" t="s">
        <v>75</v>
      </c>
      <c r="AL1494" s="8" t="s">
        <v>75</v>
      </c>
      <c r="AM1494" s="8" t="s">
        <v>75</v>
      </c>
      <c r="AN1494" s="8" t="s">
        <v>75</v>
      </c>
      <c r="AO1494" s="8" t="s">
        <v>82</v>
      </c>
      <c r="AP1494" s="8" t="s">
        <v>16142</v>
      </c>
      <c r="AQ1494" s="8" t="s">
        <v>84</v>
      </c>
      <c r="AR1494" s="8" t="s">
        <v>16143</v>
      </c>
      <c r="AS1494" s="8" t="s">
        <v>16144</v>
      </c>
      <c r="AT1494" s="8" t="s">
        <v>16145</v>
      </c>
      <c r="AU1494" s="8" t="s">
        <v>16146</v>
      </c>
      <c r="AV1494" s="8" t="s">
        <v>16147</v>
      </c>
      <c r="AW1494" s="8" t="s">
        <v>75</v>
      </c>
      <c r="AX1494" s="8" t="s">
        <v>90</v>
      </c>
      <c r="AY1494" s="8" t="s">
        <v>91</v>
      </c>
      <c r="AZ1494" s="8"/>
      <c r="BA1494" s="8"/>
    </row>
    <row r="1495" customFormat="1" ht="23.1" customHeight="1" spans="1:53">
      <c r="A1495" s="8">
        <v>1493</v>
      </c>
      <c r="B1495" s="8" t="s">
        <v>54</v>
      </c>
      <c r="C1495" s="8" t="s">
        <v>55</v>
      </c>
      <c r="D1495" s="8" t="s">
        <v>56</v>
      </c>
      <c r="E1495" s="8" t="s">
        <v>57</v>
      </c>
      <c r="F1495" s="8" t="s">
        <v>14385</v>
      </c>
      <c r="G1495" s="8" t="s">
        <v>6252</v>
      </c>
      <c r="H1495" s="8" t="s">
        <v>15936</v>
      </c>
      <c r="I1495" s="8" t="s">
        <v>15937</v>
      </c>
      <c r="J1495" s="8" t="s">
        <v>16148</v>
      </c>
      <c r="K1495" s="8" t="s">
        <v>4873</v>
      </c>
      <c r="L1495" s="8" t="s">
        <v>16149</v>
      </c>
      <c r="M1495" s="8" t="s">
        <v>16150</v>
      </c>
      <c r="N1495" s="8" t="s">
        <v>66</v>
      </c>
      <c r="O1495" s="8" t="s">
        <v>67</v>
      </c>
      <c r="P1495" s="8" t="s">
        <v>163</v>
      </c>
      <c r="Q1495" s="8" t="s">
        <v>1072</v>
      </c>
      <c r="R1495" s="8" t="s">
        <v>1072</v>
      </c>
      <c r="S1495" s="8" t="s">
        <v>70</v>
      </c>
      <c r="T1495" s="8" t="s">
        <v>70</v>
      </c>
      <c r="U1495" s="8" t="s">
        <v>14392</v>
      </c>
      <c r="V1495" s="8" t="s">
        <v>14393</v>
      </c>
      <c r="W1495" s="8" t="s">
        <v>73</v>
      </c>
      <c r="X1495" s="8" t="s">
        <v>100</v>
      </c>
      <c r="Y1495" s="8" t="s">
        <v>75</v>
      </c>
      <c r="Z1495" s="8" t="s">
        <v>75</v>
      </c>
      <c r="AA1495" s="8" t="s">
        <v>75</v>
      </c>
      <c r="AB1495" s="8" t="s">
        <v>75</v>
      </c>
      <c r="AC1495" s="8" t="s">
        <v>1784</v>
      </c>
      <c r="AD1495" s="8" t="s">
        <v>16151</v>
      </c>
      <c r="AE1495" s="8" t="s">
        <v>6252</v>
      </c>
      <c r="AF1495" s="8" t="s">
        <v>15943</v>
      </c>
      <c r="AG1495" s="8" t="s">
        <v>75</v>
      </c>
      <c r="AH1495" s="8" t="s">
        <v>75</v>
      </c>
      <c r="AI1495" s="8" t="s">
        <v>75</v>
      </c>
      <c r="AJ1495" s="8" t="s">
        <v>75</v>
      </c>
      <c r="AK1495" s="8" t="s">
        <v>75</v>
      </c>
      <c r="AL1495" s="8" t="s">
        <v>75</v>
      </c>
      <c r="AM1495" s="8" t="s">
        <v>75</v>
      </c>
      <c r="AN1495" s="8" t="s">
        <v>75</v>
      </c>
      <c r="AO1495" s="8" t="s">
        <v>6620</v>
      </c>
      <c r="AP1495" s="8" t="s">
        <v>16152</v>
      </c>
      <c r="AQ1495" s="8" t="s">
        <v>2125</v>
      </c>
      <c r="AR1495" s="8" t="s">
        <v>16153</v>
      </c>
      <c r="AS1495" s="8" t="s">
        <v>16154</v>
      </c>
      <c r="AT1495" s="8" t="s">
        <v>16155</v>
      </c>
      <c r="AU1495" s="8" t="s">
        <v>16156</v>
      </c>
      <c r="AV1495" s="8" t="s">
        <v>16157</v>
      </c>
      <c r="AW1495" s="8" t="s">
        <v>75</v>
      </c>
      <c r="AX1495" s="8" t="s">
        <v>90</v>
      </c>
      <c r="AY1495" s="8" t="s">
        <v>91</v>
      </c>
      <c r="AZ1495" s="8"/>
      <c r="BA1495" s="8"/>
    </row>
    <row r="1496" customFormat="1" ht="23.1" customHeight="1" spans="1:53">
      <c r="A1496" s="8">
        <v>1494</v>
      </c>
      <c r="B1496" s="8" t="s">
        <v>54</v>
      </c>
      <c r="C1496" s="8" t="s">
        <v>55</v>
      </c>
      <c r="D1496" s="8" t="s">
        <v>56</v>
      </c>
      <c r="E1496" s="8" t="s">
        <v>57</v>
      </c>
      <c r="F1496" s="8" t="s">
        <v>14385</v>
      </c>
      <c r="G1496" s="8" t="s">
        <v>6252</v>
      </c>
      <c r="H1496" s="8" t="s">
        <v>15936</v>
      </c>
      <c r="I1496" s="8" t="s">
        <v>15937</v>
      </c>
      <c r="J1496" s="8" t="s">
        <v>16158</v>
      </c>
      <c r="K1496" s="8" t="s">
        <v>2298</v>
      </c>
      <c r="L1496" s="8" t="s">
        <v>16159</v>
      </c>
      <c r="M1496" s="8" t="s">
        <v>16160</v>
      </c>
      <c r="N1496" s="8" t="s">
        <v>66</v>
      </c>
      <c r="O1496" s="8" t="s">
        <v>67</v>
      </c>
      <c r="P1496" s="8" t="s">
        <v>163</v>
      </c>
      <c r="Q1496" s="8" t="s">
        <v>1672</v>
      </c>
      <c r="R1496" s="8" t="s">
        <v>1072</v>
      </c>
      <c r="S1496" s="8" t="s">
        <v>70</v>
      </c>
      <c r="T1496" s="8" t="s">
        <v>70</v>
      </c>
      <c r="U1496" s="8" t="s">
        <v>14392</v>
      </c>
      <c r="V1496" s="8" t="s">
        <v>14393</v>
      </c>
      <c r="W1496" s="8" t="s">
        <v>73</v>
      </c>
      <c r="X1496" s="8" t="s">
        <v>100</v>
      </c>
      <c r="Y1496" s="8" t="s">
        <v>75</v>
      </c>
      <c r="Z1496" s="8" t="s">
        <v>75</v>
      </c>
      <c r="AA1496" s="8" t="s">
        <v>75</v>
      </c>
      <c r="AB1496" s="8" t="s">
        <v>75</v>
      </c>
      <c r="AC1496" s="8" t="s">
        <v>80</v>
      </c>
      <c r="AD1496" s="8" t="s">
        <v>16161</v>
      </c>
      <c r="AE1496" s="8" t="s">
        <v>6252</v>
      </c>
      <c r="AF1496" s="8" t="s">
        <v>15943</v>
      </c>
      <c r="AG1496" s="8" t="s">
        <v>75</v>
      </c>
      <c r="AH1496" s="8" t="s">
        <v>75</v>
      </c>
      <c r="AI1496" s="8" t="s">
        <v>75</v>
      </c>
      <c r="AJ1496" s="8" t="s">
        <v>75</v>
      </c>
      <c r="AK1496" s="8" t="s">
        <v>75</v>
      </c>
      <c r="AL1496" s="8" t="s">
        <v>75</v>
      </c>
      <c r="AM1496" s="8" t="s">
        <v>75</v>
      </c>
      <c r="AN1496" s="8" t="s">
        <v>75</v>
      </c>
      <c r="AO1496" s="8" t="s">
        <v>6620</v>
      </c>
      <c r="AP1496" s="8" t="s">
        <v>16162</v>
      </c>
      <c r="AQ1496" s="8" t="s">
        <v>2125</v>
      </c>
      <c r="AR1496" s="8" t="s">
        <v>16163</v>
      </c>
      <c r="AS1496" s="8" t="s">
        <v>16164</v>
      </c>
      <c r="AT1496" s="8" t="s">
        <v>16165</v>
      </c>
      <c r="AU1496" s="8" t="s">
        <v>16166</v>
      </c>
      <c r="AV1496" s="8" t="s">
        <v>16167</v>
      </c>
      <c r="AW1496" s="8" t="s">
        <v>75</v>
      </c>
      <c r="AX1496" s="8" t="s">
        <v>90</v>
      </c>
      <c r="AY1496" s="8" t="s">
        <v>91</v>
      </c>
      <c r="AZ1496" s="8"/>
      <c r="BA1496" s="8"/>
    </row>
    <row r="1497" customFormat="1" ht="23.1" customHeight="1" spans="1:53">
      <c r="A1497" s="8">
        <v>1495</v>
      </c>
      <c r="B1497" s="8" t="s">
        <v>54</v>
      </c>
      <c r="C1497" s="8" t="s">
        <v>55</v>
      </c>
      <c r="D1497" s="8" t="s">
        <v>56</v>
      </c>
      <c r="E1497" s="8" t="s">
        <v>57</v>
      </c>
      <c r="F1497" s="8" t="s">
        <v>14385</v>
      </c>
      <c r="G1497" s="8" t="s">
        <v>6252</v>
      </c>
      <c r="H1497" s="8" t="s">
        <v>15936</v>
      </c>
      <c r="I1497" s="8" t="s">
        <v>15937</v>
      </c>
      <c r="J1497" s="8" t="s">
        <v>16168</v>
      </c>
      <c r="K1497" s="8" t="s">
        <v>16169</v>
      </c>
      <c r="L1497" s="8" t="s">
        <v>16170</v>
      </c>
      <c r="M1497" s="8" t="s">
        <v>16171</v>
      </c>
      <c r="N1497" s="8" t="s">
        <v>66</v>
      </c>
      <c r="O1497" s="8" t="s">
        <v>67</v>
      </c>
      <c r="P1497" s="8" t="s">
        <v>163</v>
      </c>
      <c r="Q1497" s="8" t="s">
        <v>1672</v>
      </c>
      <c r="R1497" s="8" t="s">
        <v>1672</v>
      </c>
      <c r="S1497" s="8" t="s">
        <v>70</v>
      </c>
      <c r="T1497" s="8" t="s">
        <v>70</v>
      </c>
      <c r="U1497" s="8" t="s">
        <v>14392</v>
      </c>
      <c r="V1497" s="8" t="s">
        <v>14393</v>
      </c>
      <c r="W1497" s="8" t="s">
        <v>73</v>
      </c>
      <c r="X1497" s="8" t="s">
        <v>100</v>
      </c>
      <c r="Y1497" s="8" t="s">
        <v>75</v>
      </c>
      <c r="Z1497" s="8" t="s">
        <v>75</v>
      </c>
      <c r="AA1497" s="8" t="s">
        <v>75</v>
      </c>
      <c r="AB1497" s="8" t="s">
        <v>75</v>
      </c>
      <c r="AC1497" s="8" t="s">
        <v>16172</v>
      </c>
      <c r="AD1497" s="8" t="s">
        <v>226</v>
      </c>
      <c r="AE1497" s="8" t="s">
        <v>6252</v>
      </c>
      <c r="AF1497" s="8" t="s">
        <v>15943</v>
      </c>
      <c r="AG1497" s="8" t="s">
        <v>75</v>
      </c>
      <c r="AH1497" s="8" t="s">
        <v>75</v>
      </c>
      <c r="AI1497" s="8" t="s">
        <v>75</v>
      </c>
      <c r="AJ1497" s="8" t="s">
        <v>75</v>
      </c>
      <c r="AK1497" s="8" t="s">
        <v>75</v>
      </c>
      <c r="AL1497" s="8" t="s">
        <v>75</v>
      </c>
      <c r="AM1497" s="8" t="s">
        <v>75</v>
      </c>
      <c r="AN1497" s="8" t="s">
        <v>75</v>
      </c>
      <c r="AO1497" s="8" t="s">
        <v>6620</v>
      </c>
      <c r="AP1497" s="8" t="s">
        <v>16173</v>
      </c>
      <c r="AQ1497" s="8" t="s">
        <v>2125</v>
      </c>
      <c r="AR1497" s="8" t="s">
        <v>16174</v>
      </c>
      <c r="AS1497" s="8" t="s">
        <v>16175</v>
      </c>
      <c r="AT1497" s="8" t="s">
        <v>16176</v>
      </c>
      <c r="AU1497" s="8" t="s">
        <v>16177</v>
      </c>
      <c r="AV1497" s="8" t="s">
        <v>16178</v>
      </c>
      <c r="AW1497" s="8" t="s">
        <v>75</v>
      </c>
      <c r="AX1497" s="8" t="s">
        <v>90</v>
      </c>
      <c r="AY1497" s="8" t="s">
        <v>91</v>
      </c>
      <c r="AZ1497" s="8"/>
      <c r="BA1497" s="8"/>
    </row>
    <row r="1498" customFormat="1" ht="23.1" customHeight="1" spans="1:53">
      <c r="A1498" s="8">
        <v>1496</v>
      </c>
      <c r="B1498" s="8" t="s">
        <v>54</v>
      </c>
      <c r="C1498" s="8" t="s">
        <v>55</v>
      </c>
      <c r="D1498" s="8" t="s">
        <v>56</v>
      </c>
      <c r="E1498" s="8" t="s">
        <v>57</v>
      </c>
      <c r="F1498" s="8" t="s">
        <v>14385</v>
      </c>
      <c r="G1498" s="8" t="s">
        <v>6252</v>
      </c>
      <c r="H1498" s="8" t="s">
        <v>15936</v>
      </c>
      <c r="I1498" s="8" t="s">
        <v>15937</v>
      </c>
      <c r="J1498" s="8" t="s">
        <v>16179</v>
      </c>
      <c r="K1498" s="8" t="s">
        <v>16180</v>
      </c>
      <c r="L1498" s="8" t="s">
        <v>16181</v>
      </c>
      <c r="M1498" s="8" t="s">
        <v>16182</v>
      </c>
      <c r="N1498" s="8" t="s">
        <v>66</v>
      </c>
      <c r="O1498" s="8" t="s">
        <v>67</v>
      </c>
      <c r="P1498" s="8" t="s">
        <v>96</v>
      </c>
      <c r="Q1498" s="8" t="s">
        <v>825</v>
      </c>
      <c r="R1498" s="8" t="s">
        <v>825</v>
      </c>
      <c r="S1498" s="8" t="s">
        <v>70</v>
      </c>
      <c r="T1498" s="8" t="s">
        <v>70</v>
      </c>
      <c r="U1498" s="8" t="s">
        <v>14392</v>
      </c>
      <c r="V1498" s="8" t="s">
        <v>6252</v>
      </c>
      <c r="W1498" s="8" t="s">
        <v>73</v>
      </c>
      <c r="X1498" s="8" t="s">
        <v>10506</v>
      </c>
      <c r="Y1498" s="8" t="s">
        <v>12813</v>
      </c>
      <c r="Z1498" s="8" t="s">
        <v>258</v>
      </c>
      <c r="AA1498" s="8" t="s">
        <v>6252</v>
      </c>
      <c r="AB1498" s="8" t="s">
        <v>79</v>
      </c>
      <c r="AC1498" s="8" t="s">
        <v>75</v>
      </c>
      <c r="AD1498" s="8" t="s">
        <v>75</v>
      </c>
      <c r="AE1498" s="8" t="s">
        <v>75</v>
      </c>
      <c r="AF1498" s="8" t="s">
        <v>75</v>
      </c>
      <c r="AG1498" s="8" t="s">
        <v>75</v>
      </c>
      <c r="AH1498" s="8" t="s">
        <v>75</v>
      </c>
      <c r="AI1498" s="8" t="s">
        <v>75</v>
      </c>
      <c r="AJ1498" s="8" t="s">
        <v>75</v>
      </c>
      <c r="AK1498" s="8" t="s">
        <v>75</v>
      </c>
      <c r="AL1498" s="8" t="s">
        <v>75</v>
      </c>
      <c r="AM1498" s="8" t="s">
        <v>75</v>
      </c>
      <c r="AN1498" s="8" t="s">
        <v>75</v>
      </c>
      <c r="AO1498" s="8" t="s">
        <v>82</v>
      </c>
      <c r="AP1498" s="8" t="s">
        <v>16183</v>
      </c>
      <c r="AQ1498" s="8" t="s">
        <v>84</v>
      </c>
      <c r="AR1498" s="8" t="s">
        <v>16184</v>
      </c>
      <c r="AS1498" s="8" t="s">
        <v>16185</v>
      </c>
      <c r="AT1498" s="8" t="s">
        <v>16186</v>
      </c>
      <c r="AU1498" s="8" t="s">
        <v>15062</v>
      </c>
      <c r="AV1498" s="8" t="s">
        <v>16187</v>
      </c>
      <c r="AW1498" s="8" t="s">
        <v>75</v>
      </c>
      <c r="AX1498" s="8" t="s">
        <v>90</v>
      </c>
      <c r="AY1498" s="8" t="s">
        <v>91</v>
      </c>
      <c r="AZ1498" s="8"/>
      <c r="BA1498" s="8"/>
    </row>
    <row r="1499" customFormat="1" ht="23.1" customHeight="1" spans="1:53">
      <c r="A1499" s="8">
        <v>1497</v>
      </c>
      <c r="B1499" s="8" t="s">
        <v>54</v>
      </c>
      <c r="C1499" s="8" t="s">
        <v>55</v>
      </c>
      <c r="D1499" s="8" t="s">
        <v>56</v>
      </c>
      <c r="E1499" s="8" t="s">
        <v>57</v>
      </c>
      <c r="F1499" s="8" t="s">
        <v>14385</v>
      </c>
      <c r="G1499" s="8" t="s">
        <v>6252</v>
      </c>
      <c r="H1499" s="8" t="s">
        <v>15936</v>
      </c>
      <c r="I1499" s="8" t="s">
        <v>15937</v>
      </c>
      <c r="J1499" s="8" t="s">
        <v>16188</v>
      </c>
      <c r="K1499" s="8" t="s">
        <v>16189</v>
      </c>
      <c r="L1499" s="8" t="s">
        <v>16190</v>
      </c>
      <c r="M1499" s="8" t="s">
        <v>16191</v>
      </c>
      <c r="N1499" s="8" t="s">
        <v>132</v>
      </c>
      <c r="O1499" s="8" t="s">
        <v>67</v>
      </c>
      <c r="P1499" s="8" t="s">
        <v>163</v>
      </c>
      <c r="Q1499" s="8" t="s">
        <v>2688</v>
      </c>
      <c r="R1499" s="8" t="s">
        <v>2688</v>
      </c>
      <c r="S1499" s="8" t="s">
        <v>70</v>
      </c>
      <c r="T1499" s="8" t="s">
        <v>70</v>
      </c>
      <c r="U1499" s="8" t="s">
        <v>14392</v>
      </c>
      <c r="V1499" s="8" t="s">
        <v>6252</v>
      </c>
      <c r="W1499" s="8" t="s">
        <v>73</v>
      </c>
      <c r="X1499" s="8" t="s">
        <v>100</v>
      </c>
      <c r="Y1499" s="8" t="s">
        <v>75</v>
      </c>
      <c r="Z1499" s="8" t="s">
        <v>75</v>
      </c>
      <c r="AA1499" s="8" t="s">
        <v>75</v>
      </c>
      <c r="AB1499" s="8" t="s">
        <v>75</v>
      </c>
      <c r="AC1499" s="8" t="s">
        <v>183</v>
      </c>
      <c r="AD1499" s="8" t="s">
        <v>258</v>
      </c>
      <c r="AE1499" s="8" t="s">
        <v>6252</v>
      </c>
      <c r="AF1499" s="8" t="s">
        <v>15943</v>
      </c>
      <c r="AG1499" s="8" t="s">
        <v>75</v>
      </c>
      <c r="AH1499" s="8" t="s">
        <v>75</v>
      </c>
      <c r="AI1499" s="8" t="s">
        <v>75</v>
      </c>
      <c r="AJ1499" s="8" t="s">
        <v>75</v>
      </c>
      <c r="AK1499" s="8" t="s">
        <v>75</v>
      </c>
      <c r="AL1499" s="8" t="s">
        <v>75</v>
      </c>
      <c r="AM1499" s="8" t="s">
        <v>75</v>
      </c>
      <c r="AN1499" s="8" t="s">
        <v>75</v>
      </c>
      <c r="AO1499" s="8" t="s">
        <v>6252</v>
      </c>
      <c r="AP1499" s="8" t="s">
        <v>16192</v>
      </c>
      <c r="AQ1499" s="8" t="s">
        <v>2125</v>
      </c>
      <c r="AR1499" s="8" t="s">
        <v>16193</v>
      </c>
      <c r="AS1499" s="8" t="s">
        <v>16194</v>
      </c>
      <c r="AT1499" s="8" t="s">
        <v>16195</v>
      </c>
      <c r="AU1499" s="8" t="s">
        <v>16196</v>
      </c>
      <c r="AV1499" s="8" t="s">
        <v>16197</v>
      </c>
      <c r="AW1499" s="8" t="s">
        <v>75</v>
      </c>
      <c r="AX1499" s="8" t="s">
        <v>90</v>
      </c>
      <c r="AY1499" s="8" t="s">
        <v>91</v>
      </c>
      <c r="AZ1499" s="8"/>
      <c r="BA1499" s="8"/>
    </row>
    <row r="1500" customFormat="1" ht="23.1" customHeight="1" spans="1:53">
      <c r="A1500" s="8">
        <v>1498</v>
      </c>
      <c r="B1500" s="8" t="s">
        <v>54</v>
      </c>
      <c r="C1500" s="8" t="s">
        <v>55</v>
      </c>
      <c r="D1500" s="8" t="s">
        <v>56</v>
      </c>
      <c r="E1500" s="8" t="s">
        <v>57</v>
      </c>
      <c r="F1500" s="8" t="s">
        <v>14385</v>
      </c>
      <c r="G1500" s="8" t="s">
        <v>6252</v>
      </c>
      <c r="H1500" s="8" t="s">
        <v>15936</v>
      </c>
      <c r="I1500" s="8" t="s">
        <v>15937</v>
      </c>
      <c r="J1500" s="8" t="s">
        <v>16198</v>
      </c>
      <c r="K1500" s="8" t="s">
        <v>16199</v>
      </c>
      <c r="L1500" s="8" t="s">
        <v>16200</v>
      </c>
      <c r="M1500" s="8" t="s">
        <v>16201</v>
      </c>
      <c r="N1500" s="8" t="s">
        <v>66</v>
      </c>
      <c r="O1500" s="8" t="s">
        <v>67</v>
      </c>
      <c r="P1500" s="8" t="s">
        <v>163</v>
      </c>
      <c r="Q1500" s="8" t="s">
        <v>1672</v>
      </c>
      <c r="R1500" s="8" t="s">
        <v>1672</v>
      </c>
      <c r="S1500" s="8" t="s">
        <v>99</v>
      </c>
      <c r="T1500" s="8" t="s">
        <v>70</v>
      </c>
      <c r="U1500" s="8" t="s">
        <v>14392</v>
      </c>
      <c r="V1500" s="8" t="s">
        <v>14392</v>
      </c>
      <c r="W1500" s="8" t="s">
        <v>73</v>
      </c>
      <c r="X1500" s="8" t="s">
        <v>10506</v>
      </c>
      <c r="Y1500" s="8" t="s">
        <v>16202</v>
      </c>
      <c r="Z1500" s="8" t="s">
        <v>16203</v>
      </c>
      <c r="AA1500" s="8" t="s">
        <v>16204</v>
      </c>
      <c r="AB1500" s="8" t="s">
        <v>79</v>
      </c>
      <c r="AC1500" s="8" t="s">
        <v>75</v>
      </c>
      <c r="AD1500" s="8" t="s">
        <v>75</v>
      </c>
      <c r="AE1500" s="8" t="s">
        <v>75</v>
      </c>
      <c r="AF1500" s="8" t="s">
        <v>75</v>
      </c>
      <c r="AG1500" s="8" t="s">
        <v>75</v>
      </c>
      <c r="AH1500" s="8" t="s">
        <v>75</v>
      </c>
      <c r="AI1500" s="8" t="s">
        <v>75</v>
      </c>
      <c r="AJ1500" s="8" t="s">
        <v>75</v>
      </c>
      <c r="AK1500" s="8" t="s">
        <v>75</v>
      </c>
      <c r="AL1500" s="8" t="s">
        <v>75</v>
      </c>
      <c r="AM1500" s="8" t="s">
        <v>75</v>
      </c>
      <c r="AN1500" s="8" t="s">
        <v>75</v>
      </c>
      <c r="AO1500" s="8" t="s">
        <v>6620</v>
      </c>
      <c r="AP1500" s="8" t="s">
        <v>16205</v>
      </c>
      <c r="AQ1500" s="8" t="s">
        <v>2125</v>
      </c>
      <c r="AR1500" s="8" t="s">
        <v>16206</v>
      </c>
      <c r="AS1500" s="8" t="s">
        <v>16207</v>
      </c>
      <c r="AT1500" s="8" t="s">
        <v>16208</v>
      </c>
      <c r="AU1500" s="8" t="s">
        <v>16209</v>
      </c>
      <c r="AV1500" s="8" t="s">
        <v>16210</v>
      </c>
      <c r="AW1500" s="8" t="s">
        <v>75</v>
      </c>
      <c r="AX1500" s="8" t="s">
        <v>90</v>
      </c>
      <c r="AY1500" s="8" t="s">
        <v>91</v>
      </c>
      <c r="AZ1500" s="8"/>
      <c r="BA1500" s="8"/>
    </row>
    <row r="1501" customFormat="1" ht="23.1" customHeight="1" spans="1:53">
      <c r="A1501" s="8">
        <v>1499</v>
      </c>
      <c r="B1501" s="8" t="s">
        <v>54</v>
      </c>
      <c r="C1501" s="8" t="s">
        <v>55</v>
      </c>
      <c r="D1501" s="8" t="s">
        <v>56</v>
      </c>
      <c r="E1501" s="8" t="s">
        <v>57</v>
      </c>
      <c r="F1501" s="8" t="s">
        <v>14385</v>
      </c>
      <c r="G1501" s="8" t="s">
        <v>6252</v>
      </c>
      <c r="H1501" s="8" t="s">
        <v>15936</v>
      </c>
      <c r="I1501" s="8" t="s">
        <v>15937</v>
      </c>
      <c r="J1501" s="8" t="s">
        <v>16211</v>
      </c>
      <c r="K1501" s="8" t="s">
        <v>16212</v>
      </c>
      <c r="L1501" s="8" t="s">
        <v>16213</v>
      </c>
      <c r="M1501" s="8" t="s">
        <v>9245</v>
      </c>
      <c r="N1501" s="8" t="s">
        <v>66</v>
      </c>
      <c r="O1501" s="8" t="s">
        <v>67</v>
      </c>
      <c r="P1501" s="8" t="s">
        <v>96</v>
      </c>
      <c r="Q1501" s="8" t="s">
        <v>3807</v>
      </c>
      <c r="R1501" s="8" t="s">
        <v>3807</v>
      </c>
      <c r="S1501" s="8" t="s">
        <v>70</v>
      </c>
      <c r="T1501" s="8" t="s">
        <v>70</v>
      </c>
      <c r="U1501" s="8" t="s">
        <v>14392</v>
      </c>
      <c r="V1501" s="8" t="s">
        <v>6252</v>
      </c>
      <c r="W1501" s="8" t="s">
        <v>73</v>
      </c>
      <c r="X1501" s="8" t="s">
        <v>100</v>
      </c>
      <c r="Y1501" s="8" t="s">
        <v>75</v>
      </c>
      <c r="Z1501" s="8" t="s">
        <v>75</v>
      </c>
      <c r="AA1501" s="8" t="s">
        <v>75</v>
      </c>
      <c r="AB1501" s="8" t="s">
        <v>75</v>
      </c>
      <c r="AC1501" s="8" t="s">
        <v>534</v>
      </c>
      <c r="AD1501" s="8" t="s">
        <v>15976</v>
      </c>
      <c r="AE1501" s="8" t="s">
        <v>6252</v>
      </c>
      <c r="AF1501" s="8" t="s">
        <v>15943</v>
      </c>
      <c r="AG1501" s="8" t="s">
        <v>75</v>
      </c>
      <c r="AH1501" s="8" t="s">
        <v>75</v>
      </c>
      <c r="AI1501" s="8" t="s">
        <v>75</v>
      </c>
      <c r="AJ1501" s="8" t="s">
        <v>75</v>
      </c>
      <c r="AK1501" s="8" t="s">
        <v>75</v>
      </c>
      <c r="AL1501" s="8" t="s">
        <v>75</v>
      </c>
      <c r="AM1501" s="8" t="s">
        <v>75</v>
      </c>
      <c r="AN1501" s="8" t="s">
        <v>75</v>
      </c>
      <c r="AO1501" s="8" t="s">
        <v>6620</v>
      </c>
      <c r="AP1501" s="8" t="s">
        <v>16214</v>
      </c>
      <c r="AQ1501" s="8" t="s">
        <v>2125</v>
      </c>
      <c r="AR1501" s="8" t="s">
        <v>16215</v>
      </c>
      <c r="AS1501" s="8" t="s">
        <v>16216</v>
      </c>
      <c r="AT1501" s="8" t="s">
        <v>16217</v>
      </c>
      <c r="AU1501" s="8" t="s">
        <v>5120</v>
      </c>
      <c r="AV1501" s="8" t="s">
        <v>16218</v>
      </c>
      <c r="AW1501" s="8" t="s">
        <v>75</v>
      </c>
      <c r="AX1501" s="8" t="s">
        <v>90</v>
      </c>
      <c r="AY1501" s="8" t="s">
        <v>91</v>
      </c>
      <c r="AZ1501" s="8"/>
      <c r="BA1501" s="8"/>
    </row>
    <row r="1502" customFormat="1" ht="23.1" customHeight="1" spans="1:53">
      <c r="A1502" s="8">
        <v>1500</v>
      </c>
      <c r="B1502" s="8" t="s">
        <v>54</v>
      </c>
      <c r="C1502" s="8" t="s">
        <v>55</v>
      </c>
      <c r="D1502" s="8" t="s">
        <v>56</v>
      </c>
      <c r="E1502" s="8" t="s">
        <v>57</v>
      </c>
      <c r="F1502" s="8" t="s">
        <v>14385</v>
      </c>
      <c r="G1502" s="8" t="s">
        <v>6252</v>
      </c>
      <c r="H1502" s="8" t="s">
        <v>15936</v>
      </c>
      <c r="I1502" s="8" t="s">
        <v>15937</v>
      </c>
      <c r="J1502" s="8" t="s">
        <v>16219</v>
      </c>
      <c r="K1502" s="8" t="s">
        <v>16220</v>
      </c>
      <c r="L1502" s="8" t="s">
        <v>16221</v>
      </c>
      <c r="M1502" s="8" t="s">
        <v>16222</v>
      </c>
      <c r="N1502" s="8" t="s">
        <v>66</v>
      </c>
      <c r="O1502" s="8" t="s">
        <v>67</v>
      </c>
      <c r="P1502" s="8" t="s">
        <v>163</v>
      </c>
      <c r="Q1502" s="8" t="s">
        <v>825</v>
      </c>
      <c r="R1502" s="8" t="s">
        <v>825</v>
      </c>
      <c r="S1502" s="8" t="s">
        <v>70</v>
      </c>
      <c r="T1502" s="8" t="s">
        <v>70</v>
      </c>
      <c r="U1502" s="8" t="s">
        <v>14392</v>
      </c>
      <c r="V1502" s="8" t="s">
        <v>6252</v>
      </c>
      <c r="W1502" s="8" t="s">
        <v>73</v>
      </c>
      <c r="X1502" s="8" t="s">
        <v>100</v>
      </c>
      <c r="Y1502" s="8" t="s">
        <v>75</v>
      </c>
      <c r="Z1502" s="8" t="s">
        <v>75</v>
      </c>
      <c r="AA1502" s="8" t="s">
        <v>75</v>
      </c>
      <c r="AB1502" s="8" t="s">
        <v>75</v>
      </c>
      <c r="AC1502" s="8" t="s">
        <v>16223</v>
      </c>
      <c r="AD1502" s="8" t="s">
        <v>226</v>
      </c>
      <c r="AE1502" s="8" t="s">
        <v>6252</v>
      </c>
      <c r="AF1502" s="8" t="s">
        <v>787</v>
      </c>
      <c r="AG1502" s="8" t="s">
        <v>75</v>
      </c>
      <c r="AH1502" s="8" t="s">
        <v>75</v>
      </c>
      <c r="AI1502" s="8" t="s">
        <v>75</v>
      </c>
      <c r="AJ1502" s="8" t="s">
        <v>75</v>
      </c>
      <c r="AK1502" s="8" t="s">
        <v>75</v>
      </c>
      <c r="AL1502" s="8" t="s">
        <v>75</v>
      </c>
      <c r="AM1502" s="8" t="s">
        <v>75</v>
      </c>
      <c r="AN1502" s="8" t="s">
        <v>75</v>
      </c>
      <c r="AO1502" s="8" t="s">
        <v>82</v>
      </c>
      <c r="AP1502" s="8" t="s">
        <v>16224</v>
      </c>
      <c r="AQ1502" s="8" t="s">
        <v>84</v>
      </c>
      <c r="AR1502" s="8" t="s">
        <v>16225</v>
      </c>
      <c r="AS1502" s="8" t="s">
        <v>16226</v>
      </c>
      <c r="AT1502" s="8" t="s">
        <v>16227</v>
      </c>
      <c r="AU1502" s="8" t="s">
        <v>16228</v>
      </c>
      <c r="AV1502" s="8" t="s">
        <v>16229</v>
      </c>
      <c r="AW1502" s="8" t="s">
        <v>75</v>
      </c>
      <c r="AX1502" s="8" t="s">
        <v>90</v>
      </c>
      <c r="AY1502" s="8" t="s">
        <v>91</v>
      </c>
      <c r="AZ1502" s="8"/>
      <c r="BA1502" s="8"/>
    </row>
    <row r="1503" customFormat="1" ht="23.1" customHeight="1" spans="1:53">
      <c r="A1503" s="8">
        <v>1501</v>
      </c>
      <c r="B1503" s="8" t="s">
        <v>54</v>
      </c>
      <c r="C1503" s="8" t="s">
        <v>55</v>
      </c>
      <c r="D1503" s="8" t="s">
        <v>56</v>
      </c>
      <c r="E1503" s="8" t="s">
        <v>57</v>
      </c>
      <c r="F1503" s="8" t="s">
        <v>14385</v>
      </c>
      <c r="G1503" s="8" t="s">
        <v>6252</v>
      </c>
      <c r="H1503" s="8" t="s">
        <v>15936</v>
      </c>
      <c r="I1503" s="8" t="s">
        <v>15937</v>
      </c>
      <c r="J1503" s="8" t="s">
        <v>16230</v>
      </c>
      <c r="K1503" s="8" t="s">
        <v>16231</v>
      </c>
      <c r="L1503" s="8" t="s">
        <v>16232</v>
      </c>
      <c r="M1503" s="8" t="s">
        <v>16233</v>
      </c>
      <c r="N1503" s="8" t="s">
        <v>66</v>
      </c>
      <c r="O1503" s="8" t="s">
        <v>67</v>
      </c>
      <c r="P1503" s="8" t="s">
        <v>163</v>
      </c>
      <c r="Q1503" s="8" t="s">
        <v>825</v>
      </c>
      <c r="R1503" s="8" t="s">
        <v>825</v>
      </c>
      <c r="S1503" s="8" t="s">
        <v>99</v>
      </c>
      <c r="T1503" s="8" t="s">
        <v>70</v>
      </c>
      <c r="U1503" s="8" t="s">
        <v>14392</v>
      </c>
      <c r="V1503" s="8" t="s">
        <v>6252</v>
      </c>
      <c r="W1503" s="8" t="s">
        <v>73</v>
      </c>
      <c r="X1503" s="8" t="s">
        <v>100</v>
      </c>
      <c r="Y1503" s="8" t="s">
        <v>75</v>
      </c>
      <c r="Z1503" s="8" t="s">
        <v>75</v>
      </c>
      <c r="AA1503" s="8" t="s">
        <v>75</v>
      </c>
      <c r="AB1503" s="8" t="s">
        <v>75</v>
      </c>
      <c r="AC1503" s="8" t="s">
        <v>16234</v>
      </c>
      <c r="AD1503" s="8" t="s">
        <v>16235</v>
      </c>
      <c r="AE1503" s="8" t="s">
        <v>5138</v>
      </c>
      <c r="AF1503" s="8" t="s">
        <v>79</v>
      </c>
      <c r="AG1503" s="8" t="s">
        <v>75</v>
      </c>
      <c r="AH1503" s="8" t="s">
        <v>75</v>
      </c>
      <c r="AI1503" s="8" t="s">
        <v>75</v>
      </c>
      <c r="AJ1503" s="8" t="s">
        <v>75</v>
      </c>
      <c r="AK1503" s="8" t="s">
        <v>75</v>
      </c>
      <c r="AL1503" s="8" t="s">
        <v>75</v>
      </c>
      <c r="AM1503" s="8" t="s">
        <v>75</v>
      </c>
      <c r="AN1503" s="8" t="s">
        <v>75</v>
      </c>
      <c r="AO1503" s="8" t="s">
        <v>6620</v>
      </c>
      <c r="AP1503" s="8" t="s">
        <v>16236</v>
      </c>
      <c r="AQ1503" s="8" t="s">
        <v>2125</v>
      </c>
      <c r="AR1503" s="8" t="s">
        <v>16237</v>
      </c>
      <c r="AS1503" s="8" t="s">
        <v>16238</v>
      </c>
      <c r="AT1503" s="8" t="s">
        <v>16239</v>
      </c>
      <c r="AU1503" s="8" t="s">
        <v>16240</v>
      </c>
      <c r="AV1503" s="8" t="s">
        <v>16241</v>
      </c>
      <c r="AW1503" s="8" t="s">
        <v>75</v>
      </c>
      <c r="AX1503" s="8" t="s">
        <v>90</v>
      </c>
      <c r="AY1503" s="8" t="s">
        <v>91</v>
      </c>
      <c r="AZ1503" s="8"/>
      <c r="BA1503" s="8"/>
    </row>
    <row r="1504" customFormat="1" ht="23.1" customHeight="1" spans="1:53">
      <c r="A1504" s="8">
        <v>1502</v>
      </c>
      <c r="B1504" s="8" t="s">
        <v>54</v>
      </c>
      <c r="C1504" s="8" t="s">
        <v>55</v>
      </c>
      <c r="D1504" s="8" t="s">
        <v>56</v>
      </c>
      <c r="E1504" s="8" t="s">
        <v>57</v>
      </c>
      <c r="F1504" s="8" t="s">
        <v>14385</v>
      </c>
      <c r="G1504" s="8" t="s">
        <v>6252</v>
      </c>
      <c r="H1504" s="8" t="s">
        <v>15936</v>
      </c>
      <c r="I1504" s="8" t="s">
        <v>15937</v>
      </c>
      <c r="J1504" s="8" t="s">
        <v>16242</v>
      </c>
      <c r="K1504" s="8" t="s">
        <v>16243</v>
      </c>
      <c r="L1504" s="8" t="s">
        <v>16244</v>
      </c>
      <c r="M1504" s="8" t="s">
        <v>16245</v>
      </c>
      <c r="N1504" s="8" t="s">
        <v>66</v>
      </c>
      <c r="O1504" s="8" t="s">
        <v>67</v>
      </c>
      <c r="P1504" s="8" t="s">
        <v>96</v>
      </c>
      <c r="Q1504" s="8" t="s">
        <v>825</v>
      </c>
      <c r="R1504" s="8" t="s">
        <v>75</v>
      </c>
      <c r="S1504" s="8" t="s">
        <v>70</v>
      </c>
      <c r="T1504" s="8" t="s">
        <v>70</v>
      </c>
      <c r="U1504" s="8" t="s">
        <v>14392</v>
      </c>
      <c r="V1504" s="8" t="s">
        <v>14393</v>
      </c>
      <c r="W1504" s="8" t="s">
        <v>73</v>
      </c>
      <c r="X1504" s="8" t="s">
        <v>100</v>
      </c>
      <c r="Y1504" s="8" t="s">
        <v>75</v>
      </c>
      <c r="Z1504" s="8" t="s">
        <v>75</v>
      </c>
      <c r="AA1504" s="8" t="s">
        <v>75</v>
      </c>
      <c r="AB1504" s="8" t="s">
        <v>75</v>
      </c>
      <c r="AC1504" s="8" t="s">
        <v>183</v>
      </c>
      <c r="AD1504" s="8" t="s">
        <v>15965</v>
      </c>
      <c r="AE1504" s="8" t="s">
        <v>6252</v>
      </c>
      <c r="AF1504" s="8" t="s">
        <v>15943</v>
      </c>
      <c r="AG1504" s="8" t="s">
        <v>75</v>
      </c>
      <c r="AH1504" s="8" t="s">
        <v>75</v>
      </c>
      <c r="AI1504" s="8" t="s">
        <v>75</v>
      </c>
      <c r="AJ1504" s="8" t="s">
        <v>75</v>
      </c>
      <c r="AK1504" s="8" t="s">
        <v>75</v>
      </c>
      <c r="AL1504" s="8" t="s">
        <v>75</v>
      </c>
      <c r="AM1504" s="8" t="s">
        <v>75</v>
      </c>
      <c r="AN1504" s="8" t="s">
        <v>75</v>
      </c>
      <c r="AO1504" s="8" t="s">
        <v>6620</v>
      </c>
      <c r="AP1504" s="8" t="s">
        <v>16246</v>
      </c>
      <c r="AQ1504" s="8" t="s">
        <v>84</v>
      </c>
      <c r="AR1504" s="8" t="s">
        <v>16247</v>
      </c>
      <c r="AS1504" s="8" t="s">
        <v>16248</v>
      </c>
      <c r="AT1504" s="8" t="s">
        <v>16249</v>
      </c>
      <c r="AU1504" s="8" t="s">
        <v>16250</v>
      </c>
      <c r="AV1504" s="8" t="s">
        <v>16251</v>
      </c>
      <c r="AW1504" s="8" t="s">
        <v>75</v>
      </c>
      <c r="AX1504" s="8" t="s">
        <v>90</v>
      </c>
      <c r="AY1504" s="8" t="s">
        <v>91</v>
      </c>
      <c r="AZ1504" s="8"/>
      <c r="BA1504" s="8"/>
    </row>
    <row r="1505" customFormat="1" ht="23.1" customHeight="1" spans="1:53">
      <c r="A1505" s="8">
        <v>1503</v>
      </c>
      <c r="B1505" s="8" t="s">
        <v>54</v>
      </c>
      <c r="C1505" s="8" t="s">
        <v>55</v>
      </c>
      <c r="D1505" s="8" t="s">
        <v>56</v>
      </c>
      <c r="E1505" s="8" t="s">
        <v>57</v>
      </c>
      <c r="F1505" s="8" t="s">
        <v>14385</v>
      </c>
      <c r="G1505" s="8" t="s">
        <v>6252</v>
      </c>
      <c r="H1505" s="8" t="s">
        <v>15936</v>
      </c>
      <c r="I1505" s="8" t="s">
        <v>15937</v>
      </c>
      <c r="J1505" s="8" t="s">
        <v>16252</v>
      </c>
      <c r="K1505" s="8" t="s">
        <v>16253</v>
      </c>
      <c r="L1505" s="8" t="s">
        <v>16254</v>
      </c>
      <c r="M1505" s="8" t="s">
        <v>16255</v>
      </c>
      <c r="N1505" s="8" t="s">
        <v>66</v>
      </c>
      <c r="O1505" s="8" t="s">
        <v>67</v>
      </c>
      <c r="P1505" s="8" t="s">
        <v>163</v>
      </c>
      <c r="Q1505" s="8" t="s">
        <v>1072</v>
      </c>
      <c r="R1505" s="8" t="s">
        <v>1072</v>
      </c>
      <c r="S1505" s="8" t="s">
        <v>70</v>
      </c>
      <c r="T1505" s="8" t="s">
        <v>70</v>
      </c>
      <c r="U1505" s="8" t="s">
        <v>14392</v>
      </c>
      <c r="V1505" s="8" t="s">
        <v>14393</v>
      </c>
      <c r="W1505" s="8" t="s">
        <v>73</v>
      </c>
      <c r="X1505" s="8" t="s">
        <v>100</v>
      </c>
      <c r="Y1505" s="8" t="s">
        <v>16256</v>
      </c>
      <c r="Z1505" s="8" t="s">
        <v>10722</v>
      </c>
      <c r="AA1505" s="8" t="s">
        <v>1270</v>
      </c>
      <c r="AB1505" s="8" t="s">
        <v>79</v>
      </c>
      <c r="AC1505" s="8" t="s">
        <v>534</v>
      </c>
      <c r="AD1505" s="8" t="s">
        <v>15976</v>
      </c>
      <c r="AE1505" s="8" t="s">
        <v>6252</v>
      </c>
      <c r="AF1505" s="8" t="s">
        <v>15943</v>
      </c>
      <c r="AG1505" s="8" t="s">
        <v>75</v>
      </c>
      <c r="AH1505" s="8" t="s">
        <v>75</v>
      </c>
      <c r="AI1505" s="8" t="s">
        <v>75</v>
      </c>
      <c r="AJ1505" s="8" t="s">
        <v>75</v>
      </c>
      <c r="AK1505" s="8" t="s">
        <v>75</v>
      </c>
      <c r="AL1505" s="8" t="s">
        <v>75</v>
      </c>
      <c r="AM1505" s="8" t="s">
        <v>75</v>
      </c>
      <c r="AN1505" s="8" t="s">
        <v>75</v>
      </c>
      <c r="AO1505" s="8" t="s">
        <v>82</v>
      </c>
      <c r="AP1505" s="8" t="s">
        <v>16257</v>
      </c>
      <c r="AQ1505" s="8" t="s">
        <v>2125</v>
      </c>
      <c r="AR1505" s="8" t="s">
        <v>16258</v>
      </c>
      <c r="AS1505" s="8" t="s">
        <v>16259</v>
      </c>
      <c r="AT1505" s="8" t="s">
        <v>16260</v>
      </c>
      <c r="AU1505" s="8" t="s">
        <v>16261</v>
      </c>
      <c r="AV1505" s="8" t="s">
        <v>16262</v>
      </c>
      <c r="AW1505" s="8" t="s">
        <v>75</v>
      </c>
      <c r="AX1505" s="8" t="s">
        <v>90</v>
      </c>
      <c r="AY1505" s="8" t="s">
        <v>91</v>
      </c>
      <c r="AZ1505" s="8"/>
      <c r="BA1505" s="8"/>
    </row>
    <row r="1506" customFormat="1" ht="23.1" customHeight="1" spans="1:53">
      <c r="A1506" s="8">
        <v>1504</v>
      </c>
      <c r="B1506" s="8" t="s">
        <v>54</v>
      </c>
      <c r="C1506" s="8" t="s">
        <v>55</v>
      </c>
      <c r="D1506" s="8" t="s">
        <v>56</v>
      </c>
      <c r="E1506" s="8" t="s">
        <v>57</v>
      </c>
      <c r="F1506" s="8" t="s">
        <v>14385</v>
      </c>
      <c r="G1506" s="8" t="s">
        <v>6252</v>
      </c>
      <c r="H1506" s="8" t="s">
        <v>15936</v>
      </c>
      <c r="I1506" s="8" t="s">
        <v>15937</v>
      </c>
      <c r="J1506" s="8" t="s">
        <v>16263</v>
      </c>
      <c r="K1506" s="8" t="s">
        <v>16264</v>
      </c>
      <c r="L1506" s="8" t="s">
        <v>16265</v>
      </c>
      <c r="M1506" s="8" t="s">
        <v>16266</v>
      </c>
      <c r="N1506" s="8" t="s">
        <v>66</v>
      </c>
      <c r="O1506" s="8" t="s">
        <v>67</v>
      </c>
      <c r="P1506" s="8" t="s">
        <v>163</v>
      </c>
      <c r="Q1506" s="8" t="s">
        <v>825</v>
      </c>
      <c r="R1506" s="8" t="s">
        <v>15680</v>
      </c>
      <c r="S1506" s="8" t="s">
        <v>99</v>
      </c>
      <c r="T1506" s="8" t="s">
        <v>70</v>
      </c>
      <c r="U1506" s="8" t="s">
        <v>14392</v>
      </c>
      <c r="V1506" s="8" t="s">
        <v>14393</v>
      </c>
      <c r="W1506" s="8" t="s">
        <v>460</v>
      </c>
      <c r="X1506" s="8" t="s">
        <v>100</v>
      </c>
      <c r="Y1506" s="8" t="s">
        <v>16267</v>
      </c>
      <c r="Z1506" s="8" t="s">
        <v>16268</v>
      </c>
      <c r="AA1506" s="8" t="s">
        <v>2451</v>
      </c>
      <c r="AB1506" s="8" t="s">
        <v>79</v>
      </c>
      <c r="AC1506" s="8" t="s">
        <v>16269</v>
      </c>
      <c r="AD1506" s="8" t="s">
        <v>16270</v>
      </c>
      <c r="AE1506" s="8" t="s">
        <v>6252</v>
      </c>
      <c r="AF1506" s="8" t="s">
        <v>787</v>
      </c>
      <c r="AG1506" s="8" t="s">
        <v>75</v>
      </c>
      <c r="AH1506" s="8" t="s">
        <v>75</v>
      </c>
      <c r="AI1506" s="8" t="s">
        <v>75</v>
      </c>
      <c r="AJ1506" s="8" t="s">
        <v>75</v>
      </c>
      <c r="AK1506" s="8" t="s">
        <v>75</v>
      </c>
      <c r="AL1506" s="8" t="s">
        <v>75</v>
      </c>
      <c r="AM1506" s="8" t="s">
        <v>75</v>
      </c>
      <c r="AN1506" s="8" t="s">
        <v>75</v>
      </c>
      <c r="AO1506" s="8" t="s">
        <v>16271</v>
      </c>
      <c r="AP1506" s="8" t="s">
        <v>16272</v>
      </c>
      <c r="AQ1506" s="8" t="s">
        <v>84</v>
      </c>
      <c r="AR1506" s="8" t="s">
        <v>16273</v>
      </c>
      <c r="AS1506" s="8" t="s">
        <v>16274</v>
      </c>
      <c r="AT1506" s="8" t="s">
        <v>16275</v>
      </c>
      <c r="AU1506" s="8" t="s">
        <v>16276</v>
      </c>
      <c r="AV1506" s="8" t="s">
        <v>16277</v>
      </c>
      <c r="AW1506" s="8" t="s">
        <v>75</v>
      </c>
      <c r="AX1506" s="8" t="s">
        <v>90</v>
      </c>
      <c r="AY1506" s="8" t="s">
        <v>91</v>
      </c>
      <c r="AZ1506" s="8"/>
      <c r="BA1506" s="8"/>
    </row>
    <row r="1507" customFormat="1" ht="23.1" customHeight="1" spans="1:53">
      <c r="A1507" s="8">
        <v>1505</v>
      </c>
      <c r="B1507" s="8" t="s">
        <v>54</v>
      </c>
      <c r="C1507" s="8" t="s">
        <v>55</v>
      </c>
      <c r="D1507" s="8" t="s">
        <v>56</v>
      </c>
      <c r="E1507" s="8" t="s">
        <v>57</v>
      </c>
      <c r="F1507" s="8" t="s">
        <v>14385</v>
      </c>
      <c r="G1507" s="8" t="s">
        <v>6252</v>
      </c>
      <c r="H1507" s="8" t="s">
        <v>15936</v>
      </c>
      <c r="I1507" s="8" t="s">
        <v>15937</v>
      </c>
      <c r="J1507" s="8" t="s">
        <v>16278</v>
      </c>
      <c r="K1507" s="8" t="s">
        <v>16279</v>
      </c>
      <c r="L1507" s="8" t="s">
        <v>16280</v>
      </c>
      <c r="M1507" s="8" t="s">
        <v>16281</v>
      </c>
      <c r="N1507" s="8" t="s">
        <v>66</v>
      </c>
      <c r="O1507" s="8" t="s">
        <v>67</v>
      </c>
      <c r="P1507" s="8" t="s">
        <v>163</v>
      </c>
      <c r="Q1507" s="8" t="s">
        <v>826</v>
      </c>
      <c r="R1507" s="8" t="s">
        <v>826</v>
      </c>
      <c r="S1507" s="8" t="s">
        <v>99</v>
      </c>
      <c r="T1507" s="8" t="s">
        <v>70</v>
      </c>
      <c r="U1507" s="8" t="s">
        <v>14392</v>
      </c>
      <c r="V1507" s="8" t="s">
        <v>14393</v>
      </c>
      <c r="W1507" s="8" t="s">
        <v>73</v>
      </c>
      <c r="X1507" s="8" t="s">
        <v>100</v>
      </c>
      <c r="Y1507" s="8" t="s">
        <v>75</v>
      </c>
      <c r="Z1507" s="8" t="s">
        <v>75</v>
      </c>
      <c r="AA1507" s="8" t="s">
        <v>75</v>
      </c>
      <c r="AB1507" s="8" t="s">
        <v>75</v>
      </c>
      <c r="AC1507" s="8" t="s">
        <v>534</v>
      </c>
      <c r="AD1507" s="8" t="s">
        <v>16073</v>
      </c>
      <c r="AE1507" s="8" t="s">
        <v>6252</v>
      </c>
      <c r="AF1507" s="8" t="s">
        <v>787</v>
      </c>
      <c r="AG1507" s="8" t="s">
        <v>75</v>
      </c>
      <c r="AH1507" s="8" t="s">
        <v>75</v>
      </c>
      <c r="AI1507" s="8" t="s">
        <v>75</v>
      </c>
      <c r="AJ1507" s="8" t="s">
        <v>75</v>
      </c>
      <c r="AK1507" s="8" t="s">
        <v>75</v>
      </c>
      <c r="AL1507" s="8" t="s">
        <v>75</v>
      </c>
      <c r="AM1507" s="8" t="s">
        <v>75</v>
      </c>
      <c r="AN1507" s="8" t="s">
        <v>75</v>
      </c>
      <c r="AO1507" s="8" t="s">
        <v>16282</v>
      </c>
      <c r="AP1507" s="8" t="s">
        <v>16283</v>
      </c>
      <c r="AQ1507" s="8" t="s">
        <v>2125</v>
      </c>
      <c r="AR1507" s="8" t="s">
        <v>16284</v>
      </c>
      <c r="AS1507" s="8" t="s">
        <v>16285</v>
      </c>
      <c r="AT1507" s="8" t="s">
        <v>16286</v>
      </c>
      <c r="AU1507" s="8" t="s">
        <v>16287</v>
      </c>
      <c r="AV1507" s="8" t="s">
        <v>16288</v>
      </c>
      <c r="AW1507" s="8" t="s">
        <v>75</v>
      </c>
      <c r="AX1507" s="8" t="s">
        <v>90</v>
      </c>
      <c r="AY1507" s="8" t="s">
        <v>91</v>
      </c>
      <c r="AZ1507" s="8"/>
      <c r="BA1507" s="8"/>
    </row>
    <row r="1508" customFormat="1" ht="23.1" customHeight="1" spans="1:53">
      <c r="A1508" s="8">
        <v>1506</v>
      </c>
      <c r="B1508" s="8" t="s">
        <v>54</v>
      </c>
      <c r="C1508" s="8" t="s">
        <v>55</v>
      </c>
      <c r="D1508" s="8" t="s">
        <v>56</v>
      </c>
      <c r="E1508" s="8" t="s">
        <v>57</v>
      </c>
      <c r="F1508" s="8" t="s">
        <v>14385</v>
      </c>
      <c r="G1508" s="8" t="s">
        <v>6252</v>
      </c>
      <c r="H1508" s="8" t="s">
        <v>15936</v>
      </c>
      <c r="I1508" s="8" t="s">
        <v>15937</v>
      </c>
      <c r="J1508" s="8" t="s">
        <v>16289</v>
      </c>
      <c r="K1508" s="8" t="s">
        <v>13499</v>
      </c>
      <c r="L1508" s="8" t="s">
        <v>16290</v>
      </c>
      <c r="M1508" s="8" t="s">
        <v>16291</v>
      </c>
      <c r="N1508" s="8" t="s">
        <v>66</v>
      </c>
      <c r="O1508" s="8" t="s">
        <v>67</v>
      </c>
      <c r="P1508" s="8" t="s">
        <v>96</v>
      </c>
      <c r="Q1508" s="8" t="s">
        <v>1072</v>
      </c>
      <c r="R1508" s="8" t="s">
        <v>1072</v>
      </c>
      <c r="S1508" s="8" t="s">
        <v>70</v>
      </c>
      <c r="T1508" s="8" t="s">
        <v>70</v>
      </c>
      <c r="U1508" s="8" t="s">
        <v>14392</v>
      </c>
      <c r="V1508" s="8" t="s">
        <v>6252</v>
      </c>
      <c r="W1508" s="8" t="s">
        <v>73</v>
      </c>
      <c r="X1508" s="8" t="s">
        <v>10506</v>
      </c>
      <c r="Y1508" s="8" t="s">
        <v>6736</v>
      </c>
      <c r="Z1508" s="8" t="s">
        <v>2343</v>
      </c>
      <c r="AA1508" s="8" t="s">
        <v>6252</v>
      </c>
      <c r="AB1508" s="8" t="s">
        <v>79</v>
      </c>
      <c r="AC1508" s="8" t="s">
        <v>75</v>
      </c>
      <c r="AD1508" s="8" t="s">
        <v>75</v>
      </c>
      <c r="AE1508" s="8" t="s">
        <v>75</v>
      </c>
      <c r="AF1508" s="8" t="s">
        <v>75</v>
      </c>
      <c r="AG1508" s="8" t="s">
        <v>75</v>
      </c>
      <c r="AH1508" s="8" t="s">
        <v>75</v>
      </c>
      <c r="AI1508" s="8" t="s">
        <v>75</v>
      </c>
      <c r="AJ1508" s="8" t="s">
        <v>75</v>
      </c>
      <c r="AK1508" s="8" t="s">
        <v>75</v>
      </c>
      <c r="AL1508" s="8" t="s">
        <v>75</v>
      </c>
      <c r="AM1508" s="8" t="s">
        <v>75</v>
      </c>
      <c r="AN1508" s="8" t="s">
        <v>75</v>
      </c>
      <c r="AO1508" s="8" t="s">
        <v>6620</v>
      </c>
      <c r="AP1508" s="8" t="s">
        <v>16292</v>
      </c>
      <c r="AQ1508" s="8" t="s">
        <v>84</v>
      </c>
      <c r="AR1508" s="8" t="s">
        <v>16293</v>
      </c>
      <c r="AS1508" s="8" t="s">
        <v>16294</v>
      </c>
      <c r="AT1508" s="8" t="s">
        <v>16295</v>
      </c>
      <c r="AU1508" s="8" t="s">
        <v>16296</v>
      </c>
      <c r="AV1508" s="8" t="s">
        <v>16297</v>
      </c>
      <c r="AW1508" s="8" t="s">
        <v>75</v>
      </c>
      <c r="AX1508" s="8" t="s">
        <v>90</v>
      </c>
      <c r="AY1508" s="8" t="s">
        <v>91</v>
      </c>
      <c r="AZ1508" s="8"/>
      <c r="BA1508" s="8"/>
    </row>
    <row r="1509" customFormat="1" ht="23.1" customHeight="1" spans="1:53">
      <c r="A1509" s="8">
        <v>1507</v>
      </c>
      <c r="B1509" s="8" t="s">
        <v>54</v>
      </c>
      <c r="C1509" s="8" t="s">
        <v>55</v>
      </c>
      <c r="D1509" s="8" t="s">
        <v>56</v>
      </c>
      <c r="E1509" s="8" t="s">
        <v>57</v>
      </c>
      <c r="F1509" s="8" t="s">
        <v>14385</v>
      </c>
      <c r="G1509" s="8" t="s">
        <v>6252</v>
      </c>
      <c r="H1509" s="8" t="s">
        <v>15936</v>
      </c>
      <c r="I1509" s="8" t="s">
        <v>15937</v>
      </c>
      <c r="J1509" s="8" t="s">
        <v>16298</v>
      </c>
      <c r="K1509" s="8" t="s">
        <v>16299</v>
      </c>
      <c r="L1509" s="8" t="s">
        <v>16300</v>
      </c>
      <c r="M1509" s="8" t="s">
        <v>704</v>
      </c>
      <c r="N1509" s="8" t="s">
        <v>66</v>
      </c>
      <c r="O1509" s="8" t="s">
        <v>67</v>
      </c>
      <c r="P1509" s="8" t="s">
        <v>163</v>
      </c>
      <c r="Q1509" s="8" t="s">
        <v>1072</v>
      </c>
      <c r="R1509" s="8" t="s">
        <v>1072</v>
      </c>
      <c r="S1509" s="8" t="s">
        <v>70</v>
      </c>
      <c r="T1509" s="8" t="s">
        <v>70</v>
      </c>
      <c r="U1509" s="8" t="s">
        <v>14392</v>
      </c>
      <c r="V1509" s="8" t="s">
        <v>14393</v>
      </c>
      <c r="W1509" s="8" t="s">
        <v>73</v>
      </c>
      <c r="X1509" s="8" t="s">
        <v>100</v>
      </c>
      <c r="Y1509" s="8" t="s">
        <v>75</v>
      </c>
      <c r="Z1509" s="8" t="s">
        <v>75</v>
      </c>
      <c r="AA1509" s="8" t="s">
        <v>75</v>
      </c>
      <c r="AB1509" s="8" t="s">
        <v>75</v>
      </c>
      <c r="AC1509" s="8" t="s">
        <v>1164</v>
      </c>
      <c r="AD1509" s="8" t="s">
        <v>783</v>
      </c>
      <c r="AE1509" s="8" t="s">
        <v>6252</v>
      </c>
      <c r="AF1509" s="8" t="s">
        <v>79</v>
      </c>
      <c r="AG1509" s="8" t="s">
        <v>75</v>
      </c>
      <c r="AH1509" s="8" t="s">
        <v>75</v>
      </c>
      <c r="AI1509" s="8" t="s">
        <v>75</v>
      </c>
      <c r="AJ1509" s="8" t="s">
        <v>75</v>
      </c>
      <c r="AK1509" s="8" t="s">
        <v>75</v>
      </c>
      <c r="AL1509" s="8" t="s">
        <v>75</v>
      </c>
      <c r="AM1509" s="8" t="s">
        <v>75</v>
      </c>
      <c r="AN1509" s="8" t="s">
        <v>75</v>
      </c>
      <c r="AO1509" s="8" t="s">
        <v>15987</v>
      </c>
      <c r="AP1509" s="8" t="s">
        <v>16301</v>
      </c>
      <c r="AQ1509" s="8" t="s">
        <v>2125</v>
      </c>
      <c r="AR1509" s="8" t="s">
        <v>16302</v>
      </c>
      <c r="AS1509" s="8" t="s">
        <v>16303</v>
      </c>
      <c r="AT1509" s="8" t="s">
        <v>16304</v>
      </c>
      <c r="AU1509" s="8" t="s">
        <v>16305</v>
      </c>
      <c r="AV1509" s="8" t="s">
        <v>16306</v>
      </c>
      <c r="AW1509" s="8" t="s">
        <v>75</v>
      </c>
      <c r="AX1509" s="8" t="s">
        <v>90</v>
      </c>
      <c r="AY1509" s="8" t="s">
        <v>91</v>
      </c>
      <c r="AZ1509" s="8"/>
      <c r="BA1509" s="8"/>
    </row>
    <row r="1510" customFormat="1" ht="23.1" customHeight="1" spans="1:53">
      <c r="A1510" s="8">
        <v>1508</v>
      </c>
      <c r="B1510" s="8" t="s">
        <v>54</v>
      </c>
      <c r="C1510" s="8" t="s">
        <v>55</v>
      </c>
      <c r="D1510" s="8" t="s">
        <v>56</v>
      </c>
      <c r="E1510" s="8" t="s">
        <v>57</v>
      </c>
      <c r="F1510" s="8" t="s">
        <v>14385</v>
      </c>
      <c r="G1510" s="8" t="s">
        <v>6252</v>
      </c>
      <c r="H1510" s="8" t="s">
        <v>15936</v>
      </c>
      <c r="I1510" s="8" t="s">
        <v>15937</v>
      </c>
      <c r="J1510" s="8" t="s">
        <v>16307</v>
      </c>
      <c r="K1510" s="8" t="s">
        <v>16308</v>
      </c>
      <c r="L1510" s="8" t="s">
        <v>16309</v>
      </c>
      <c r="M1510" s="8" t="s">
        <v>16310</v>
      </c>
      <c r="N1510" s="8" t="s">
        <v>66</v>
      </c>
      <c r="O1510" s="8" t="s">
        <v>67</v>
      </c>
      <c r="P1510" s="8" t="s">
        <v>163</v>
      </c>
      <c r="Q1510" s="8" t="s">
        <v>3807</v>
      </c>
      <c r="R1510" s="8" t="s">
        <v>3807</v>
      </c>
      <c r="S1510" s="8" t="s">
        <v>70</v>
      </c>
      <c r="T1510" s="8" t="s">
        <v>70</v>
      </c>
      <c r="U1510" s="8" t="s">
        <v>14392</v>
      </c>
      <c r="V1510" s="8" t="s">
        <v>6252</v>
      </c>
      <c r="W1510" s="8" t="s">
        <v>73</v>
      </c>
      <c r="X1510" s="8" t="s">
        <v>100</v>
      </c>
      <c r="Y1510" s="8" t="s">
        <v>6736</v>
      </c>
      <c r="Z1510" s="8" t="s">
        <v>2769</v>
      </c>
      <c r="AA1510" s="8" t="s">
        <v>6252</v>
      </c>
      <c r="AB1510" s="8" t="s">
        <v>79</v>
      </c>
      <c r="AC1510" s="8" t="s">
        <v>337</v>
      </c>
      <c r="AD1510" s="8" t="s">
        <v>212</v>
      </c>
      <c r="AE1510" s="8" t="s">
        <v>6252</v>
      </c>
      <c r="AF1510" s="8" t="s">
        <v>787</v>
      </c>
      <c r="AG1510" s="8" t="s">
        <v>75</v>
      </c>
      <c r="AH1510" s="8" t="s">
        <v>75</v>
      </c>
      <c r="AI1510" s="8" t="s">
        <v>75</v>
      </c>
      <c r="AJ1510" s="8" t="s">
        <v>75</v>
      </c>
      <c r="AK1510" s="8" t="s">
        <v>75</v>
      </c>
      <c r="AL1510" s="8" t="s">
        <v>75</v>
      </c>
      <c r="AM1510" s="8" t="s">
        <v>75</v>
      </c>
      <c r="AN1510" s="8" t="s">
        <v>75</v>
      </c>
      <c r="AO1510" s="8" t="s">
        <v>6620</v>
      </c>
      <c r="AP1510" s="8" t="s">
        <v>16311</v>
      </c>
      <c r="AQ1510" s="8" t="s">
        <v>2125</v>
      </c>
      <c r="AR1510" s="8" t="s">
        <v>16312</v>
      </c>
      <c r="AS1510" s="8" t="s">
        <v>16313</v>
      </c>
      <c r="AT1510" s="8" t="s">
        <v>16314</v>
      </c>
      <c r="AU1510" s="8" t="s">
        <v>16315</v>
      </c>
      <c r="AV1510" s="8" t="s">
        <v>16316</v>
      </c>
      <c r="AW1510" s="8" t="s">
        <v>75</v>
      </c>
      <c r="AX1510" s="8" t="s">
        <v>90</v>
      </c>
      <c r="AY1510" s="8" t="s">
        <v>91</v>
      </c>
      <c r="AZ1510" s="8"/>
      <c r="BA1510" s="8"/>
    </row>
    <row r="1511" customFormat="1" ht="23.1" customHeight="1" spans="1:53">
      <c r="A1511" s="8">
        <v>1509</v>
      </c>
      <c r="B1511" s="8" t="s">
        <v>54</v>
      </c>
      <c r="C1511" s="8" t="s">
        <v>55</v>
      </c>
      <c r="D1511" s="8" t="s">
        <v>56</v>
      </c>
      <c r="E1511" s="8" t="s">
        <v>57</v>
      </c>
      <c r="F1511" s="8" t="s">
        <v>14385</v>
      </c>
      <c r="G1511" s="8" t="s">
        <v>6252</v>
      </c>
      <c r="H1511" s="8" t="s">
        <v>15936</v>
      </c>
      <c r="I1511" s="8" t="s">
        <v>15937</v>
      </c>
      <c r="J1511" s="8" t="s">
        <v>16317</v>
      </c>
      <c r="K1511" s="8" t="s">
        <v>16318</v>
      </c>
      <c r="L1511" s="8" t="s">
        <v>16319</v>
      </c>
      <c r="M1511" s="8" t="s">
        <v>16320</v>
      </c>
      <c r="N1511" s="8" t="s">
        <v>66</v>
      </c>
      <c r="O1511" s="8" t="s">
        <v>67</v>
      </c>
      <c r="P1511" s="8" t="s">
        <v>163</v>
      </c>
      <c r="Q1511" s="8" t="s">
        <v>6502</v>
      </c>
      <c r="R1511" s="8" t="s">
        <v>6502</v>
      </c>
      <c r="S1511" s="8" t="s">
        <v>70</v>
      </c>
      <c r="T1511" s="8" t="s">
        <v>70</v>
      </c>
      <c r="U1511" s="8" t="s">
        <v>14392</v>
      </c>
      <c r="V1511" s="8" t="s">
        <v>6252</v>
      </c>
      <c r="W1511" s="8" t="s">
        <v>73</v>
      </c>
      <c r="X1511" s="8" t="s">
        <v>100</v>
      </c>
      <c r="Y1511" s="8" t="s">
        <v>75</v>
      </c>
      <c r="Z1511" s="8" t="s">
        <v>75</v>
      </c>
      <c r="AA1511" s="8" t="s">
        <v>75</v>
      </c>
      <c r="AB1511" s="8" t="s">
        <v>75</v>
      </c>
      <c r="AC1511" s="8" t="s">
        <v>1784</v>
      </c>
      <c r="AD1511" s="8" t="s">
        <v>16321</v>
      </c>
      <c r="AE1511" s="8" t="s">
        <v>6252</v>
      </c>
      <c r="AF1511" s="8" t="s">
        <v>15943</v>
      </c>
      <c r="AG1511" s="8" t="s">
        <v>75</v>
      </c>
      <c r="AH1511" s="8" t="s">
        <v>75</v>
      </c>
      <c r="AI1511" s="8" t="s">
        <v>75</v>
      </c>
      <c r="AJ1511" s="8" t="s">
        <v>75</v>
      </c>
      <c r="AK1511" s="8" t="s">
        <v>75</v>
      </c>
      <c r="AL1511" s="8" t="s">
        <v>75</v>
      </c>
      <c r="AM1511" s="8" t="s">
        <v>75</v>
      </c>
      <c r="AN1511" s="8" t="s">
        <v>75</v>
      </c>
      <c r="AO1511" s="8" t="s">
        <v>6620</v>
      </c>
      <c r="AP1511" s="8" t="s">
        <v>16322</v>
      </c>
      <c r="AQ1511" s="8" t="s">
        <v>2125</v>
      </c>
      <c r="AR1511" s="8" t="s">
        <v>16323</v>
      </c>
      <c r="AS1511" s="8" t="s">
        <v>16324</v>
      </c>
      <c r="AT1511" s="8" t="s">
        <v>16325</v>
      </c>
      <c r="AU1511" s="8" t="s">
        <v>16326</v>
      </c>
      <c r="AV1511" s="8" t="s">
        <v>16327</v>
      </c>
      <c r="AW1511" s="8" t="s">
        <v>75</v>
      </c>
      <c r="AX1511" s="8" t="s">
        <v>90</v>
      </c>
      <c r="AY1511" s="8" t="s">
        <v>91</v>
      </c>
      <c r="AZ1511" s="8"/>
      <c r="BA1511" s="8"/>
    </row>
    <row r="1512" customFormat="1" ht="23.1" customHeight="1" spans="1:53">
      <c r="A1512" s="8">
        <v>1510</v>
      </c>
      <c r="B1512" s="8" t="s">
        <v>54</v>
      </c>
      <c r="C1512" s="8" t="s">
        <v>55</v>
      </c>
      <c r="D1512" s="8" t="s">
        <v>56</v>
      </c>
      <c r="E1512" s="8" t="s">
        <v>57</v>
      </c>
      <c r="F1512" s="8" t="s">
        <v>14385</v>
      </c>
      <c r="G1512" s="8" t="s">
        <v>6252</v>
      </c>
      <c r="H1512" s="8" t="s">
        <v>15936</v>
      </c>
      <c r="I1512" s="8" t="s">
        <v>15937</v>
      </c>
      <c r="J1512" s="8" t="s">
        <v>16328</v>
      </c>
      <c r="K1512" s="8" t="s">
        <v>16329</v>
      </c>
      <c r="L1512" s="8" t="s">
        <v>16330</v>
      </c>
      <c r="M1512" s="8" t="s">
        <v>16331</v>
      </c>
      <c r="N1512" s="8" t="s">
        <v>66</v>
      </c>
      <c r="O1512" s="8" t="s">
        <v>67</v>
      </c>
      <c r="P1512" s="8" t="s">
        <v>163</v>
      </c>
      <c r="Q1512" s="8" t="s">
        <v>1072</v>
      </c>
      <c r="R1512" s="8" t="s">
        <v>1072</v>
      </c>
      <c r="S1512" s="8" t="s">
        <v>70</v>
      </c>
      <c r="T1512" s="8" t="s">
        <v>70</v>
      </c>
      <c r="U1512" s="8" t="s">
        <v>14392</v>
      </c>
      <c r="V1512" s="8" t="s">
        <v>14393</v>
      </c>
      <c r="W1512" s="8" t="s">
        <v>73</v>
      </c>
      <c r="X1512" s="8" t="s">
        <v>100</v>
      </c>
      <c r="Y1512" s="8" t="s">
        <v>75</v>
      </c>
      <c r="Z1512" s="8" t="s">
        <v>75</v>
      </c>
      <c r="AA1512" s="8" t="s">
        <v>75</v>
      </c>
      <c r="AB1512" s="8" t="s">
        <v>75</v>
      </c>
      <c r="AC1512" s="8" t="s">
        <v>337</v>
      </c>
      <c r="AD1512" s="8" t="s">
        <v>783</v>
      </c>
      <c r="AE1512" s="8" t="s">
        <v>6252</v>
      </c>
      <c r="AF1512" s="8" t="s">
        <v>787</v>
      </c>
      <c r="AG1512" s="8" t="s">
        <v>75</v>
      </c>
      <c r="AH1512" s="8" t="s">
        <v>75</v>
      </c>
      <c r="AI1512" s="8" t="s">
        <v>75</v>
      </c>
      <c r="AJ1512" s="8" t="s">
        <v>75</v>
      </c>
      <c r="AK1512" s="8" t="s">
        <v>75</v>
      </c>
      <c r="AL1512" s="8" t="s">
        <v>75</v>
      </c>
      <c r="AM1512" s="8" t="s">
        <v>75</v>
      </c>
      <c r="AN1512" s="8" t="s">
        <v>75</v>
      </c>
      <c r="AO1512" s="8" t="s">
        <v>16332</v>
      </c>
      <c r="AP1512" s="8" t="s">
        <v>16333</v>
      </c>
      <c r="AQ1512" s="8" t="s">
        <v>2125</v>
      </c>
      <c r="AR1512" s="8" t="s">
        <v>16334</v>
      </c>
      <c r="AS1512" s="8" t="s">
        <v>16335</v>
      </c>
      <c r="AT1512" s="8" t="s">
        <v>16336</v>
      </c>
      <c r="AU1512" s="8" t="s">
        <v>16337</v>
      </c>
      <c r="AV1512" s="8" t="s">
        <v>16338</v>
      </c>
      <c r="AW1512" s="8" t="s">
        <v>75</v>
      </c>
      <c r="AX1512" s="8" t="s">
        <v>90</v>
      </c>
      <c r="AY1512" s="8" t="s">
        <v>91</v>
      </c>
      <c r="AZ1512" s="8"/>
      <c r="BA1512" s="8"/>
    </row>
    <row r="1513" customFormat="1" ht="23.1" customHeight="1" spans="1:53">
      <c r="A1513" s="8">
        <v>1511</v>
      </c>
      <c r="B1513" s="8" t="s">
        <v>54</v>
      </c>
      <c r="C1513" s="8" t="s">
        <v>55</v>
      </c>
      <c r="D1513" s="8" t="s">
        <v>56</v>
      </c>
      <c r="E1513" s="8" t="s">
        <v>57</v>
      </c>
      <c r="F1513" s="8" t="s">
        <v>14385</v>
      </c>
      <c r="G1513" s="8" t="s">
        <v>6252</v>
      </c>
      <c r="H1513" s="8" t="s">
        <v>15936</v>
      </c>
      <c r="I1513" s="8" t="s">
        <v>15937</v>
      </c>
      <c r="J1513" s="8" t="s">
        <v>16339</v>
      </c>
      <c r="K1513" s="8" t="s">
        <v>16340</v>
      </c>
      <c r="L1513" s="8" t="s">
        <v>16341</v>
      </c>
      <c r="M1513" s="8" t="s">
        <v>16342</v>
      </c>
      <c r="N1513" s="8" t="s">
        <v>66</v>
      </c>
      <c r="O1513" s="8" t="s">
        <v>67</v>
      </c>
      <c r="P1513" s="8" t="s">
        <v>163</v>
      </c>
      <c r="Q1513" s="8" t="s">
        <v>1672</v>
      </c>
      <c r="R1513" s="8" t="s">
        <v>1672</v>
      </c>
      <c r="S1513" s="8" t="s">
        <v>70</v>
      </c>
      <c r="T1513" s="8" t="s">
        <v>70</v>
      </c>
      <c r="U1513" s="8" t="s">
        <v>14392</v>
      </c>
      <c r="V1513" s="8" t="s">
        <v>14393</v>
      </c>
      <c r="W1513" s="8" t="s">
        <v>73</v>
      </c>
      <c r="X1513" s="8" t="s">
        <v>100</v>
      </c>
      <c r="Y1513" s="8" t="s">
        <v>75</v>
      </c>
      <c r="Z1513" s="8" t="s">
        <v>75</v>
      </c>
      <c r="AA1513" s="8" t="s">
        <v>75</v>
      </c>
      <c r="AB1513" s="8" t="s">
        <v>75</v>
      </c>
      <c r="AC1513" s="8" t="s">
        <v>259</v>
      </c>
      <c r="AD1513" s="8" t="s">
        <v>16343</v>
      </c>
      <c r="AE1513" s="8" t="s">
        <v>16344</v>
      </c>
      <c r="AF1513" s="8" t="s">
        <v>787</v>
      </c>
      <c r="AG1513" s="8" t="s">
        <v>75</v>
      </c>
      <c r="AH1513" s="8" t="s">
        <v>75</v>
      </c>
      <c r="AI1513" s="8" t="s">
        <v>75</v>
      </c>
      <c r="AJ1513" s="8" t="s">
        <v>75</v>
      </c>
      <c r="AK1513" s="8" t="s">
        <v>75</v>
      </c>
      <c r="AL1513" s="8" t="s">
        <v>75</v>
      </c>
      <c r="AM1513" s="8" t="s">
        <v>75</v>
      </c>
      <c r="AN1513" s="8" t="s">
        <v>75</v>
      </c>
      <c r="AO1513" s="8" t="s">
        <v>16282</v>
      </c>
      <c r="AP1513" s="8" t="s">
        <v>16345</v>
      </c>
      <c r="AQ1513" s="8" t="s">
        <v>2125</v>
      </c>
      <c r="AR1513" s="8" t="s">
        <v>16346</v>
      </c>
      <c r="AS1513" s="8" t="s">
        <v>16347</v>
      </c>
      <c r="AT1513" s="8" t="s">
        <v>16348</v>
      </c>
      <c r="AU1513" s="8" t="s">
        <v>16349</v>
      </c>
      <c r="AV1513" s="8" t="s">
        <v>16350</v>
      </c>
      <c r="AW1513" s="8" t="s">
        <v>75</v>
      </c>
      <c r="AX1513" s="8" t="s">
        <v>90</v>
      </c>
      <c r="AY1513" s="8" t="s">
        <v>91</v>
      </c>
      <c r="AZ1513" s="8"/>
      <c r="BA1513" s="8"/>
    </row>
    <row r="1514" customFormat="1" ht="23.1" customHeight="1" spans="1:53">
      <c r="A1514" s="8">
        <v>1512</v>
      </c>
      <c r="B1514" s="8" t="s">
        <v>54</v>
      </c>
      <c r="C1514" s="8" t="s">
        <v>55</v>
      </c>
      <c r="D1514" s="8" t="s">
        <v>56</v>
      </c>
      <c r="E1514" s="8" t="s">
        <v>57</v>
      </c>
      <c r="F1514" s="8" t="s">
        <v>14385</v>
      </c>
      <c r="G1514" s="8" t="s">
        <v>6252</v>
      </c>
      <c r="H1514" s="8" t="s">
        <v>15936</v>
      </c>
      <c r="I1514" s="8" t="s">
        <v>15937</v>
      </c>
      <c r="J1514" s="8" t="s">
        <v>16351</v>
      </c>
      <c r="K1514" s="8" t="s">
        <v>16352</v>
      </c>
      <c r="L1514" s="8" t="s">
        <v>16353</v>
      </c>
      <c r="M1514" s="8" t="s">
        <v>16354</v>
      </c>
      <c r="N1514" s="8" t="s">
        <v>66</v>
      </c>
      <c r="O1514" s="8" t="s">
        <v>67</v>
      </c>
      <c r="P1514" s="8" t="s">
        <v>163</v>
      </c>
      <c r="Q1514" s="8" t="s">
        <v>3807</v>
      </c>
      <c r="R1514" s="8" t="s">
        <v>3807</v>
      </c>
      <c r="S1514" s="8" t="s">
        <v>70</v>
      </c>
      <c r="T1514" s="8" t="s">
        <v>70</v>
      </c>
      <c r="U1514" s="8" t="s">
        <v>14392</v>
      </c>
      <c r="V1514" s="8" t="s">
        <v>6252</v>
      </c>
      <c r="W1514" s="8" t="s">
        <v>73</v>
      </c>
      <c r="X1514" s="8" t="s">
        <v>100</v>
      </c>
      <c r="Y1514" s="8" t="s">
        <v>75</v>
      </c>
      <c r="Z1514" s="8" t="s">
        <v>75</v>
      </c>
      <c r="AA1514" s="8" t="s">
        <v>75</v>
      </c>
      <c r="AB1514" s="8" t="s">
        <v>75</v>
      </c>
      <c r="AC1514" s="8" t="s">
        <v>534</v>
      </c>
      <c r="AD1514" s="8" t="s">
        <v>15976</v>
      </c>
      <c r="AE1514" s="8" t="s">
        <v>6252</v>
      </c>
      <c r="AF1514" s="8" t="s">
        <v>15943</v>
      </c>
      <c r="AG1514" s="8" t="s">
        <v>75</v>
      </c>
      <c r="AH1514" s="8" t="s">
        <v>75</v>
      </c>
      <c r="AI1514" s="8" t="s">
        <v>75</v>
      </c>
      <c r="AJ1514" s="8" t="s">
        <v>75</v>
      </c>
      <c r="AK1514" s="8" t="s">
        <v>75</v>
      </c>
      <c r="AL1514" s="8" t="s">
        <v>75</v>
      </c>
      <c r="AM1514" s="8" t="s">
        <v>75</v>
      </c>
      <c r="AN1514" s="8" t="s">
        <v>75</v>
      </c>
      <c r="AO1514" s="8" t="s">
        <v>6620</v>
      </c>
      <c r="AP1514" s="8" t="s">
        <v>16355</v>
      </c>
      <c r="AQ1514" s="8" t="s">
        <v>2125</v>
      </c>
      <c r="AR1514" s="8" t="s">
        <v>16356</v>
      </c>
      <c r="AS1514" s="8" t="s">
        <v>16357</v>
      </c>
      <c r="AT1514" s="8" t="s">
        <v>16358</v>
      </c>
      <c r="AU1514" s="8" t="s">
        <v>16359</v>
      </c>
      <c r="AV1514" s="8" t="s">
        <v>16360</v>
      </c>
      <c r="AW1514" s="8" t="s">
        <v>75</v>
      </c>
      <c r="AX1514" s="8" t="s">
        <v>90</v>
      </c>
      <c r="AY1514" s="8" t="s">
        <v>91</v>
      </c>
      <c r="AZ1514" s="8"/>
      <c r="BA1514" s="8"/>
    </row>
    <row r="1515" customFormat="1" ht="23.1" customHeight="1" spans="1:53">
      <c r="A1515" s="8">
        <v>1513</v>
      </c>
      <c r="B1515" s="8" t="s">
        <v>54</v>
      </c>
      <c r="C1515" s="8" t="s">
        <v>55</v>
      </c>
      <c r="D1515" s="8" t="s">
        <v>56</v>
      </c>
      <c r="E1515" s="8" t="s">
        <v>57</v>
      </c>
      <c r="F1515" s="8" t="s">
        <v>14385</v>
      </c>
      <c r="G1515" s="8" t="s">
        <v>6252</v>
      </c>
      <c r="H1515" s="8" t="s">
        <v>15936</v>
      </c>
      <c r="I1515" s="8" t="s">
        <v>15937</v>
      </c>
      <c r="J1515" s="8" t="s">
        <v>16361</v>
      </c>
      <c r="K1515" s="8" t="s">
        <v>16362</v>
      </c>
      <c r="L1515" s="8" t="s">
        <v>16363</v>
      </c>
      <c r="M1515" s="8" t="s">
        <v>16364</v>
      </c>
      <c r="N1515" s="8" t="s">
        <v>66</v>
      </c>
      <c r="O1515" s="8" t="s">
        <v>67</v>
      </c>
      <c r="P1515" s="8" t="s">
        <v>163</v>
      </c>
      <c r="Q1515" s="8" t="s">
        <v>16365</v>
      </c>
      <c r="R1515" s="8" t="s">
        <v>1567</v>
      </c>
      <c r="S1515" s="8" t="s">
        <v>70</v>
      </c>
      <c r="T1515" s="8" t="s">
        <v>70</v>
      </c>
      <c r="U1515" s="8" t="s">
        <v>14392</v>
      </c>
      <c r="V1515" s="8" t="s">
        <v>6252</v>
      </c>
      <c r="W1515" s="8" t="s">
        <v>73</v>
      </c>
      <c r="X1515" s="8" t="s">
        <v>100</v>
      </c>
      <c r="Y1515" s="8" t="s">
        <v>16366</v>
      </c>
      <c r="Z1515" s="8" t="s">
        <v>16127</v>
      </c>
      <c r="AA1515" s="8" t="s">
        <v>6252</v>
      </c>
      <c r="AB1515" s="8" t="s">
        <v>79</v>
      </c>
      <c r="AC1515" s="8" t="s">
        <v>660</v>
      </c>
      <c r="AD1515" s="8" t="s">
        <v>5886</v>
      </c>
      <c r="AE1515" s="8" t="s">
        <v>6252</v>
      </c>
      <c r="AF1515" s="8" t="s">
        <v>787</v>
      </c>
      <c r="AG1515" s="8" t="s">
        <v>75</v>
      </c>
      <c r="AH1515" s="8" t="s">
        <v>75</v>
      </c>
      <c r="AI1515" s="8" t="s">
        <v>75</v>
      </c>
      <c r="AJ1515" s="8" t="s">
        <v>75</v>
      </c>
      <c r="AK1515" s="8" t="s">
        <v>75</v>
      </c>
      <c r="AL1515" s="8" t="s">
        <v>75</v>
      </c>
      <c r="AM1515" s="8" t="s">
        <v>75</v>
      </c>
      <c r="AN1515" s="8" t="s">
        <v>75</v>
      </c>
      <c r="AO1515" s="8" t="s">
        <v>16367</v>
      </c>
      <c r="AP1515" s="8" t="s">
        <v>16368</v>
      </c>
      <c r="AQ1515" s="8" t="s">
        <v>84</v>
      </c>
      <c r="AR1515" s="8" t="s">
        <v>16369</v>
      </c>
      <c r="AS1515" s="8" t="s">
        <v>16370</v>
      </c>
      <c r="AT1515" s="8" t="s">
        <v>16371</v>
      </c>
      <c r="AU1515" s="8" t="s">
        <v>16372</v>
      </c>
      <c r="AV1515" s="8" t="s">
        <v>16373</v>
      </c>
      <c r="AW1515" s="8" t="s">
        <v>75</v>
      </c>
      <c r="AX1515" s="8" t="s">
        <v>90</v>
      </c>
      <c r="AY1515" s="8" t="s">
        <v>91</v>
      </c>
      <c r="AZ1515" s="8"/>
      <c r="BA1515" s="8"/>
    </row>
    <row r="1516" customFormat="1" ht="23.1" customHeight="1" spans="1:53">
      <c r="A1516" s="8">
        <v>1514</v>
      </c>
      <c r="B1516" s="8" t="s">
        <v>54</v>
      </c>
      <c r="C1516" s="8" t="s">
        <v>55</v>
      </c>
      <c r="D1516" s="8" t="s">
        <v>56</v>
      </c>
      <c r="E1516" s="8" t="s">
        <v>57</v>
      </c>
      <c r="F1516" s="8" t="s">
        <v>14385</v>
      </c>
      <c r="G1516" s="8" t="s">
        <v>6252</v>
      </c>
      <c r="H1516" s="8" t="s">
        <v>15936</v>
      </c>
      <c r="I1516" s="8" t="s">
        <v>15937</v>
      </c>
      <c r="J1516" s="8" t="s">
        <v>16374</v>
      </c>
      <c r="K1516" s="8" t="s">
        <v>16375</v>
      </c>
      <c r="L1516" s="8" t="s">
        <v>16376</v>
      </c>
      <c r="M1516" s="8" t="s">
        <v>3674</v>
      </c>
      <c r="N1516" s="8" t="s">
        <v>132</v>
      </c>
      <c r="O1516" s="8" t="s">
        <v>67</v>
      </c>
      <c r="P1516" s="8" t="s">
        <v>96</v>
      </c>
      <c r="Q1516" s="8" t="s">
        <v>826</v>
      </c>
      <c r="R1516" s="8" t="s">
        <v>826</v>
      </c>
      <c r="S1516" s="8" t="s">
        <v>70</v>
      </c>
      <c r="T1516" s="8" t="s">
        <v>70</v>
      </c>
      <c r="U1516" s="8" t="s">
        <v>14392</v>
      </c>
      <c r="V1516" s="8" t="s">
        <v>6252</v>
      </c>
      <c r="W1516" s="8" t="s">
        <v>73</v>
      </c>
      <c r="X1516" s="8" t="s">
        <v>16377</v>
      </c>
      <c r="Y1516" s="8" t="s">
        <v>16378</v>
      </c>
      <c r="Z1516" s="8" t="s">
        <v>396</v>
      </c>
      <c r="AA1516" s="8" t="s">
        <v>6252</v>
      </c>
      <c r="AB1516" s="8" t="s">
        <v>79</v>
      </c>
      <c r="AC1516" s="8" t="s">
        <v>75</v>
      </c>
      <c r="AD1516" s="8" t="s">
        <v>75</v>
      </c>
      <c r="AE1516" s="8" t="s">
        <v>75</v>
      </c>
      <c r="AF1516" s="8" t="s">
        <v>75</v>
      </c>
      <c r="AG1516" s="8" t="s">
        <v>75</v>
      </c>
      <c r="AH1516" s="8" t="s">
        <v>75</v>
      </c>
      <c r="AI1516" s="8" t="s">
        <v>75</v>
      </c>
      <c r="AJ1516" s="8" t="s">
        <v>75</v>
      </c>
      <c r="AK1516" s="8" t="s">
        <v>75</v>
      </c>
      <c r="AL1516" s="8" t="s">
        <v>75</v>
      </c>
      <c r="AM1516" s="8" t="s">
        <v>75</v>
      </c>
      <c r="AN1516" s="8" t="s">
        <v>75</v>
      </c>
      <c r="AO1516" s="8" t="s">
        <v>82</v>
      </c>
      <c r="AP1516" s="8" t="s">
        <v>16379</v>
      </c>
      <c r="AQ1516" s="8" t="s">
        <v>84</v>
      </c>
      <c r="AR1516" s="8" t="s">
        <v>16380</v>
      </c>
      <c r="AS1516" s="8" t="s">
        <v>16381</v>
      </c>
      <c r="AT1516" s="8" t="s">
        <v>16382</v>
      </c>
      <c r="AU1516" s="8" t="s">
        <v>16383</v>
      </c>
      <c r="AV1516" s="8" t="s">
        <v>16384</v>
      </c>
      <c r="AW1516" s="8" t="s">
        <v>75</v>
      </c>
      <c r="AX1516" s="8" t="s">
        <v>90</v>
      </c>
      <c r="AY1516" s="8" t="s">
        <v>91</v>
      </c>
      <c r="AZ1516" s="8"/>
      <c r="BA1516" s="8"/>
    </row>
    <row r="1517" customFormat="1" ht="23.1" customHeight="1" spans="1:53">
      <c r="A1517" s="8">
        <v>1515</v>
      </c>
      <c r="B1517" s="8" t="s">
        <v>54</v>
      </c>
      <c r="C1517" s="8" t="s">
        <v>55</v>
      </c>
      <c r="D1517" s="8" t="s">
        <v>56</v>
      </c>
      <c r="E1517" s="8" t="s">
        <v>57</v>
      </c>
      <c r="F1517" s="8" t="s">
        <v>14385</v>
      </c>
      <c r="G1517" s="8" t="s">
        <v>6252</v>
      </c>
      <c r="H1517" s="8" t="s">
        <v>15936</v>
      </c>
      <c r="I1517" s="8" t="s">
        <v>15937</v>
      </c>
      <c r="J1517" s="8" t="s">
        <v>16385</v>
      </c>
      <c r="K1517" s="8" t="s">
        <v>16386</v>
      </c>
      <c r="L1517" s="8" t="s">
        <v>16387</v>
      </c>
      <c r="M1517" s="8" t="s">
        <v>16388</v>
      </c>
      <c r="N1517" s="8" t="s">
        <v>66</v>
      </c>
      <c r="O1517" s="8" t="s">
        <v>67</v>
      </c>
      <c r="P1517" s="8" t="s">
        <v>96</v>
      </c>
      <c r="Q1517" s="8" t="s">
        <v>182</v>
      </c>
      <c r="R1517" s="8" t="s">
        <v>182</v>
      </c>
      <c r="S1517" s="8" t="s">
        <v>70</v>
      </c>
      <c r="T1517" s="8" t="s">
        <v>70</v>
      </c>
      <c r="U1517" s="8" t="s">
        <v>14392</v>
      </c>
      <c r="V1517" s="8" t="s">
        <v>6252</v>
      </c>
      <c r="W1517" s="8" t="s">
        <v>73</v>
      </c>
      <c r="X1517" s="8" t="s">
        <v>100</v>
      </c>
      <c r="Y1517" s="8" t="s">
        <v>75</v>
      </c>
      <c r="Z1517" s="8" t="s">
        <v>75</v>
      </c>
      <c r="AA1517" s="8" t="s">
        <v>75</v>
      </c>
      <c r="AB1517" s="8" t="s">
        <v>75</v>
      </c>
      <c r="AC1517" s="8" t="s">
        <v>534</v>
      </c>
      <c r="AD1517" s="8" t="s">
        <v>9643</v>
      </c>
      <c r="AE1517" s="8" t="s">
        <v>6252</v>
      </c>
      <c r="AF1517" s="8" t="s">
        <v>15943</v>
      </c>
      <c r="AG1517" s="8" t="s">
        <v>75</v>
      </c>
      <c r="AH1517" s="8" t="s">
        <v>75</v>
      </c>
      <c r="AI1517" s="8" t="s">
        <v>75</v>
      </c>
      <c r="AJ1517" s="8" t="s">
        <v>75</v>
      </c>
      <c r="AK1517" s="8" t="s">
        <v>75</v>
      </c>
      <c r="AL1517" s="8" t="s">
        <v>75</v>
      </c>
      <c r="AM1517" s="8" t="s">
        <v>75</v>
      </c>
      <c r="AN1517" s="8" t="s">
        <v>75</v>
      </c>
      <c r="AO1517" s="8" t="s">
        <v>6620</v>
      </c>
      <c r="AP1517" s="8" t="s">
        <v>16389</v>
      </c>
      <c r="AQ1517" s="8" t="s">
        <v>2125</v>
      </c>
      <c r="AR1517" s="8" t="s">
        <v>16390</v>
      </c>
      <c r="AS1517" s="8" t="s">
        <v>16391</v>
      </c>
      <c r="AT1517" s="8" t="s">
        <v>16392</v>
      </c>
      <c r="AU1517" s="8" t="s">
        <v>16393</v>
      </c>
      <c r="AV1517" s="8" t="s">
        <v>16394</v>
      </c>
      <c r="AW1517" s="8" t="s">
        <v>75</v>
      </c>
      <c r="AX1517" s="8" t="s">
        <v>90</v>
      </c>
      <c r="AY1517" s="8" t="s">
        <v>91</v>
      </c>
      <c r="AZ1517" s="8"/>
      <c r="BA1517" s="8"/>
    </row>
    <row r="1518" customFormat="1" ht="23.1" customHeight="1" spans="1:53">
      <c r="A1518" s="8">
        <v>1516</v>
      </c>
      <c r="B1518" s="8" t="s">
        <v>54</v>
      </c>
      <c r="C1518" s="8" t="s">
        <v>55</v>
      </c>
      <c r="D1518" s="8" t="s">
        <v>56</v>
      </c>
      <c r="E1518" s="8" t="s">
        <v>57</v>
      </c>
      <c r="F1518" s="8" t="s">
        <v>14385</v>
      </c>
      <c r="G1518" s="8" t="s">
        <v>6252</v>
      </c>
      <c r="H1518" s="8" t="s">
        <v>15936</v>
      </c>
      <c r="I1518" s="8" t="s">
        <v>15937</v>
      </c>
      <c r="J1518" s="8" t="s">
        <v>16395</v>
      </c>
      <c r="K1518" s="8" t="s">
        <v>16396</v>
      </c>
      <c r="L1518" s="8" t="s">
        <v>16397</v>
      </c>
      <c r="M1518" s="8" t="s">
        <v>16398</v>
      </c>
      <c r="N1518" s="8" t="s">
        <v>66</v>
      </c>
      <c r="O1518" s="8" t="s">
        <v>67</v>
      </c>
      <c r="P1518" s="8" t="s">
        <v>96</v>
      </c>
      <c r="Q1518" s="8" t="s">
        <v>826</v>
      </c>
      <c r="R1518" s="8" t="s">
        <v>826</v>
      </c>
      <c r="S1518" s="8" t="s">
        <v>70</v>
      </c>
      <c r="T1518" s="8" t="s">
        <v>70</v>
      </c>
      <c r="U1518" s="8" t="s">
        <v>14392</v>
      </c>
      <c r="V1518" s="8" t="s">
        <v>6252</v>
      </c>
      <c r="W1518" s="8" t="s">
        <v>73</v>
      </c>
      <c r="X1518" s="8" t="s">
        <v>100</v>
      </c>
      <c r="Y1518" s="8" t="s">
        <v>16399</v>
      </c>
      <c r="Z1518" s="8" t="s">
        <v>16400</v>
      </c>
      <c r="AA1518" s="8" t="s">
        <v>6252</v>
      </c>
      <c r="AB1518" s="8" t="s">
        <v>79</v>
      </c>
      <c r="AC1518" s="8" t="s">
        <v>534</v>
      </c>
      <c r="AD1518" s="8" t="s">
        <v>15976</v>
      </c>
      <c r="AE1518" s="8" t="s">
        <v>6252</v>
      </c>
      <c r="AF1518" s="8" t="s">
        <v>15943</v>
      </c>
      <c r="AG1518" s="8" t="s">
        <v>75</v>
      </c>
      <c r="AH1518" s="8" t="s">
        <v>75</v>
      </c>
      <c r="AI1518" s="8" t="s">
        <v>75</v>
      </c>
      <c r="AJ1518" s="8" t="s">
        <v>75</v>
      </c>
      <c r="AK1518" s="8" t="s">
        <v>75</v>
      </c>
      <c r="AL1518" s="8" t="s">
        <v>75</v>
      </c>
      <c r="AM1518" s="8" t="s">
        <v>75</v>
      </c>
      <c r="AN1518" s="8" t="s">
        <v>75</v>
      </c>
      <c r="AO1518" s="8" t="s">
        <v>6620</v>
      </c>
      <c r="AP1518" s="8" t="s">
        <v>16401</v>
      </c>
      <c r="AQ1518" s="8" t="s">
        <v>84</v>
      </c>
      <c r="AR1518" s="8" t="s">
        <v>16402</v>
      </c>
      <c r="AS1518" s="8" t="s">
        <v>16403</v>
      </c>
      <c r="AT1518" s="8" t="s">
        <v>16404</v>
      </c>
      <c r="AU1518" s="8" t="s">
        <v>16405</v>
      </c>
      <c r="AV1518" s="8" t="s">
        <v>16406</v>
      </c>
      <c r="AW1518" s="8" t="s">
        <v>75</v>
      </c>
      <c r="AX1518" s="8" t="s">
        <v>90</v>
      </c>
      <c r="AY1518" s="8" t="s">
        <v>91</v>
      </c>
      <c r="AZ1518" s="8"/>
      <c r="BA1518" s="8"/>
    </row>
    <row r="1519" customFormat="1" ht="23.1" customHeight="1" spans="1:53">
      <c r="A1519" s="8">
        <v>1517</v>
      </c>
      <c r="B1519" s="8" t="s">
        <v>54</v>
      </c>
      <c r="C1519" s="8" t="s">
        <v>55</v>
      </c>
      <c r="D1519" s="8" t="s">
        <v>56</v>
      </c>
      <c r="E1519" s="8" t="s">
        <v>57</v>
      </c>
      <c r="F1519" s="8" t="s">
        <v>14385</v>
      </c>
      <c r="G1519" s="8" t="s">
        <v>6252</v>
      </c>
      <c r="H1519" s="8" t="s">
        <v>15936</v>
      </c>
      <c r="I1519" s="8" t="s">
        <v>15937</v>
      </c>
      <c r="J1519" s="8" t="s">
        <v>16407</v>
      </c>
      <c r="K1519" s="8" t="s">
        <v>16408</v>
      </c>
      <c r="L1519" s="8" t="s">
        <v>16409</v>
      </c>
      <c r="M1519" s="8" t="s">
        <v>16410</v>
      </c>
      <c r="N1519" s="8" t="s">
        <v>66</v>
      </c>
      <c r="O1519" s="8" t="s">
        <v>67</v>
      </c>
      <c r="P1519" s="8" t="s">
        <v>163</v>
      </c>
      <c r="Q1519" s="8" t="s">
        <v>825</v>
      </c>
      <c r="R1519" s="8" t="s">
        <v>825</v>
      </c>
      <c r="S1519" s="8" t="s">
        <v>70</v>
      </c>
      <c r="T1519" s="8" t="s">
        <v>70</v>
      </c>
      <c r="U1519" s="8" t="s">
        <v>14392</v>
      </c>
      <c r="V1519" s="8" t="s">
        <v>6252</v>
      </c>
      <c r="W1519" s="8" t="s">
        <v>73</v>
      </c>
      <c r="X1519" s="8" t="s">
        <v>100</v>
      </c>
      <c r="Y1519" s="8" t="s">
        <v>75</v>
      </c>
      <c r="Z1519" s="8" t="s">
        <v>75</v>
      </c>
      <c r="AA1519" s="8" t="s">
        <v>75</v>
      </c>
      <c r="AB1519" s="8" t="s">
        <v>75</v>
      </c>
      <c r="AC1519" s="8" t="s">
        <v>80</v>
      </c>
      <c r="AD1519" s="8" t="s">
        <v>16411</v>
      </c>
      <c r="AE1519" s="8" t="s">
        <v>16412</v>
      </c>
      <c r="AF1519" s="8" t="s">
        <v>15943</v>
      </c>
      <c r="AG1519" s="8" t="s">
        <v>75</v>
      </c>
      <c r="AH1519" s="8" t="s">
        <v>75</v>
      </c>
      <c r="AI1519" s="8" t="s">
        <v>75</v>
      </c>
      <c r="AJ1519" s="8" t="s">
        <v>75</v>
      </c>
      <c r="AK1519" s="8" t="s">
        <v>75</v>
      </c>
      <c r="AL1519" s="8" t="s">
        <v>75</v>
      </c>
      <c r="AM1519" s="8" t="s">
        <v>75</v>
      </c>
      <c r="AN1519" s="8" t="s">
        <v>75</v>
      </c>
      <c r="AO1519" s="8" t="s">
        <v>16413</v>
      </c>
      <c r="AP1519" s="8" t="s">
        <v>16414</v>
      </c>
      <c r="AQ1519" s="8" t="s">
        <v>2125</v>
      </c>
      <c r="AR1519" s="8" t="s">
        <v>16415</v>
      </c>
      <c r="AS1519" s="8" t="s">
        <v>16416</v>
      </c>
      <c r="AT1519" s="8" t="s">
        <v>16417</v>
      </c>
      <c r="AU1519" s="8" t="s">
        <v>16418</v>
      </c>
      <c r="AV1519" s="8" t="s">
        <v>16419</v>
      </c>
      <c r="AW1519" s="8" t="s">
        <v>75</v>
      </c>
      <c r="AX1519" s="8" t="s">
        <v>90</v>
      </c>
      <c r="AY1519" s="8" t="s">
        <v>91</v>
      </c>
      <c r="AZ1519" s="8"/>
      <c r="BA1519" s="8"/>
    </row>
    <row r="1520" customFormat="1" ht="23.1" customHeight="1" spans="1:53">
      <c r="A1520" s="8">
        <v>1518</v>
      </c>
      <c r="B1520" s="8" t="s">
        <v>54</v>
      </c>
      <c r="C1520" s="8" t="s">
        <v>55</v>
      </c>
      <c r="D1520" s="8" t="s">
        <v>56</v>
      </c>
      <c r="E1520" s="8" t="s">
        <v>57</v>
      </c>
      <c r="F1520" s="8" t="s">
        <v>14385</v>
      </c>
      <c r="G1520" s="8" t="s">
        <v>6252</v>
      </c>
      <c r="H1520" s="8" t="s">
        <v>15936</v>
      </c>
      <c r="I1520" s="8" t="s">
        <v>15937</v>
      </c>
      <c r="J1520" s="8" t="s">
        <v>16420</v>
      </c>
      <c r="K1520" s="8" t="s">
        <v>16421</v>
      </c>
      <c r="L1520" s="8" t="s">
        <v>16422</v>
      </c>
      <c r="M1520" s="8" t="s">
        <v>1306</v>
      </c>
      <c r="N1520" s="8" t="s">
        <v>66</v>
      </c>
      <c r="O1520" s="8" t="s">
        <v>67</v>
      </c>
      <c r="P1520" s="8" t="s">
        <v>96</v>
      </c>
      <c r="Q1520" s="8" t="s">
        <v>2688</v>
      </c>
      <c r="R1520" s="8" t="s">
        <v>2688</v>
      </c>
      <c r="S1520" s="8" t="s">
        <v>70</v>
      </c>
      <c r="T1520" s="8" t="s">
        <v>70</v>
      </c>
      <c r="U1520" s="8" t="s">
        <v>14392</v>
      </c>
      <c r="V1520" s="8" t="s">
        <v>14393</v>
      </c>
      <c r="W1520" s="8" t="s">
        <v>73</v>
      </c>
      <c r="X1520" s="8" t="s">
        <v>100</v>
      </c>
      <c r="Y1520" s="8" t="s">
        <v>16423</v>
      </c>
      <c r="Z1520" s="8" t="s">
        <v>2343</v>
      </c>
      <c r="AA1520" s="8" t="s">
        <v>6252</v>
      </c>
      <c r="AB1520" s="8" t="s">
        <v>79</v>
      </c>
      <c r="AC1520" s="8" t="s">
        <v>16424</v>
      </c>
      <c r="AD1520" s="8" t="s">
        <v>15976</v>
      </c>
      <c r="AE1520" s="8" t="s">
        <v>6252</v>
      </c>
      <c r="AF1520" s="8" t="s">
        <v>15943</v>
      </c>
      <c r="AG1520" s="8" t="s">
        <v>75</v>
      </c>
      <c r="AH1520" s="8" t="s">
        <v>75</v>
      </c>
      <c r="AI1520" s="8" t="s">
        <v>75</v>
      </c>
      <c r="AJ1520" s="8" t="s">
        <v>75</v>
      </c>
      <c r="AK1520" s="8" t="s">
        <v>75</v>
      </c>
      <c r="AL1520" s="8" t="s">
        <v>75</v>
      </c>
      <c r="AM1520" s="8" t="s">
        <v>75</v>
      </c>
      <c r="AN1520" s="8" t="s">
        <v>75</v>
      </c>
      <c r="AO1520" s="8" t="s">
        <v>82</v>
      </c>
      <c r="AP1520" s="8" t="s">
        <v>16425</v>
      </c>
      <c r="AQ1520" s="8" t="s">
        <v>84</v>
      </c>
      <c r="AR1520" s="8" t="s">
        <v>16426</v>
      </c>
      <c r="AS1520" s="8" t="s">
        <v>16427</v>
      </c>
      <c r="AT1520" s="8" t="s">
        <v>16428</v>
      </c>
      <c r="AU1520" s="8" t="s">
        <v>16429</v>
      </c>
      <c r="AV1520" s="8" t="s">
        <v>16430</v>
      </c>
      <c r="AW1520" s="8" t="s">
        <v>75</v>
      </c>
      <c r="AX1520" s="8" t="s">
        <v>90</v>
      </c>
      <c r="AY1520" s="8" t="s">
        <v>91</v>
      </c>
      <c r="AZ1520" s="8"/>
      <c r="BA1520" s="8"/>
    </row>
    <row r="1521" customFormat="1" ht="23.1" customHeight="1" spans="1:53">
      <c r="A1521" s="8">
        <v>1519</v>
      </c>
      <c r="B1521" s="8" t="s">
        <v>54</v>
      </c>
      <c r="C1521" s="8" t="s">
        <v>55</v>
      </c>
      <c r="D1521" s="8" t="s">
        <v>56</v>
      </c>
      <c r="E1521" s="8" t="s">
        <v>57</v>
      </c>
      <c r="F1521" s="8" t="s">
        <v>14385</v>
      </c>
      <c r="G1521" s="8" t="s">
        <v>6252</v>
      </c>
      <c r="H1521" s="8" t="s">
        <v>15936</v>
      </c>
      <c r="I1521" s="8" t="s">
        <v>15937</v>
      </c>
      <c r="J1521" s="8" t="s">
        <v>16431</v>
      </c>
      <c r="K1521" s="8" t="s">
        <v>16432</v>
      </c>
      <c r="L1521" s="8" t="s">
        <v>16433</v>
      </c>
      <c r="M1521" s="8" t="s">
        <v>16434</v>
      </c>
      <c r="N1521" s="8" t="s">
        <v>66</v>
      </c>
      <c r="O1521" s="8" t="s">
        <v>67</v>
      </c>
      <c r="P1521" s="8" t="s">
        <v>163</v>
      </c>
      <c r="Q1521" s="8" t="s">
        <v>1282</v>
      </c>
      <c r="R1521" s="8" t="s">
        <v>1282</v>
      </c>
      <c r="S1521" s="8" t="s">
        <v>99</v>
      </c>
      <c r="T1521" s="8" t="s">
        <v>70</v>
      </c>
      <c r="U1521" s="8" t="s">
        <v>14392</v>
      </c>
      <c r="V1521" s="8" t="s">
        <v>14393</v>
      </c>
      <c r="W1521" s="8" t="s">
        <v>460</v>
      </c>
      <c r="X1521" s="8" t="s">
        <v>100</v>
      </c>
      <c r="Y1521" s="8" t="s">
        <v>75</v>
      </c>
      <c r="Z1521" s="8" t="s">
        <v>75</v>
      </c>
      <c r="AA1521" s="8" t="s">
        <v>75</v>
      </c>
      <c r="AB1521" s="8" t="s">
        <v>75</v>
      </c>
      <c r="AC1521" s="8" t="s">
        <v>534</v>
      </c>
      <c r="AD1521" s="8" t="s">
        <v>16435</v>
      </c>
      <c r="AE1521" s="8" t="s">
        <v>6252</v>
      </c>
      <c r="AF1521" s="8" t="s">
        <v>15943</v>
      </c>
      <c r="AG1521" s="8" t="s">
        <v>75</v>
      </c>
      <c r="AH1521" s="8" t="s">
        <v>75</v>
      </c>
      <c r="AI1521" s="8" t="s">
        <v>75</v>
      </c>
      <c r="AJ1521" s="8" t="s">
        <v>75</v>
      </c>
      <c r="AK1521" s="8" t="s">
        <v>75</v>
      </c>
      <c r="AL1521" s="8" t="s">
        <v>75</v>
      </c>
      <c r="AM1521" s="8" t="s">
        <v>75</v>
      </c>
      <c r="AN1521" s="8" t="s">
        <v>75</v>
      </c>
      <c r="AO1521" s="8" t="s">
        <v>16282</v>
      </c>
      <c r="AP1521" s="8" t="s">
        <v>16436</v>
      </c>
      <c r="AQ1521" s="8" t="s">
        <v>2125</v>
      </c>
      <c r="AR1521" s="8" t="s">
        <v>16437</v>
      </c>
      <c r="AS1521" s="8" t="s">
        <v>16438</v>
      </c>
      <c r="AT1521" s="8" t="s">
        <v>16439</v>
      </c>
      <c r="AU1521" s="8" t="s">
        <v>16440</v>
      </c>
      <c r="AV1521" s="8" t="s">
        <v>16441</v>
      </c>
      <c r="AW1521" s="8" t="s">
        <v>75</v>
      </c>
      <c r="AX1521" s="8" t="s">
        <v>90</v>
      </c>
      <c r="AY1521" s="8" t="s">
        <v>91</v>
      </c>
      <c r="AZ1521" s="8"/>
      <c r="BA1521" s="8"/>
    </row>
    <row r="1522" customFormat="1" ht="23.1" customHeight="1" spans="1:53">
      <c r="A1522" s="8">
        <v>1520</v>
      </c>
      <c r="B1522" s="8" t="s">
        <v>54</v>
      </c>
      <c r="C1522" s="8" t="s">
        <v>55</v>
      </c>
      <c r="D1522" s="8" t="s">
        <v>56</v>
      </c>
      <c r="E1522" s="8" t="s">
        <v>57</v>
      </c>
      <c r="F1522" s="8" t="s">
        <v>14385</v>
      </c>
      <c r="G1522" s="8" t="s">
        <v>6252</v>
      </c>
      <c r="H1522" s="8" t="s">
        <v>15936</v>
      </c>
      <c r="I1522" s="8" t="s">
        <v>15937</v>
      </c>
      <c r="J1522" s="8" t="s">
        <v>16442</v>
      </c>
      <c r="K1522" s="8" t="s">
        <v>16443</v>
      </c>
      <c r="L1522" s="8" t="s">
        <v>16444</v>
      </c>
      <c r="M1522" s="8" t="s">
        <v>16445</v>
      </c>
      <c r="N1522" s="8" t="s">
        <v>66</v>
      </c>
      <c r="O1522" s="8" t="s">
        <v>67</v>
      </c>
      <c r="P1522" s="8" t="s">
        <v>96</v>
      </c>
      <c r="Q1522" s="8" t="s">
        <v>3807</v>
      </c>
      <c r="R1522" s="8" t="s">
        <v>3807</v>
      </c>
      <c r="S1522" s="8" t="s">
        <v>70</v>
      </c>
      <c r="T1522" s="8" t="s">
        <v>70</v>
      </c>
      <c r="U1522" s="8" t="s">
        <v>14392</v>
      </c>
      <c r="V1522" s="8" t="s">
        <v>6252</v>
      </c>
      <c r="W1522" s="8" t="s">
        <v>73</v>
      </c>
      <c r="X1522" s="8" t="s">
        <v>100</v>
      </c>
      <c r="Y1522" s="8" t="s">
        <v>75</v>
      </c>
      <c r="Z1522" s="8" t="s">
        <v>75</v>
      </c>
      <c r="AA1522" s="8" t="s">
        <v>75</v>
      </c>
      <c r="AB1522" s="8" t="s">
        <v>75</v>
      </c>
      <c r="AC1522" s="8" t="s">
        <v>534</v>
      </c>
      <c r="AD1522" s="8" t="s">
        <v>15976</v>
      </c>
      <c r="AE1522" s="8" t="s">
        <v>6252</v>
      </c>
      <c r="AF1522" s="8" t="s">
        <v>15943</v>
      </c>
      <c r="AG1522" s="8" t="s">
        <v>75</v>
      </c>
      <c r="AH1522" s="8" t="s">
        <v>75</v>
      </c>
      <c r="AI1522" s="8" t="s">
        <v>75</v>
      </c>
      <c r="AJ1522" s="8" t="s">
        <v>75</v>
      </c>
      <c r="AK1522" s="8" t="s">
        <v>75</v>
      </c>
      <c r="AL1522" s="8" t="s">
        <v>75</v>
      </c>
      <c r="AM1522" s="8" t="s">
        <v>75</v>
      </c>
      <c r="AN1522" s="8" t="s">
        <v>75</v>
      </c>
      <c r="AO1522" s="8" t="s">
        <v>6620</v>
      </c>
      <c r="AP1522" s="8" t="s">
        <v>16446</v>
      </c>
      <c r="AQ1522" s="8" t="s">
        <v>2125</v>
      </c>
      <c r="AR1522" s="8" t="s">
        <v>16447</v>
      </c>
      <c r="AS1522" s="8" t="s">
        <v>16448</v>
      </c>
      <c r="AT1522" s="8" t="s">
        <v>16449</v>
      </c>
      <c r="AU1522" s="8" t="s">
        <v>1521</v>
      </c>
      <c r="AV1522" s="8" t="s">
        <v>16450</v>
      </c>
      <c r="AW1522" s="8" t="s">
        <v>75</v>
      </c>
      <c r="AX1522" s="8" t="s">
        <v>90</v>
      </c>
      <c r="AY1522" s="8" t="s">
        <v>91</v>
      </c>
      <c r="AZ1522" s="8"/>
      <c r="BA1522" s="8"/>
    </row>
    <row r="1523" customFormat="1" ht="23.1" customHeight="1" spans="1:53">
      <c r="A1523" s="8">
        <v>1521</v>
      </c>
      <c r="B1523" s="8" t="s">
        <v>54</v>
      </c>
      <c r="C1523" s="8" t="s">
        <v>55</v>
      </c>
      <c r="D1523" s="8" t="s">
        <v>56</v>
      </c>
      <c r="E1523" s="8" t="s">
        <v>57</v>
      </c>
      <c r="F1523" s="8" t="s">
        <v>14385</v>
      </c>
      <c r="G1523" s="8" t="s">
        <v>6252</v>
      </c>
      <c r="H1523" s="8" t="s">
        <v>15936</v>
      </c>
      <c r="I1523" s="8" t="s">
        <v>15937</v>
      </c>
      <c r="J1523" s="8" t="s">
        <v>16451</v>
      </c>
      <c r="K1523" s="8" t="s">
        <v>16452</v>
      </c>
      <c r="L1523" s="8" t="s">
        <v>16453</v>
      </c>
      <c r="M1523" s="8" t="s">
        <v>5680</v>
      </c>
      <c r="N1523" s="8" t="s">
        <v>66</v>
      </c>
      <c r="O1523" s="8" t="s">
        <v>67</v>
      </c>
      <c r="P1523" s="8" t="s">
        <v>163</v>
      </c>
      <c r="Q1523" s="8" t="s">
        <v>1282</v>
      </c>
      <c r="R1523" s="8" t="s">
        <v>1282</v>
      </c>
      <c r="S1523" s="8" t="s">
        <v>70</v>
      </c>
      <c r="T1523" s="8" t="s">
        <v>70</v>
      </c>
      <c r="U1523" s="8" t="s">
        <v>14392</v>
      </c>
      <c r="V1523" s="8" t="s">
        <v>6252</v>
      </c>
      <c r="W1523" s="8" t="s">
        <v>73</v>
      </c>
      <c r="X1523" s="8" t="s">
        <v>10506</v>
      </c>
      <c r="Y1523" s="8" t="s">
        <v>16454</v>
      </c>
      <c r="Z1523" s="8" t="s">
        <v>258</v>
      </c>
      <c r="AA1523" s="8" t="s">
        <v>6252</v>
      </c>
      <c r="AB1523" s="8" t="s">
        <v>79</v>
      </c>
      <c r="AC1523" s="8" t="s">
        <v>183</v>
      </c>
      <c r="AD1523" s="8" t="s">
        <v>81</v>
      </c>
      <c r="AE1523" s="8" t="s">
        <v>6252</v>
      </c>
      <c r="AF1523" s="8" t="s">
        <v>15943</v>
      </c>
      <c r="AG1523" s="8" t="s">
        <v>75</v>
      </c>
      <c r="AH1523" s="8" t="s">
        <v>75</v>
      </c>
      <c r="AI1523" s="8" t="s">
        <v>75</v>
      </c>
      <c r="AJ1523" s="8" t="s">
        <v>75</v>
      </c>
      <c r="AK1523" s="8" t="s">
        <v>75</v>
      </c>
      <c r="AL1523" s="8" t="s">
        <v>75</v>
      </c>
      <c r="AM1523" s="8" t="s">
        <v>75</v>
      </c>
      <c r="AN1523" s="8" t="s">
        <v>75</v>
      </c>
      <c r="AO1523" s="8" t="s">
        <v>82</v>
      </c>
      <c r="AP1523" s="8" t="s">
        <v>16455</v>
      </c>
      <c r="AQ1523" s="8" t="s">
        <v>84</v>
      </c>
      <c r="AR1523" s="8" t="s">
        <v>16456</v>
      </c>
      <c r="AS1523" s="8" t="s">
        <v>16457</v>
      </c>
      <c r="AT1523" s="8" t="s">
        <v>16458</v>
      </c>
      <c r="AU1523" s="8" t="s">
        <v>16459</v>
      </c>
      <c r="AV1523" s="8" t="s">
        <v>16460</v>
      </c>
      <c r="AW1523" s="8" t="s">
        <v>75</v>
      </c>
      <c r="AX1523" s="8" t="s">
        <v>90</v>
      </c>
      <c r="AY1523" s="8" t="s">
        <v>91</v>
      </c>
      <c r="AZ1523" s="8"/>
      <c r="BA1523" s="8"/>
    </row>
    <row r="1524" customFormat="1" ht="23.1" customHeight="1" spans="1:53">
      <c r="A1524" s="8">
        <v>1522</v>
      </c>
      <c r="B1524" s="8" t="s">
        <v>54</v>
      </c>
      <c r="C1524" s="8" t="s">
        <v>55</v>
      </c>
      <c r="D1524" s="8" t="s">
        <v>56</v>
      </c>
      <c r="E1524" s="8" t="s">
        <v>57</v>
      </c>
      <c r="F1524" s="8" t="s">
        <v>14385</v>
      </c>
      <c r="G1524" s="8" t="s">
        <v>6252</v>
      </c>
      <c r="H1524" s="8" t="s">
        <v>15936</v>
      </c>
      <c r="I1524" s="8" t="s">
        <v>15937</v>
      </c>
      <c r="J1524" s="8" t="s">
        <v>16461</v>
      </c>
      <c r="K1524" s="8" t="s">
        <v>16462</v>
      </c>
      <c r="L1524" s="8" t="s">
        <v>16463</v>
      </c>
      <c r="M1524" s="8" t="s">
        <v>16464</v>
      </c>
      <c r="N1524" s="8" t="s">
        <v>66</v>
      </c>
      <c r="O1524" s="8" t="s">
        <v>67</v>
      </c>
      <c r="P1524" s="8" t="s">
        <v>163</v>
      </c>
      <c r="Q1524" s="8" t="s">
        <v>1072</v>
      </c>
      <c r="R1524" s="8" t="s">
        <v>1072</v>
      </c>
      <c r="S1524" s="8" t="s">
        <v>70</v>
      </c>
      <c r="T1524" s="8" t="s">
        <v>70</v>
      </c>
      <c r="U1524" s="8" t="s">
        <v>14392</v>
      </c>
      <c r="V1524" s="8" t="s">
        <v>14393</v>
      </c>
      <c r="W1524" s="8" t="s">
        <v>73</v>
      </c>
      <c r="X1524" s="8" t="s">
        <v>100</v>
      </c>
      <c r="Y1524" s="8" t="s">
        <v>75</v>
      </c>
      <c r="Z1524" s="8" t="s">
        <v>75</v>
      </c>
      <c r="AA1524" s="8" t="s">
        <v>75</v>
      </c>
      <c r="AB1524" s="8" t="s">
        <v>75</v>
      </c>
      <c r="AC1524" s="8" t="s">
        <v>80</v>
      </c>
      <c r="AD1524" s="8" t="s">
        <v>16465</v>
      </c>
      <c r="AE1524" s="8" t="s">
        <v>6252</v>
      </c>
      <c r="AF1524" s="8" t="s">
        <v>15943</v>
      </c>
      <c r="AG1524" s="8" t="s">
        <v>75</v>
      </c>
      <c r="AH1524" s="8" t="s">
        <v>75</v>
      </c>
      <c r="AI1524" s="8" t="s">
        <v>75</v>
      </c>
      <c r="AJ1524" s="8" t="s">
        <v>75</v>
      </c>
      <c r="AK1524" s="8" t="s">
        <v>75</v>
      </c>
      <c r="AL1524" s="8" t="s">
        <v>75</v>
      </c>
      <c r="AM1524" s="8" t="s">
        <v>75</v>
      </c>
      <c r="AN1524" s="8" t="s">
        <v>75</v>
      </c>
      <c r="AO1524" s="8" t="s">
        <v>16332</v>
      </c>
      <c r="AP1524" s="8" t="s">
        <v>16466</v>
      </c>
      <c r="AQ1524" s="8" t="s">
        <v>2125</v>
      </c>
      <c r="AR1524" s="8" t="s">
        <v>16467</v>
      </c>
      <c r="AS1524" s="8" t="s">
        <v>16468</v>
      </c>
      <c r="AT1524" s="8" t="s">
        <v>16469</v>
      </c>
      <c r="AU1524" s="8" t="s">
        <v>16470</v>
      </c>
      <c r="AV1524" s="8" t="s">
        <v>16471</v>
      </c>
      <c r="AW1524" s="8" t="s">
        <v>75</v>
      </c>
      <c r="AX1524" s="8" t="s">
        <v>90</v>
      </c>
      <c r="AY1524" s="8" t="s">
        <v>91</v>
      </c>
      <c r="AZ1524" s="8"/>
      <c r="BA1524" s="8"/>
    </row>
    <row r="1525" customFormat="1" ht="23.1" customHeight="1" spans="1:53">
      <c r="A1525" s="8">
        <v>1523</v>
      </c>
      <c r="B1525" s="8" t="s">
        <v>54</v>
      </c>
      <c r="C1525" s="8" t="s">
        <v>55</v>
      </c>
      <c r="D1525" s="8" t="s">
        <v>56</v>
      </c>
      <c r="E1525" s="8" t="s">
        <v>57</v>
      </c>
      <c r="F1525" s="8" t="s">
        <v>14385</v>
      </c>
      <c r="G1525" s="8" t="s">
        <v>6252</v>
      </c>
      <c r="H1525" s="8" t="s">
        <v>15936</v>
      </c>
      <c r="I1525" s="8" t="s">
        <v>15937</v>
      </c>
      <c r="J1525" s="8" t="s">
        <v>16472</v>
      </c>
      <c r="K1525" s="8" t="s">
        <v>16473</v>
      </c>
      <c r="L1525" s="8" t="s">
        <v>16474</v>
      </c>
      <c r="M1525" s="8" t="s">
        <v>16475</v>
      </c>
      <c r="N1525" s="8" t="s">
        <v>66</v>
      </c>
      <c r="O1525" s="8" t="s">
        <v>67</v>
      </c>
      <c r="P1525" s="8" t="s">
        <v>163</v>
      </c>
      <c r="Q1525" s="8" t="s">
        <v>2817</v>
      </c>
      <c r="R1525" s="8" t="s">
        <v>7906</v>
      </c>
      <c r="S1525" s="8" t="s">
        <v>70</v>
      </c>
      <c r="T1525" s="8" t="s">
        <v>70</v>
      </c>
      <c r="U1525" s="8" t="s">
        <v>14392</v>
      </c>
      <c r="V1525" s="8" t="s">
        <v>6252</v>
      </c>
      <c r="W1525" s="8" t="s">
        <v>73</v>
      </c>
      <c r="X1525" s="8" t="s">
        <v>100</v>
      </c>
      <c r="Y1525" s="8" t="s">
        <v>75</v>
      </c>
      <c r="Z1525" s="8" t="s">
        <v>75</v>
      </c>
      <c r="AA1525" s="8" t="s">
        <v>75</v>
      </c>
      <c r="AB1525" s="8" t="s">
        <v>75</v>
      </c>
      <c r="AC1525" s="8" t="s">
        <v>183</v>
      </c>
      <c r="AD1525" s="8" t="s">
        <v>15976</v>
      </c>
      <c r="AE1525" s="8" t="s">
        <v>6252</v>
      </c>
      <c r="AF1525" s="8" t="s">
        <v>15943</v>
      </c>
      <c r="AG1525" s="8" t="s">
        <v>75</v>
      </c>
      <c r="AH1525" s="8" t="s">
        <v>75</v>
      </c>
      <c r="AI1525" s="8" t="s">
        <v>75</v>
      </c>
      <c r="AJ1525" s="8" t="s">
        <v>75</v>
      </c>
      <c r="AK1525" s="8" t="s">
        <v>75</v>
      </c>
      <c r="AL1525" s="8" t="s">
        <v>75</v>
      </c>
      <c r="AM1525" s="8" t="s">
        <v>75</v>
      </c>
      <c r="AN1525" s="8" t="s">
        <v>75</v>
      </c>
      <c r="AO1525" s="8" t="s">
        <v>6620</v>
      </c>
      <c r="AP1525" s="8" t="s">
        <v>16476</v>
      </c>
      <c r="AQ1525" s="8" t="s">
        <v>2125</v>
      </c>
      <c r="AR1525" s="8" t="s">
        <v>16477</v>
      </c>
      <c r="AS1525" s="8" t="s">
        <v>16478</v>
      </c>
      <c r="AT1525" s="8" t="s">
        <v>16479</v>
      </c>
      <c r="AU1525" s="8" t="s">
        <v>16480</v>
      </c>
      <c r="AV1525" s="8" t="s">
        <v>16481</v>
      </c>
      <c r="AW1525" s="8" t="s">
        <v>75</v>
      </c>
      <c r="AX1525" s="8" t="s">
        <v>90</v>
      </c>
      <c r="AY1525" s="8" t="s">
        <v>91</v>
      </c>
      <c r="AZ1525" s="8"/>
      <c r="BA1525" s="8"/>
    </row>
    <row r="1526" customFormat="1" ht="23.1" customHeight="1" spans="1:53">
      <c r="A1526" s="8">
        <v>1524</v>
      </c>
      <c r="B1526" s="8" t="s">
        <v>54</v>
      </c>
      <c r="C1526" s="8" t="s">
        <v>55</v>
      </c>
      <c r="D1526" s="8" t="s">
        <v>56</v>
      </c>
      <c r="E1526" s="8" t="s">
        <v>57</v>
      </c>
      <c r="F1526" s="8" t="s">
        <v>14385</v>
      </c>
      <c r="G1526" s="8" t="s">
        <v>6252</v>
      </c>
      <c r="H1526" s="8" t="s">
        <v>15936</v>
      </c>
      <c r="I1526" s="8" t="s">
        <v>15937</v>
      </c>
      <c r="J1526" s="8" t="s">
        <v>16482</v>
      </c>
      <c r="K1526" s="8" t="s">
        <v>16483</v>
      </c>
      <c r="L1526" s="8" t="s">
        <v>16484</v>
      </c>
      <c r="M1526" s="8" t="s">
        <v>16485</v>
      </c>
      <c r="N1526" s="8" t="s">
        <v>66</v>
      </c>
      <c r="O1526" s="8" t="s">
        <v>67</v>
      </c>
      <c r="P1526" s="8" t="s">
        <v>163</v>
      </c>
      <c r="Q1526" s="8" t="s">
        <v>2688</v>
      </c>
      <c r="R1526" s="8" t="s">
        <v>75</v>
      </c>
      <c r="S1526" s="8" t="s">
        <v>70</v>
      </c>
      <c r="T1526" s="8" t="s">
        <v>70</v>
      </c>
      <c r="U1526" s="8" t="s">
        <v>14392</v>
      </c>
      <c r="V1526" s="8" t="s">
        <v>6252</v>
      </c>
      <c r="W1526" s="8" t="s">
        <v>73</v>
      </c>
      <c r="X1526" s="8" t="s">
        <v>100</v>
      </c>
      <c r="Y1526" s="8" t="s">
        <v>75</v>
      </c>
      <c r="Z1526" s="8" t="s">
        <v>75</v>
      </c>
      <c r="AA1526" s="8" t="s">
        <v>75</v>
      </c>
      <c r="AB1526" s="8" t="s">
        <v>75</v>
      </c>
      <c r="AC1526" s="8" t="s">
        <v>534</v>
      </c>
      <c r="AD1526" s="8" t="s">
        <v>16073</v>
      </c>
      <c r="AE1526" s="8" t="s">
        <v>6252</v>
      </c>
      <c r="AF1526" s="8" t="s">
        <v>15943</v>
      </c>
      <c r="AG1526" s="8" t="s">
        <v>75</v>
      </c>
      <c r="AH1526" s="8" t="s">
        <v>75</v>
      </c>
      <c r="AI1526" s="8" t="s">
        <v>75</v>
      </c>
      <c r="AJ1526" s="8" t="s">
        <v>75</v>
      </c>
      <c r="AK1526" s="8" t="s">
        <v>75</v>
      </c>
      <c r="AL1526" s="8" t="s">
        <v>75</v>
      </c>
      <c r="AM1526" s="8" t="s">
        <v>75</v>
      </c>
      <c r="AN1526" s="8" t="s">
        <v>75</v>
      </c>
      <c r="AO1526" s="8" t="s">
        <v>15987</v>
      </c>
      <c r="AP1526" s="8" t="s">
        <v>16486</v>
      </c>
      <c r="AQ1526" s="8" t="s">
        <v>2125</v>
      </c>
      <c r="AR1526" s="8" t="s">
        <v>16487</v>
      </c>
      <c r="AS1526" s="8" t="s">
        <v>16488</v>
      </c>
      <c r="AT1526" s="8" t="s">
        <v>16489</v>
      </c>
      <c r="AU1526" s="8" t="s">
        <v>16490</v>
      </c>
      <c r="AV1526" s="8" t="s">
        <v>16491</v>
      </c>
      <c r="AW1526" s="8" t="s">
        <v>75</v>
      </c>
      <c r="AX1526" s="8" t="s">
        <v>90</v>
      </c>
      <c r="AY1526" s="8" t="s">
        <v>91</v>
      </c>
      <c r="AZ1526" s="8"/>
      <c r="BA1526" s="8"/>
    </row>
    <row r="1527" customFormat="1" ht="23.1" customHeight="1" spans="1:53">
      <c r="A1527" s="8">
        <v>1525</v>
      </c>
      <c r="B1527" s="8" t="s">
        <v>54</v>
      </c>
      <c r="C1527" s="8" t="s">
        <v>55</v>
      </c>
      <c r="D1527" s="8" t="s">
        <v>56</v>
      </c>
      <c r="E1527" s="8" t="s">
        <v>57</v>
      </c>
      <c r="F1527" s="8" t="s">
        <v>14385</v>
      </c>
      <c r="G1527" s="8" t="s">
        <v>6252</v>
      </c>
      <c r="H1527" s="8" t="s">
        <v>15936</v>
      </c>
      <c r="I1527" s="8" t="s">
        <v>15937</v>
      </c>
      <c r="J1527" s="8" t="s">
        <v>16492</v>
      </c>
      <c r="K1527" s="8" t="s">
        <v>16493</v>
      </c>
      <c r="L1527" s="8" t="s">
        <v>16494</v>
      </c>
      <c r="M1527" s="8" t="s">
        <v>16495</v>
      </c>
      <c r="N1527" s="8" t="s">
        <v>66</v>
      </c>
      <c r="O1527" s="8" t="s">
        <v>67</v>
      </c>
      <c r="P1527" s="8" t="s">
        <v>163</v>
      </c>
      <c r="Q1527" s="8" t="s">
        <v>1672</v>
      </c>
      <c r="R1527" s="8" t="s">
        <v>1672</v>
      </c>
      <c r="S1527" s="8" t="s">
        <v>70</v>
      </c>
      <c r="T1527" s="8" t="s">
        <v>70</v>
      </c>
      <c r="U1527" s="8" t="s">
        <v>14392</v>
      </c>
      <c r="V1527" s="8" t="s">
        <v>14392</v>
      </c>
      <c r="W1527" s="8" t="s">
        <v>73</v>
      </c>
      <c r="X1527" s="8" t="s">
        <v>100</v>
      </c>
      <c r="Y1527" s="8" t="s">
        <v>75</v>
      </c>
      <c r="Z1527" s="8" t="s">
        <v>75</v>
      </c>
      <c r="AA1527" s="8" t="s">
        <v>75</v>
      </c>
      <c r="AB1527" s="8" t="s">
        <v>75</v>
      </c>
      <c r="AC1527" s="8" t="s">
        <v>534</v>
      </c>
      <c r="AD1527" s="8" t="s">
        <v>15965</v>
      </c>
      <c r="AE1527" s="8" t="s">
        <v>6252</v>
      </c>
      <c r="AF1527" s="8" t="s">
        <v>15943</v>
      </c>
      <c r="AG1527" s="8" t="s">
        <v>75</v>
      </c>
      <c r="AH1527" s="8" t="s">
        <v>75</v>
      </c>
      <c r="AI1527" s="8" t="s">
        <v>75</v>
      </c>
      <c r="AJ1527" s="8" t="s">
        <v>75</v>
      </c>
      <c r="AK1527" s="8" t="s">
        <v>75</v>
      </c>
      <c r="AL1527" s="8" t="s">
        <v>75</v>
      </c>
      <c r="AM1527" s="8" t="s">
        <v>75</v>
      </c>
      <c r="AN1527" s="8" t="s">
        <v>75</v>
      </c>
      <c r="AO1527" s="8" t="s">
        <v>82</v>
      </c>
      <c r="AP1527" s="8" t="s">
        <v>16496</v>
      </c>
      <c r="AQ1527" s="8" t="s">
        <v>2125</v>
      </c>
      <c r="AR1527" s="8" t="s">
        <v>16497</v>
      </c>
      <c r="AS1527" s="8" t="s">
        <v>16498</v>
      </c>
      <c r="AT1527" s="8" t="s">
        <v>16499</v>
      </c>
      <c r="AU1527" s="8" t="s">
        <v>16500</v>
      </c>
      <c r="AV1527" s="8" t="s">
        <v>16501</v>
      </c>
      <c r="AW1527" s="8" t="s">
        <v>75</v>
      </c>
      <c r="AX1527" s="8" t="s">
        <v>90</v>
      </c>
      <c r="AY1527" s="8" t="s">
        <v>91</v>
      </c>
      <c r="AZ1527" s="8"/>
      <c r="BA1527" s="8"/>
    </row>
    <row r="1528" customFormat="1" ht="23.1" customHeight="1" spans="1:53">
      <c r="A1528" s="8">
        <v>1526</v>
      </c>
      <c r="B1528" s="8" t="s">
        <v>54</v>
      </c>
      <c r="C1528" s="8" t="s">
        <v>55</v>
      </c>
      <c r="D1528" s="8" t="s">
        <v>56</v>
      </c>
      <c r="E1528" s="8" t="s">
        <v>57</v>
      </c>
      <c r="F1528" s="8" t="s">
        <v>14385</v>
      </c>
      <c r="G1528" s="8" t="s">
        <v>6252</v>
      </c>
      <c r="H1528" s="8" t="s">
        <v>15936</v>
      </c>
      <c r="I1528" s="8" t="s">
        <v>15937</v>
      </c>
      <c r="J1528" s="8" t="s">
        <v>16502</v>
      </c>
      <c r="K1528" s="8" t="s">
        <v>16503</v>
      </c>
      <c r="L1528" s="8" t="s">
        <v>16504</v>
      </c>
      <c r="M1528" s="8" t="s">
        <v>16505</v>
      </c>
      <c r="N1528" s="8" t="s">
        <v>66</v>
      </c>
      <c r="O1528" s="8" t="s">
        <v>67</v>
      </c>
      <c r="P1528" s="8" t="s">
        <v>96</v>
      </c>
      <c r="Q1528" s="8" t="s">
        <v>825</v>
      </c>
      <c r="R1528" s="8" t="s">
        <v>826</v>
      </c>
      <c r="S1528" s="8" t="s">
        <v>70</v>
      </c>
      <c r="T1528" s="8" t="s">
        <v>70</v>
      </c>
      <c r="U1528" s="8" t="s">
        <v>14392</v>
      </c>
      <c r="V1528" s="8" t="s">
        <v>14393</v>
      </c>
      <c r="W1528" s="8" t="s">
        <v>73</v>
      </c>
      <c r="X1528" s="8" t="s">
        <v>10506</v>
      </c>
      <c r="Y1528" s="8" t="s">
        <v>16424</v>
      </c>
      <c r="Z1528" s="8" t="s">
        <v>258</v>
      </c>
      <c r="AA1528" s="8" t="s">
        <v>6252</v>
      </c>
      <c r="AB1528" s="8" t="s">
        <v>79</v>
      </c>
      <c r="AC1528" s="8" t="s">
        <v>75</v>
      </c>
      <c r="AD1528" s="8" t="s">
        <v>75</v>
      </c>
      <c r="AE1528" s="8" t="s">
        <v>75</v>
      </c>
      <c r="AF1528" s="8" t="s">
        <v>75</v>
      </c>
      <c r="AG1528" s="8" t="s">
        <v>75</v>
      </c>
      <c r="AH1528" s="8" t="s">
        <v>75</v>
      </c>
      <c r="AI1528" s="8" t="s">
        <v>75</v>
      </c>
      <c r="AJ1528" s="8" t="s">
        <v>75</v>
      </c>
      <c r="AK1528" s="8" t="s">
        <v>75</v>
      </c>
      <c r="AL1528" s="8" t="s">
        <v>75</v>
      </c>
      <c r="AM1528" s="8" t="s">
        <v>75</v>
      </c>
      <c r="AN1528" s="8" t="s">
        <v>75</v>
      </c>
      <c r="AO1528" s="8" t="s">
        <v>82</v>
      </c>
      <c r="AP1528" s="8" t="s">
        <v>16506</v>
      </c>
      <c r="AQ1528" s="8" t="s">
        <v>84</v>
      </c>
      <c r="AR1528" s="8" t="s">
        <v>16507</v>
      </c>
      <c r="AS1528" s="8" t="s">
        <v>16508</v>
      </c>
      <c r="AT1528" s="8" t="s">
        <v>16509</v>
      </c>
      <c r="AU1528" s="8" t="s">
        <v>16510</v>
      </c>
      <c r="AV1528" s="8" t="s">
        <v>16511</v>
      </c>
      <c r="AW1528" s="8" t="s">
        <v>75</v>
      </c>
      <c r="AX1528" s="8" t="s">
        <v>90</v>
      </c>
      <c r="AY1528" s="8" t="s">
        <v>91</v>
      </c>
      <c r="AZ1528" s="8"/>
      <c r="BA1528" s="8"/>
    </row>
    <row r="1529" customFormat="1" ht="23.1" customHeight="1" spans="1:53">
      <c r="A1529" s="8">
        <v>1527</v>
      </c>
      <c r="B1529" s="8" t="s">
        <v>54</v>
      </c>
      <c r="C1529" s="8" t="s">
        <v>55</v>
      </c>
      <c r="D1529" s="8" t="s">
        <v>56</v>
      </c>
      <c r="E1529" s="8" t="s">
        <v>57</v>
      </c>
      <c r="F1529" s="8" t="s">
        <v>14385</v>
      </c>
      <c r="G1529" s="8" t="s">
        <v>6252</v>
      </c>
      <c r="H1529" s="8" t="s">
        <v>15936</v>
      </c>
      <c r="I1529" s="8" t="s">
        <v>15937</v>
      </c>
      <c r="J1529" s="8" t="s">
        <v>16512</v>
      </c>
      <c r="K1529" s="8" t="s">
        <v>16513</v>
      </c>
      <c r="L1529" s="8" t="s">
        <v>16514</v>
      </c>
      <c r="M1529" s="8" t="s">
        <v>16515</v>
      </c>
      <c r="N1529" s="8" t="s">
        <v>66</v>
      </c>
      <c r="O1529" s="8" t="s">
        <v>67</v>
      </c>
      <c r="P1529" s="8" t="s">
        <v>68</v>
      </c>
      <c r="Q1529" s="8" t="s">
        <v>1072</v>
      </c>
      <c r="R1529" s="8" t="s">
        <v>1072</v>
      </c>
      <c r="S1529" s="8" t="s">
        <v>99</v>
      </c>
      <c r="T1529" s="8" t="s">
        <v>70</v>
      </c>
      <c r="U1529" s="8" t="s">
        <v>14392</v>
      </c>
      <c r="V1529" s="8" t="s">
        <v>14393</v>
      </c>
      <c r="W1529" s="8" t="s">
        <v>73</v>
      </c>
      <c r="X1529" s="8" t="s">
        <v>100</v>
      </c>
      <c r="Y1529" s="8" t="s">
        <v>75</v>
      </c>
      <c r="Z1529" s="8" t="s">
        <v>75</v>
      </c>
      <c r="AA1529" s="8" t="s">
        <v>75</v>
      </c>
      <c r="AB1529" s="8" t="s">
        <v>75</v>
      </c>
      <c r="AC1529" s="8" t="s">
        <v>183</v>
      </c>
      <c r="AD1529" s="8" t="s">
        <v>15976</v>
      </c>
      <c r="AE1529" s="8" t="s">
        <v>6252</v>
      </c>
      <c r="AF1529" s="8" t="s">
        <v>15943</v>
      </c>
      <c r="AG1529" s="8" t="s">
        <v>75</v>
      </c>
      <c r="AH1529" s="8" t="s">
        <v>75</v>
      </c>
      <c r="AI1529" s="8" t="s">
        <v>75</v>
      </c>
      <c r="AJ1529" s="8" t="s">
        <v>75</v>
      </c>
      <c r="AK1529" s="8" t="s">
        <v>75</v>
      </c>
      <c r="AL1529" s="8" t="s">
        <v>75</v>
      </c>
      <c r="AM1529" s="8" t="s">
        <v>75</v>
      </c>
      <c r="AN1529" s="8" t="s">
        <v>75</v>
      </c>
      <c r="AO1529" s="8" t="s">
        <v>6620</v>
      </c>
      <c r="AP1529" s="8" t="s">
        <v>16516</v>
      </c>
      <c r="AQ1529" s="8" t="s">
        <v>2125</v>
      </c>
      <c r="AR1529" s="8" t="s">
        <v>16517</v>
      </c>
      <c r="AS1529" s="8" t="s">
        <v>16518</v>
      </c>
      <c r="AT1529" s="8" t="s">
        <v>16519</v>
      </c>
      <c r="AU1529" s="8" t="s">
        <v>16520</v>
      </c>
      <c r="AV1529" s="8" t="s">
        <v>16521</v>
      </c>
      <c r="AW1529" s="8" t="s">
        <v>75</v>
      </c>
      <c r="AX1529" s="8" t="s">
        <v>90</v>
      </c>
      <c r="AY1529" s="8" t="s">
        <v>91</v>
      </c>
      <c r="AZ1529" s="8"/>
      <c r="BA1529" s="8"/>
    </row>
    <row r="1530" customFormat="1" ht="23.1" customHeight="1" spans="1:53">
      <c r="A1530" s="8">
        <v>1528</v>
      </c>
      <c r="B1530" s="8" t="s">
        <v>54</v>
      </c>
      <c r="C1530" s="8" t="s">
        <v>55</v>
      </c>
      <c r="D1530" s="8" t="s">
        <v>56</v>
      </c>
      <c r="E1530" s="8" t="s">
        <v>57</v>
      </c>
      <c r="F1530" s="8" t="s">
        <v>14385</v>
      </c>
      <c r="G1530" s="8" t="s">
        <v>6252</v>
      </c>
      <c r="H1530" s="8" t="s">
        <v>15936</v>
      </c>
      <c r="I1530" s="8" t="s">
        <v>15937</v>
      </c>
      <c r="J1530" s="8" t="s">
        <v>16522</v>
      </c>
      <c r="K1530" s="8" t="s">
        <v>16523</v>
      </c>
      <c r="L1530" s="8" t="s">
        <v>16524</v>
      </c>
      <c r="M1530" s="8" t="s">
        <v>16525</v>
      </c>
      <c r="N1530" s="8" t="s">
        <v>66</v>
      </c>
      <c r="O1530" s="8" t="s">
        <v>67</v>
      </c>
      <c r="P1530" s="8" t="s">
        <v>365</v>
      </c>
      <c r="Q1530" s="8" t="s">
        <v>826</v>
      </c>
      <c r="R1530" s="8" t="s">
        <v>826</v>
      </c>
      <c r="S1530" s="8" t="s">
        <v>70</v>
      </c>
      <c r="T1530" s="8" t="s">
        <v>70</v>
      </c>
      <c r="U1530" s="8" t="s">
        <v>14392</v>
      </c>
      <c r="V1530" s="8" t="s">
        <v>14393</v>
      </c>
      <c r="W1530" s="8" t="s">
        <v>73</v>
      </c>
      <c r="X1530" s="8" t="s">
        <v>100</v>
      </c>
      <c r="Y1530" s="8" t="s">
        <v>75</v>
      </c>
      <c r="Z1530" s="8" t="s">
        <v>75</v>
      </c>
      <c r="AA1530" s="8" t="s">
        <v>75</v>
      </c>
      <c r="AB1530" s="8" t="s">
        <v>75</v>
      </c>
      <c r="AC1530" s="8" t="s">
        <v>534</v>
      </c>
      <c r="AD1530" s="8" t="s">
        <v>16526</v>
      </c>
      <c r="AE1530" s="8" t="s">
        <v>6252</v>
      </c>
      <c r="AF1530" s="8" t="s">
        <v>15943</v>
      </c>
      <c r="AG1530" s="8" t="s">
        <v>75</v>
      </c>
      <c r="AH1530" s="8" t="s">
        <v>75</v>
      </c>
      <c r="AI1530" s="8" t="s">
        <v>75</v>
      </c>
      <c r="AJ1530" s="8" t="s">
        <v>75</v>
      </c>
      <c r="AK1530" s="8" t="s">
        <v>75</v>
      </c>
      <c r="AL1530" s="8" t="s">
        <v>75</v>
      </c>
      <c r="AM1530" s="8" t="s">
        <v>75</v>
      </c>
      <c r="AN1530" s="8" t="s">
        <v>75</v>
      </c>
      <c r="AO1530" s="8" t="s">
        <v>16282</v>
      </c>
      <c r="AP1530" s="8" t="s">
        <v>16527</v>
      </c>
      <c r="AQ1530" s="8" t="s">
        <v>2125</v>
      </c>
      <c r="AR1530" s="8" t="s">
        <v>16528</v>
      </c>
      <c r="AS1530" s="8" t="s">
        <v>16529</v>
      </c>
      <c r="AT1530" s="8" t="s">
        <v>16530</v>
      </c>
      <c r="AU1530" s="8" t="s">
        <v>16531</v>
      </c>
      <c r="AV1530" s="8" t="s">
        <v>16532</v>
      </c>
      <c r="AW1530" s="8" t="s">
        <v>75</v>
      </c>
      <c r="AX1530" s="8" t="s">
        <v>90</v>
      </c>
      <c r="AY1530" s="8" t="s">
        <v>91</v>
      </c>
      <c r="AZ1530" s="8"/>
      <c r="BA1530" s="8"/>
    </row>
    <row r="1531" customFormat="1" ht="23.1" customHeight="1" spans="1:53">
      <c r="A1531" s="8">
        <v>1529</v>
      </c>
      <c r="B1531" s="8" t="s">
        <v>54</v>
      </c>
      <c r="C1531" s="8" t="s">
        <v>55</v>
      </c>
      <c r="D1531" s="8" t="s">
        <v>56</v>
      </c>
      <c r="E1531" s="8" t="s">
        <v>57</v>
      </c>
      <c r="F1531" s="8" t="s">
        <v>14385</v>
      </c>
      <c r="G1531" s="8" t="s">
        <v>6252</v>
      </c>
      <c r="H1531" s="8" t="s">
        <v>15936</v>
      </c>
      <c r="I1531" s="8" t="s">
        <v>15937</v>
      </c>
      <c r="J1531" s="8" t="s">
        <v>16533</v>
      </c>
      <c r="K1531" s="8" t="s">
        <v>16534</v>
      </c>
      <c r="L1531" s="8" t="s">
        <v>16535</v>
      </c>
      <c r="M1531" s="8" t="s">
        <v>16536</v>
      </c>
      <c r="N1531" s="8" t="s">
        <v>66</v>
      </c>
      <c r="O1531" s="8" t="s">
        <v>67</v>
      </c>
      <c r="P1531" s="8" t="s">
        <v>163</v>
      </c>
      <c r="Q1531" s="8" t="s">
        <v>2817</v>
      </c>
      <c r="R1531" s="8" t="s">
        <v>2817</v>
      </c>
      <c r="S1531" s="8" t="s">
        <v>70</v>
      </c>
      <c r="T1531" s="8" t="s">
        <v>70</v>
      </c>
      <c r="U1531" s="8" t="s">
        <v>14392</v>
      </c>
      <c r="V1531" s="8" t="s">
        <v>6252</v>
      </c>
      <c r="W1531" s="8" t="s">
        <v>73</v>
      </c>
      <c r="X1531" s="8" t="s">
        <v>10506</v>
      </c>
      <c r="Y1531" s="8" t="s">
        <v>16378</v>
      </c>
      <c r="Z1531" s="8" t="s">
        <v>258</v>
      </c>
      <c r="AA1531" s="8" t="s">
        <v>6252</v>
      </c>
      <c r="AB1531" s="8" t="s">
        <v>79</v>
      </c>
      <c r="AC1531" s="8" t="s">
        <v>183</v>
      </c>
      <c r="AD1531" s="8" t="s">
        <v>81</v>
      </c>
      <c r="AE1531" s="8" t="s">
        <v>6252</v>
      </c>
      <c r="AF1531" s="8" t="s">
        <v>15943</v>
      </c>
      <c r="AG1531" s="8" t="s">
        <v>75</v>
      </c>
      <c r="AH1531" s="8" t="s">
        <v>75</v>
      </c>
      <c r="AI1531" s="8" t="s">
        <v>75</v>
      </c>
      <c r="AJ1531" s="8" t="s">
        <v>75</v>
      </c>
      <c r="AK1531" s="8" t="s">
        <v>75</v>
      </c>
      <c r="AL1531" s="8" t="s">
        <v>75</v>
      </c>
      <c r="AM1531" s="8" t="s">
        <v>75</v>
      </c>
      <c r="AN1531" s="8" t="s">
        <v>75</v>
      </c>
      <c r="AO1531" s="8" t="s">
        <v>6252</v>
      </c>
      <c r="AP1531" s="8" t="s">
        <v>16537</v>
      </c>
      <c r="AQ1531" s="8" t="s">
        <v>84</v>
      </c>
      <c r="AR1531" s="8" t="s">
        <v>16538</v>
      </c>
      <c r="AS1531" s="8" t="s">
        <v>16539</v>
      </c>
      <c r="AT1531" s="8" t="s">
        <v>16540</v>
      </c>
      <c r="AU1531" s="8" t="s">
        <v>16541</v>
      </c>
      <c r="AV1531" s="8" t="s">
        <v>16542</v>
      </c>
      <c r="AW1531" s="8" t="s">
        <v>75</v>
      </c>
      <c r="AX1531" s="8" t="s">
        <v>90</v>
      </c>
      <c r="AY1531" s="8" t="s">
        <v>91</v>
      </c>
      <c r="AZ1531" s="8"/>
      <c r="BA1531" s="8"/>
    </row>
    <row r="1532" customFormat="1" ht="23.1" customHeight="1" spans="1:53">
      <c r="A1532" s="8">
        <v>1530</v>
      </c>
      <c r="B1532" s="8" t="s">
        <v>54</v>
      </c>
      <c r="C1532" s="8" t="s">
        <v>55</v>
      </c>
      <c r="D1532" s="8" t="s">
        <v>56</v>
      </c>
      <c r="E1532" s="8" t="s">
        <v>57</v>
      </c>
      <c r="F1532" s="8" t="s">
        <v>14385</v>
      </c>
      <c r="G1532" s="8" t="s">
        <v>6252</v>
      </c>
      <c r="H1532" s="8" t="s">
        <v>15936</v>
      </c>
      <c r="I1532" s="8" t="s">
        <v>15937</v>
      </c>
      <c r="J1532" s="8" t="s">
        <v>16543</v>
      </c>
      <c r="K1532" s="8" t="s">
        <v>16544</v>
      </c>
      <c r="L1532" s="8" t="s">
        <v>16545</v>
      </c>
      <c r="M1532" s="8" t="s">
        <v>16546</v>
      </c>
      <c r="N1532" s="8" t="s">
        <v>66</v>
      </c>
      <c r="O1532" s="8" t="s">
        <v>67</v>
      </c>
      <c r="P1532" s="8" t="s">
        <v>163</v>
      </c>
      <c r="Q1532" s="8" t="s">
        <v>825</v>
      </c>
      <c r="R1532" s="8" t="s">
        <v>825</v>
      </c>
      <c r="S1532" s="8" t="s">
        <v>70</v>
      </c>
      <c r="T1532" s="8" t="s">
        <v>70</v>
      </c>
      <c r="U1532" s="8" t="s">
        <v>14392</v>
      </c>
      <c r="V1532" s="8" t="s">
        <v>6252</v>
      </c>
      <c r="W1532" s="8" t="s">
        <v>73</v>
      </c>
      <c r="X1532" s="8" t="s">
        <v>100</v>
      </c>
      <c r="Y1532" s="8" t="s">
        <v>75</v>
      </c>
      <c r="Z1532" s="8" t="s">
        <v>75</v>
      </c>
      <c r="AA1532" s="8" t="s">
        <v>75</v>
      </c>
      <c r="AB1532" s="8" t="s">
        <v>75</v>
      </c>
      <c r="AC1532" s="8" t="s">
        <v>534</v>
      </c>
      <c r="AD1532" s="8" t="s">
        <v>15954</v>
      </c>
      <c r="AE1532" s="8" t="s">
        <v>6252</v>
      </c>
      <c r="AF1532" s="8" t="s">
        <v>10611</v>
      </c>
      <c r="AG1532" s="8" t="s">
        <v>75</v>
      </c>
      <c r="AH1532" s="8" t="s">
        <v>75</v>
      </c>
      <c r="AI1532" s="8" t="s">
        <v>75</v>
      </c>
      <c r="AJ1532" s="8" t="s">
        <v>75</v>
      </c>
      <c r="AK1532" s="8" t="s">
        <v>75</v>
      </c>
      <c r="AL1532" s="8" t="s">
        <v>75</v>
      </c>
      <c r="AM1532" s="8" t="s">
        <v>75</v>
      </c>
      <c r="AN1532" s="8" t="s">
        <v>75</v>
      </c>
      <c r="AO1532" s="8" t="s">
        <v>6620</v>
      </c>
      <c r="AP1532" s="8" t="s">
        <v>16547</v>
      </c>
      <c r="AQ1532" s="8" t="s">
        <v>2125</v>
      </c>
      <c r="AR1532" s="8" t="s">
        <v>16548</v>
      </c>
      <c r="AS1532" s="8" t="s">
        <v>16549</v>
      </c>
      <c r="AT1532" s="8" t="s">
        <v>16550</v>
      </c>
      <c r="AU1532" s="8" t="s">
        <v>16551</v>
      </c>
      <c r="AV1532" s="8" t="s">
        <v>16552</v>
      </c>
      <c r="AW1532" s="8" t="s">
        <v>75</v>
      </c>
      <c r="AX1532" s="8" t="s">
        <v>90</v>
      </c>
      <c r="AY1532" s="8" t="s">
        <v>91</v>
      </c>
      <c r="AZ1532" s="8"/>
      <c r="BA1532" s="8"/>
    </row>
    <row r="1533" customFormat="1" ht="23.1" customHeight="1" spans="1:53">
      <c r="A1533" s="8">
        <v>1531</v>
      </c>
      <c r="B1533" s="8" t="s">
        <v>54</v>
      </c>
      <c r="C1533" s="8" t="s">
        <v>55</v>
      </c>
      <c r="D1533" s="8" t="s">
        <v>56</v>
      </c>
      <c r="E1533" s="8" t="s">
        <v>57</v>
      </c>
      <c r="F1533" s="8" t="s">
        <v>14385</v>
      </c>
      <c r="G1533" s="8" t="s">
        <v>6252</v>
      </c>
      <c r="H1533" s="8" t="s">
        <v>15936</v>
      </c>
      <c r="I1533" s="8" t="s">
        <v>15937</v>
      </c>
      <c r="J1533" s="8" t="s">
        <v>16553</v>
      </c>
      <c r="K1533" s="8" t="s">
        <v>16554</v>
      </c>
      <c r="L1533" s="8" t="s">
        <v>16555</v>
      </c>
      <c r="M1533" s="8" t="s">
        <v>16556</v>
      </c>
      <c r="N1533" s="8" t="s">
        <v>66</v>
      </c>
      <c r="O1533" s="8" t="s">
        <v>67</v>
      </c>
      <c r="P1533" s="8" t="s">
        <v>163</v>
      </c>
      <c r="Q1533" s="8" t="s">
        <v>1072</v>
      </c>
      <c r="R1533" s="8" t="s">
        <v>1072</v>
      </c>
      <c r="S1533" s="8" t="s">
        <v>99</v>
      </c>
      <c r="T1533" s="8" t="s">
        <v>70</v>
      </c>
      <c r="U1533" s="8" t="s">
        <v>14392</v>
      </c>
      <c r="V1533" s="8" t="s">
        <v>6252</v>
      </c>
      <c r="W1533" s="8" t="s">
        <v>73</v>
      </c>
      <c r="X1533" s="8" t="s">
        <v>100</v>
      </c>
      <c r="Y1533" s="8" t="s">
        <v>75</v>
      </c>
      <c r="Z1533" s="8" t="s">
        <v>75</v>
      </c>
      <c r="AA1533" s="8" t="s">
        <v>75</v>
      </c>
      <c r="AB1533" s="8" t="s">
        <v>75</v>
      </c>
      <c r="AC1533" s="8" t="s">
        <v>183</v>
      </c>
      <c r="AD1533" s="8" t="s">
        <v>16557</v>
      </c>
      <c r="AE1533" s="8" t="s">
        <v>6252</v>
      </c>
      <c r="AF1533" s="8" t="s">
        <v>15943</v>
      </c>
      <c r="AG1533" s="8" t="s">
        <v>75</v>
      </c>
      <c r="AH1533" s="8" t="s">
        <v>75</v>
      </c>
      <c r="AI1533" s="8" t="s">
        <v>75</v>
      </c>
      <c r="AJ1533" s="8" t="s">
        <v>75</v>
      </c>
      <c r="AK1533" s="8" t="s">
        <v>75</v>
      </c>
      <c r="AL1533" s="8" t="s">
        <v>75</v>
      </c>
      <c r="AM1533" s="8" t="s">
        <v>75</v>
      </c>
      <c r="AN1533" s="8" t="s">
        <v>75</v>
      </c>
      <c r="AO1533" s="8" t="s">
        <v>16558</v>
      </c>
      <c r="AP1533" s="8" t="s">
        <v>16559</v>
      </c>
      <c r="AQ1533" s="8" t="s">
        <v>2125</v>
      </c>
      <c r="AR1533" s="8" t="s">
        <v>16560</v>
      </c>
      <c r="AS1533" s="8" t="s">
        <v>16561</v>
      </c>
      <c r="AT1533" s="8" t="s">
        <v>16562</v>
      </c>
      <c r="AU1533" s="8" t="s">
        <v>16563</v>
      </c>
      <c r="AV1533" s="8" t="s">
        <v>16564</v>
      </c>
      <c r="AW1533" s="8" t="s">
        <v>75</v>
      </c>
      <c r="AX1533" s="8" t="s">
        <v>90</v>
      </c>
      <c r="AY1533" s="8" t="s">
        <v>91</v>
      </c>
      <c r="AZ1533" s="8"/>
      <c r="BA1533" s="8"/>
    </row>
    <row r="1534" customFormat="1" ht="23.1" customHeight="1" spans="1:53">
      <c r="A1534" s="8">
        <v>1532</v>
      </c>
      <c r="B1534" s="8" t="s">
        <v>54</v>
      </c>
      <c r="C1534" s="8" t="s">
        <v>55</v>
      </c>
      <c r="D1534" s="8" t="s">
        <v>56</v>
      </c>
      <c r="E1534" s="8" t="s">
        <v>57</v>
      </c>
      <c r="F1534" s="8" t="s">
        <v>14385</v>
      </c>
      <c r="G1534" s="8" t="s">
        <v>6252</v>
      </c>
      <c r="H1534" s="8" t="s">
        <v>15936</v>
      </c>
      <c r="I1534" s="8" t="s">
        <v>15937</v>
      </c>
      <c r="J1534" s="8" t="s">
        <v>16565</v>
      </c>
      <c r="K1534" s="8" t="s">
        <v>16566</v>
      </c>
      <c r="L1534" s="8" t="s">
        <v>16567</v>
      </c>
      <c r="M1534" s="8" t="s">
        <v>16568</v>
      </c>
      <c r="N1534" s="8" t="s">
        <v>66</v>
      </c>
      <c r="O1534" s="8" t="s">
        <v>67</v>
      </c>
      <c r="P1534" s="8" t="s">
        <v>163</v>
      </c>
      <c r="Q1534" s="8" t="s">
        <v>1175</v>
      </c>
      <c r="R1534" s="8" t="s">
        <v>1175</v>
      </c>
      <c r="S1534" s="8" t="s">
        <v>70</v>
      </c>
      <c r="T1534" s="8" t="s">
        <v>70</v>
      </c>
      <c r="U1534" s="8" t="s">
        <v>14392</v>
      </c>
      <c r="V1534" s="8" t="s">
        <v>6252</v>
      </c>
      <c r="W1534" s="8" t="s">
        <v>73</v>
      </c>
      <c r="X1534" s="8" t="s">
        <v>10506</v>
      </c>
      <c r="Y1534" s="8" t="s">
        <v>75</v>
      </c>
      <c r="Z1534" s="8" t="s">
        <v>75</v>
      </c>
      <c r="AA1534" s="8" t="s">
        <v>75</v>
      </c>
      <c r="AB1534" s="8" t="s">
        <v>75</v>
      </c>
      <c r="AC1534" s="8" t="s">
        <v>259</v>
      </c>
      <c r="AD1534" s="8" t="s">
        <v>16569</v>
      </c>
      <c r="AE1534" s="8" t="s">
        <v>6218</v>
      </c>
      <c r="AF1534" s="8" t="s">
        <v>15943</v>
      </c>
      <c r="AG1534" s="8" t="s">
        <v>75</v>
      </c>
      <c r="AH1534" s="8" t="s">
        <v>75</v>
      </c>
      <c r="AI1534" s="8" t="s">
        <v>75</v>
      </c>
      <c r="AJ1534" s="8" t="s">
        <v>75</v>
      </c>
      <c r="AK1534" s="8" t="s">
        <v>75</v>
      </c>
      <c r="AL1534" s="8" t="s">
        <v>75</v>
      </c>
      <c r="AM1534" s="8" t="s">
        <v>75</v>
      </c>
      <c r="AN1534" s="8" t="s">
        <v>75</v>
      </c>
      <c r="AO1534" s="8" t="s">
        <v>6620</v>
      </c>
      <c r="AP1534" s="8" t="s">
        <v>16570</v>
      </c>
      <c r="AQ1534" s="8" t="s">
        <v>2125</v>
      </c>
      <c r="AR1534" s="8" t="s">
        <v>16571</v>
      </c>
      <c r="AS1534" s="8" t="s">
        <v>16572</v>
      </c>
      <c r="AT1534" s="8" t="s">
        <v>16573</v>
      </c>
      <c r="AU1534" s="8" t="s">
        <v>16574</v>
      </c>
      <c r="AV1534" s="8" t="s">
        <v>16575</v>
      </c>
      <c r="AW1534" s="8" t="s">
        <v>75</v>
      </c>
      <c r="AX1534" s="8" t="s">
        <v>90</v>
      </c>
      <c r="AY1534" s="8" t="s">
        <v>91</v>
      </c>
      <c r="AZ1534" s="8"/>
      <c r="BA1534" s="8"/>
    </row>
    <row r="1535" customFormat="1" ht="23.1" customHeight="1" spans="1:53">
      <c r="A1535" s="8">
        <v>1533</v>
      </c>
      <c r="B1535" s="8" t="s">
        <v>54</v>
      </c>
      <c r="C1535" s="8" t="s">
        <v>55</v>
      </c>
      <c r="D1535" s="8" t="s">
        <v>56</v>
      </c>
      <c r="E1535" s="8" t="s">
        <v>57</v>
      </c>
      <c r="F1535" s="8" t="s">
        <v>14385</v>
      </c>
      <c r="G1535" s="8" t="s">
        <v>6252</v>
      </c>
      <c r="H1535" s="8" t="s">
        <v>15936</v>
      </c>
      <c r="I1535" s="8" t="s">
        <v>15937</v>
      </c>
      <c r="J1535" s="8" t="s">
        <v>16576</v>
      </c>
      <c r="K1535" s="8" t="s">
        <v>16577</v>
      </c>
      <c r="L1535" s="8" t="s">
        <v>16578</v>
      </c>
      <c r="M1535" s="8" t="s">
        <v>16579</v>
      </c>
      <c r="N1535" s="8" t="s">
        <v>66</v>
      </c>
      <c r="O1535" s="8" t="s">
        <v>67</v>
      </c>
      <c r="P1535" s="8" t="s">
        <v>163</v>
      </c>
      <c r="Q1535" s="8" t="s">
        <v>5907</v>
      </c>
      <c r="R1535" s="8" t="s">
        <v>5907</v>
      </c>
      <c r="S1535" s="8" t="s">
        <v>99</v>
      </c>
      <c r="T1535" s="8" t="s">
        <v>70</v>
      </c>
      <c r="U1535" s="8" t="s">
        <v>14392</v>
      </c>
      <c r="V1535" s="8" t="s">
        <v>14393</v>
      </c>
      <c r="W1535" s="8" t="s">
        <v>73</v>
      </c>
      <c r="X1535" s="8" t="s">
        <v>100</v>
      </c>
      <c r="Y1535" s="8" t="s">
        <v>75</v>
      </c>
      <c r="Z1535" s="8" t="s">
        <v>75</v>
      </c>
      <c r="AA1535" s="8" t="s">
        <v>75</v>
      </c>
      <c r="AB1535" s="8" t="s">
        <v>75</v>
      </c>
      <c r="AC1535" s="8" t="s">
        <v>2463</v>
      </c>
      <c r="AD1535" s="8" t="s">
        <v>16580</v>
      </c>
      <c r="AE1535" s="8" t="s">
        <v>16581</v>
      </c>
      <c r="AF1535" s="8" t="s">
        <v>15943</v>
      </c>
      <c r="AG1535" s="8" t="s">
        <v>75</v>
      </c>
      <c r="AH1535" s="8" t="s">
        <v>75</v>
      </c>
      <c r="AI1535" s="8" t="s">
        <v>75</v>
      </c>
      <c r="AJ1535" s="8" t="s">
        <v>75</v>
      </c>
      <c r="AK1535" s="8" t="s">
        <v>75</v>
      </c>
      <c r="AL1535" s="8" t="s">
        <v>75</v>
      </c>
      <c r="AM1535" s="8" t="s">
        <v>75</v>
      </c>
      <c r="AN1535" s="8" t="s">
        <v>75</v>
      </c>
      <c r="AO1535" s="8" t="s">
        <v>6620</v>
      </c>
      <c r="AP1535" s="8" t="s">
        <v>16582</v>
      </c>
      <c r="AQ1535" s="8" t="s">
        <v>2125</v>
      </c>
      <c r="AR1535" s="8" t="s">
        <v>16583</v>
      </c>
      <c r="AS1535" s="8" t="s">
        <v>16584</v>
      </c>
      <c r="AT1535" s="8" t="s">
        <v>16585</v>
      </c>
      <c r="AU1535" s="8" t="s">
        <v>16586</v>
      </c>
      <c r="AV1535" s="8" t="s">
        <v>16587</v>
      </c>
      <c r="AW1535" s="8" t="s">
        <v>75</v>
      </c>
      <c r="AX1535" s="8" t="s">
        <v>90</v>
      </c>
      <c r="AY1535" s="8" t="s">
        <v>91</v>
      </c>
      <c r="AZ1535" s="8"/>
      <c r="BA1535" s="8"/>
    </row>
    <row r="1536" customFormat="1" ht="23.1" customHeight="1" spans="1:53">
      <c r="A1536" s="8">
        <v>1534</v>
      </c>
      <c r="B1536" s="8" t="s">
        <v>54</v>
      </c>
      <c r="C1536" s="8" t="s">
        <v>55</v>
      </c>
      <c r="D1536" s="8" t="s">
        <v>56</v>
      </c>
      <c r="E1536" s="8" t="s">
        <v>57</v>
      </c>
      <c r="F1536" s="8" t="s">
        <v>14385</v>
      </c>
      <c r="G1536" s="8" t="s">
        <v>6252</v>
      </c>
      <c r="H1536" s="8" t="s">
        <v>15936</v>
      </c>
      <c r="I1536" s="8" t="s">
        <v>15937</v>
      </c>
      <c r="J1536" s="8" t="s">
        <v>16588</v>
      </c>
      <c r="K1536" s="8" t="s">
        <v>16589</v>
      </c>
      <c r="L1536" s="8" t="s">
        <v>16590</v>
      </c>
      <c r="M1536" s="8" t="s">
        <v>16364</v>
      </c>
      <c r="N1536" s="8" t="s">
        <v>66</v>
      </c>
      <c r="O1536" s="8" t="s">
        <v>67</v>
      </c>
      <c r="P1536" s="8" t="s">
        <v>68</v>
      </c>
      <c r="Q1536" s="8" t="s">
        <v>1072</v>
      </c>
      <c r="R1536" s="8" t="s">
        <v>1072</v>
      </c>
      <c r="S1536" s="8" t="s">
        <v>70</v>
      </c>
      <c r="T1536" s="8" t="s">
        <v>70</v>
      </c>
      <c r="U1536" s="8" t="s">
        <v>14392</v>
      </c>
      <c r="V1536" s="8" t="s">
        <v>6252</v>
      </c>
      <c r="W1536" s="8" t="s">
        <v>73</v>
      </c>
      <c r="X1536" s="8" t="s">
        <v>100</v>
      </c>
      <c r="Y1536" s="8" t="s">
        <v>75</v>
      </c>
      <c r="Z1536" s="8" t="s">
        <v>75</v>
      </c>
      <c r="AA1536" s="8" t="s">
        <v>75</v>
      </c>
      <c r="AB1536" s="8" t="s">
        <v>75</v>
      </c>
      <c r="AC1536" s="8" t="s">
        <v>1164</v>
      </c>
      <c r="AD1536" s="8" t="s">
        <v>16268</v>
      </c>
      <c r="AE1536" s="8" t="s">
        <v>6252</v>
      </c>
      <c r="AF1536" s="8" t="s">
        <v>79</v>
      </c>
      <c r="AG1536" s="8" t="s">
        <v>75</v>
      </c>
      <c r="AH1536" s="8" t="s">
        <v>75</v>
      </c>
      <c r="AI1536" s="8" t="s">
        <v>75</v>
      </c>
      <c r="AJ1536" s="8" t="s">
        <v>75</v>
      </c>
      <c r="AK1536" s="8" t="s">
        <v>75</v>
      </c>
      <c r="AL1536" s="8" t="s">
        <v>75</v>
      </c>
      <c r="AM1536" s="8" t="s">
        <v>75</v>
      </c>
      <c r="AN1536" s="8" t="s">
        <v>75</v>
      </c>
      <c r="AO1536" s="8" t="s">
        <v>16591</v>
      </c>
      <c r="AP1536" s="8" t="s">
        <v>16592</v>
      </c>
      <c r="AQ1536" s="8" t="s">
        <v>2125</v>
      </c>
      <c r="AR1536" s="8" t="s">
        <v>16593</v>
      </c>
      <c r="AS1536" s="8" t="s">
        <v>16594</v>
      </c>
      <c r="AT1536" s="8" t="s">
        <v>16595</v>
      </c>
      <c r="AU1536" s="8" t="s">
        <v>16596</v>
      </c>
      <c r="AV1536" s="8" t="s">
        <v>16597</v>
      </c>
      <c r="AW1536" s="8" t="s">
        <v>75</v>
      </c>
      <c r="AX1536" s="8" t="s">
        <v>90</v>
      </c>
      <c r="AY1536" s="8" t="s">
        <v>91</v>
      </c>
      <c r="AZ1536" s="8"/>
      <c r="BA1536" s="8"/>
    </row>
    <row r="1537" customFormat="1" ht="23.1" customHeight="1" spans="1:53">
      <c r="A1537" s="8">
        <v>1535</v>
      </c>
      <c r="B1537" s="8" t="s">
        <v>54</v>
      </c>
      <c r="C1537" s="8" t="s">
        <v>55</v>
      </c>
      <c r="D1537" s="8" t="s">
        <v>56</v>
      </c>
      <c r="E1537" s="8" t="s">
        <v>57</v>
      </c>
      <c r="F1537" s="8" t="s">
        <v>14385</v>
      </c>
      <c r="G1537" s="8" t="s">
        <v>6252</v>
      </c>
      <c r="H1537" s="8" t="s">
        <v>15936</v>
      </c>
      <c r="I1537" s="8" t="s">
        <v>15937</v>
      </c>
      <c r="J1537" s="8" t="s">
        <v>16598</v>
      </c>
      <c r="K1537" s="8" t="s">
        <v>16599</v>
      </c>
      <c r="L1537" s="8" t="s">
        <v>16600</v>
      </c>
      <c r="M1537" s="8" t="s">
        <v>16601</v>
      </c>
      <c r="N1537" s="8" t="s">
        <v>66</v>
      </c>
      <c r="O1537" s="8" t="s">
        <v>67</v>
      </c>
      <c r="P1537" s="8" t="s">
        <v>163</v>
      </c>
      <c r="Q1537" s="8" t="s">
        <v>826</v>
      </c>
      <c r="R1537" s="8" t="s">
        <v>182</v>
      </c>
      <c r="S1537" s="8" t="s">
        <v>70</v>
      </c>
      <c r="T1537" s="8" t="s">
        <v>70</v>
      </c>
      <c r="U1537" s="8" t="s">
        <v>14392</v>
      </c>
      <c r="V1537" s="8" t="s">
        <v>6252</v>
      </c>
      <c r="W1537" s="8" t="s">
        <v>73</v>
      </c>
      <c r="X1537" s="8" t="s">
        <v>100</v>
      </c>
      <c r="Y1537" s="8" t="s">
        <v>75</v>
      </c>
      <c r="Z1537" s="8" t="s">
        <v>75</v>
      </c>
      <c r="AA1537" s="8" t="s">
        <v>75</v>
      </c>
      <c r="AB1537" s="8" t="s">
        <v>75</v>
      </c>
      <c r="AC1537" s="8" t="s">
        <v>183</v>
      </c>
      <c r="AD1537" s="8" t="s">
        <v>369</v>
      </c>
      <c r="AE1537" s="8" t="s">
        <v>6252</v>
      </c>
      <c r="AF1537" s="8" t="s">
        <v>15943</v>
      </c>
      <c r="AG1537" s="8" t="s">
        <v>75</v>
      </c>
      <c r="AH1537" s="8" t="s">
        <v>75</v>
      </c>
      <c r="AI1537" s="8" t="s">
        <v>75</v>
      </c>
      <c r="AJ1537" s="8" t="s">
        <v>75</v>
      </c>
      <c r="AK1537" s="8" t="s">
        <v>75</v>
      </c>
      <c r="AL1537" s="8" t="s">
        <v>75</v>
      </c>
      <c r="AM1537" s="8" t="s">
        <v>75</v>
      </c>
      <c r="AN1537" s="8" t="s">
        <v>75</v>
      </c>
      <c r="AO1537" s="8" t="s">
        <v>6620</v>
      </c>
      <c r="AP1537" s="8" t="s">
        <v>16602</v>
      </c>
      <c r="AQ1537" s="8" t="s">
        <v>84</v>
      </c>
      <c r="AR1537" s="8" t="s">
        <v>16603</v>
      </c>
      <c r="AS1537" s="8" t="s">
        <v>16604</v>
      </c>
      <c r="AT1537" s="8" t="s">
        <v>16605</v>
      </c>
      <c r="AU1537" s="8" t="s">
        <v>16606</v>
      </c>
      <c r="AV1537" s="8" t="s">
        <v>16607</v>
      </c>
      <c r="AW1537" s="8" t="s">
        <v>75</v>
      </c>
      <c r="AX1537" s="8" t="s">
        <v>90</v>
      </c>
      <c r="AY1537" s="8" t="s">
        <v>91</v>
      </c>
      <c r="AZ1537" s="8"/>
      <c r="BA1537" s="8"/>
    </row>
    <row r="1538" customFormat="1" ht="23.1" customHeight="1" spans="1:53">
      <c r="A1538" s="8">
        <v>1536</v>
      </c>
      <c r="B1538" s="8" t="s">
        <v>54</v>
      </c>
      <c r="C1538" s="8" t="s">
        <v>55</v>
      </c>
      <c r="D1538" s="8" t="s">
        <v>56</v>
      </c>
      <c r="E1538" s="8" t="s">
        <v>57</v>
      </c>
      <c r="F1538" s="8" t="s">
        <v>14385</v>
      </c>
      <c r="G1538" s="8" t="s">
        <v>6252</v>
      </c>
      <c r="H1538" s="8" t="s">
        <v>15936</v>
      </c>
      <c r="I1538" s="8" t="s">
        <v>15937</v>
      </c>
      <c r="J1538" s="8" t="s">
        <v>16608</v>
      </c>
      <c r="K1538" s="8" t="s">
        <v>9640</v>
      </c>
      <c r="L1538" s="8" t="s">
        <v>16609</v>
      </c>
      <c r="M1538" s="8" t="s">
        <v>16610</v>
      </c>
      <c r="N1538" s="8" t="s">
        <v>66</v>
      </c>
      <c r="O1538" s="8" t="s">
        <v>67</v>
      </c>
      <c r="P1538" s="8" t="s">
        <v>163</v>
      </c>
      <c r="Q1538" s="8" t="s">
        <v>182</v>
      </c>
      <c r="R1538" s="8" t="s">
        <v>182</v>
      </c>
      <c r="S1538" s="8" t="s">
        <v>99</v>
      </c>
      <c r="T1538" s="8" t="s">
        <v>70</v>
      </c>
      <c r="U1538" s="8" t="s">
        <v>14392</v>
      </c>
      <c r="V1538" s="8" t="s">
        <v>6252</v>
      </c>
      <c r="W1538" s="8" t="s">
        <v>73</v>
      </c>
      <c r="X1538" s="8" t="s">
        <v>100</v>
      </c>
      <c r="Y1538" s="8" t="s">
        <v>75</v>
      </c>
      <c r="Z1538" s="8" t="s">
        <v>75</v>
      </c>
      <c r="AA1538" s="8" t="s">
        <v>75</v>
      </c>
      <c r="AB1538" s="8" t="s">
        <v>75</v>
      </c>
      <c r="AC1538" s="8" t="s">
        <v>1164</v>
      </c>
      <c r="AD1538" s="8" t="s">
        <v>16411</v>
      </c>
      <c r="AE1538" s="8" t="s">
        <v>16611</v>
      </c>
      <c r="AF1538" s="8" t="s">
        <v>79</v>
      </c>
      <c r="AG1538" s="8" t="s">
        <v>75</v>
      </c>
      <c r="AH1538" s="8" t="s">
        <v>75</v>
      </c>
      <c r="AI1538" s="8" t="s">
        <v>75</v>
      </c>
      <c r="AJ1538" s="8" t="s">
        <v>75</v>
      </c>
      <c r="AK1538" s="8" t="s">
        <v>75</v>
      </c>
      <c r="AL1538" s="8" t="s">
        <v>75</v>
      </c>
      <c r="AM1538" s="8" t="s">
        <v>75</v>
      </c>
      <c r="AN1538" s="8" t="s">
        <v>75</v>
      </c>
      <c r="AO1538" s="8" t="s">
        <v>6252</v>
      </c>
      <c r="AP1538" s="8" t="s">
        <v>16612</v>
      </c>
      <c r="AQ1538" s="8" t="s">
        <v>84</v>
      </c>
      <c r="AR1538" s="8" t="s">
        <v>16613</v>
      </c>
      <c r="AS1538" s="8" t="s">
        <v>16614</v>
      </c>
      <c r="AT1538" s="8" t="s">
        <v>16615</v>
      </c>
      <c r="AU1538" s="8" t="s">
        <v>16616</v>
      </c>
      <c r="AV1538" s="8" t="s">
        <v>16617</v>
      </c>
      <c r="AW1538" s="8" t="s">
        <v>75</v>
      </c>
      <c r="AX1538" s="8" t="s">
        <v>90</v>
      </c>
      <c r="AY1538" s="8" t="s">
        <v>91</v>
      </c>
      <c r="AZ1538" s="8"/>
      <c r="BA1538" s="8"/>
    </row>
    <row r="1539" customFormat="1" ht="23.1" customHeight="1" spans="1:53">
      <c r="A1539" s="8">
        <v>1537</v>
      </c>
      <c r="B1539" s="8" t="s">
        <v>54</v>
      </c>
      <c r="C1539" s="8" t="s">
        <v>55</v>
      </c>
      <c r="D1539" s="8" t="s">
        <v>56</v>
      </c>
      <c r="E1539" s="8" t="s">
        <v>57</v>
      </c>
      <c r="F1539" s="8" t="s">
        <v>14385</v>
      </c>
      <c r="G1539" s="8" t="s">
        <v>6252</v>
      </c>
      <c r="H1539" s="8" t="s">
        <v>15936</v>
      </c>
      <c r="I1539" s="8" t="s">
        <v>15937</v>
      </c>
      <c r="J1539" s="8" t="s">
        <v>16618</v>
      </c>
      <c r="K1539" s="8" t="s">
        <v>16619</v>
      </c>
      <c r="L1539" s="8" t="s">
        <v>16620</v>
      </c>
      <c r="M1539" s="8" t="s">
        <v>16621</v>
      </c>
      <c r="N1539" s="8" t="s">
        <v>66</v>
      </c>
      <c r="O1539" s="8" t="s">
        <v>67</v>
      </c>
      <c r="P1539" s="8" t="s">
        <v>163</v>
      </c>
      <c r="Q1539" s="8" t="s">
        <v>182</v>
      </c>
      <c r="R1539" s="8" t="s">
        <v>182</v>
      </c>
      <c r="S1539" s="8" t="s">
        <v>70</v>
      </c>
      <c r="T1539" s="8" t="s">
        <v>70</v>
      </c>
      <c r="U1539" s="8" t="s">
        <v>14392</v>
      </c>
      <c r="V1539" s="8" t="s">
        <v>14393</v>
      </c>
      <c r="W1539" s="8" t="s">
        <v>73</v>
      </c>
      <c r="X1539" s="8" t="s">
        <v>100</v>
      </c>
      <c r="Y1539" s="8" t="s">
        <v>75</v>
      </c>
      <c r="Z1539" s="8" t="s">
        <v>75</v>
      </c>
      <c r="AA1539" s="8" t="s">
        <v>75</v>
      </c>
      <c r="AB1539" s="8" t="s">
        <v>75</v>
      </c>
      <c r="AC1539" s="8" t="s">
        <v>12847</v>
      </c>
      <c r="AD1539" s="8" t="s">
        <v>16073</v>
      </c>
      <c r="AE1539" s="8" t="s">
        <v>6252</v>
      </c>
      <c r="AF1539" s="8" t="s">
        <v>15943</v>
      </c>
      <c r="AG1539" s="8" t="s">
        <v>75</v>
      </c>
      <c r="AH1539" s="8" t="s">
        <v>75</v>
      </c>
      <c r="AI1539" s="8" t="s">
        <v>75</v>
      </c>
      <c r="AJ1539" s="8" t="s">
        <v>75</v>
      </c>
      <c r="AK1539" s="8" t="s">
        <v>75</v>
      </c>
      <c r="AL1539" s="8" t="s">
        <v>75</v>
      </c>
      <c r="AM1539" s="8" t="s">
        <v>75</v>
      </c>
      <c r="AN1539" s="8" t="s">
        <v>75</v>
      </c>
      <c r="AO1539" s="8" t="s">
        <v>6620</v>
      </c>
      <c r="AP1539" s="8" t="s">
        <v>16622</v>
      </c>
      <c r="AQ1539" s="8" t="s">
        <v>2125</v>
      </c>
      <c r="AR1539" s="8" t="s">
        <v>16623</v>
      </c>
      <c r="AS1539" s="8" t="s">
        <v>16624</v>
      </c>
      <c r="AT1539" s="8" t="s">
        <v>16625</v>
      </c>
      <c r="AU1539" s="8" t="s">
        <v>16626</v>
      </c>
      <c r="AV1539" s="8" t="s">
        <v>16627</v>
      </c>
      <c r="AW1539" s="8" t="s">
        <v>75</v>
      </c>
      <c r="AX1539" s="8" t="s">
        <v>90</v>
      </c>
      <c r="AY1539" s="8" t="s">
        <v>91</v>
      </c>
      <c r="AZ1539" s="8"/>
      <c r="BA1539" s="8"/>
    </row>
    <row r="1540" customFormat="1" ht="23.1" customHeight="1" spans="1:53">
      <c r="A1540" s="8">
        <v>1538</v>
      </c>
      <c r="B1540" s="8" t="s">
        <v>54</v>
      </c>
      <c r="C1540" s="8" t="s">
        <v>55</v>
      </c>
      <c r="D1540" s="8" t="s">
        <v>56</v>
      </c>
      <c r="E1540" s="8" t="s">
        <v>57</v>
      </c>
      <c r="F1540" s="8" t="s">
        <v>14385</v>
      </c>
      <c r="G1540" s="8" t="s">
        <v>6252</v>
      </c>
      <c r="H1540" s="8" t="s">
        <v>15936</v>
      </c>
      <c r="I1540" s="8" t="s">
        <v>15937</v>
      </c>
      <c r="J1540" s="8" t="s">
        <v>16628</v>
      </c>
      <c r="K1540" s="8" t="s">
        <v>16629</v>
      </c>
      <c r="L1540" s="8" t="s">
        <v>16630</v>
      </c>
      <c r="M1540" s="8" t="s">
        <v>2663</v>
      </c>
      <c r="N1540" s="8" t="s">
        <v>66</v>
      </c>
      <c r="O1540" s="8" t="s">
        <v>67</v>
      </c>
      <c r="P1540" s="8" t="s">
        <v>163</v>
      </c>
      <c r="Q1540" s="8" t="s">
        <v>3807</v>
      </c>
      <c r="R1540" s="8" t="s">
        <v>16631</v>
      </c>
      <c r="S1540" s="8" t="s">
        <v>70</v>
      </c>
      <c r="T1540" s="8" t="s">
        <v>70</v>
      </c>
      <c r="U1540" s="8" t="s">
        <v>14392</v>
      </c>
      <c r="V1540" s="8" t="s">
        <v>6252</v>
      </c>
      <c r="W1540" s="8" t="s">
        <v>73</v>
      </c>
      <c r="X1540" s="8" t="s">
        <v>100</v>
      </c>
      <c r="Y1540" s="8" t="s">
        <v>75</v>
      </c>
      <c r="Z1540" s="8" t="s">
        <v>75</v>
      </c>
      <c r="AA1540" s="8" t="s">
        <v>75</v>
      </c>
      <c r="AB1540" s="8" t="s">
        <v>75</v>
      </c>
      <c r="AC1540" s="8" t="s">
        <v>183</v>
      </c>
      <c r="AD1540" s="8" t="s">
        <v>16632</v>
      </c>
      <c r="AE1540" s="8" t="s">
        <v>6252</v>
      </c>
      <c r="AF1540" s="8" t="s">
        <v>15943</v>
      </c>
      <c r="AG1540" s="8" t="s">
        <v>75</v>
      </c>
      <c r="AH1540" s="8" t="s">
        <v>75</v>
      </c>
      <c r="AI1540" s="8" t="s">
        <v>75</v>
      </c>
      <c r="AJ1540" s="8" t="s">
        <v>75</v>
      </c>
      <c r="AK1540" s="8" t="s">
        <v>75</v>
      </c>
      <c r="AL1540" s="8" t="s">
        <v>75</v>
      </c>
      <c r="AM1540" s="8" t="s">
        <v>75</v>
      </c>
      <c r="AN1540" s="8" t="s">
        <v>75</v>
      </c>
      <c r="AO1540" s="8" t="s">
        <v>16633</v>
      </c>
      <c r="AP1540" s="8" t="s">
        <v>16634</v>
      </c>
      <c r="AQ1540" s="8" t="s">
        <v>84</v>
      </c>
      <c r="AR1540" s="8" t="s">
        <v>16635</v>
      </c>
      <c r="AS1540" s="8" t="s">
        <v>16636</v>
      </c>
      <c r="AT1540" s="8" t="s">
        <v>16637</v>
      </c>
      <c r="AU1540" s="8" t="s">
        <v>16638</v>
      </c>
      <c r="AV1540" s="8" t="s">
        <v>16639</v>
      </c>
      <c r="AW1540" s="8" t="s">
        <v>75</v>
      </c>
      <c r="AX1540" s="8" t="s">
        <v>90</v>
      </c>
      <c r="AY1540" s="8" t="s">
        <v>91</v>
      </c>
      <c r="AZ1540" s="8"/>
      <c r="BA1540" s="8"/>
    </row>
    <row r="1541" customFormat="1" ht="23.1" customHeight="1" spans="1:53">
      <c r="A1541" s="8">
        <v>1539</v>
      </c>
      <c r="B1541" s="8" t="s">
        <v>54</v>
      </c>
      <c r="C1541" s="8" t="s">
        <v>55</v>
      </c>
      <c r="D1541" s="8" t="s">
        <v>56</v>
      </c>
      <c r="E1541" s="8" t="s">
        <v>57</v>
      </c>
      <c r="F1541" s="8" t="s">
        <v>14385</v>
      </c>
      <c r="G1541" s="8" t="s">
        <v>6252</v>
      </c>
      <c r="H1541" s="8" t="s">
        <v>15936</v>
      </c>
      <c r="I1541" s="8" t="s">
        <v>15937</v>
      </c>
      <c r="J1541" s="8" t="s">
        <v>16640</v>
      </c>
      <c r="K1541" s="8" t="s">
        <v>16641</v>
      </c>
      <c r="L1541" s="8" t="s">
        <v>16642</v>
      </c>
      <c r="M1541" s="8" t="s">
        <v>16643</v>
      </c>
      <c r="N1541" s="8" t="s">
        <v>66</v>
      </c>
      <c r="O1541" s="8" t="s">
        <v>67</v>
      </c>
      <c r="P1541" s="8" t="s">
        <v>96</v>
      </c>
      <c r="Q1541" s="8" t="s">
        <v>2688</v>
      </c>
      <c r="R1541" s="8" t="s">
        <v>2688</v>
      </c>
      <c r="S1541" s="8" t="s">
        <v>70</v>
      </c>
      <c r="T1541" s="8" t="s">
        <v>70</v>
      </c>
      <c r="U1541" s="8" t="s">
        <v>14392</v>
      </c>
      <c r="V1541" s="8" t="s">
        <v>6252</v>
      </c>
      <c r="W1541" s="8" t="s">
        <v>73</v>
      </c>
      <c r="X1541" s="8" t="s">
        <v>100</v>
      </c>
      <c r="Y1541" s="8" t="s">
        <v>16399</v>
      </c>
      <c r="Z1541" s="8" t="s">
        <v>16644</v>
      </c>
      <c r="AA1541" s="8" t="s">
        <v>6252</v>
      </c>
      <c r="AB1541" s="8" t="s">
        <v>15943</v>
      </c>
      <c r="AC1541" s="8" t="s">
        <v>183</v>
      </c>
      <c r="AD1541" s="8" t="s">
        <v>15976</v>
      </c>
      <c r="AE1541" s="8" t="s">
        <v>6252</v>
      </c>
      <c r="AF1541" s="8" t="s">
        <v>15943</v>
      </c>
      <c r="AG1541" s="8" t="s">
        <v>75</v>
      </c>
      <c r="AH1541" s="8" t="s">
        <v>75</v>
      </c>
      <c r="AI1541" s="8" t="s">
        <v>75</v>
      </c>
      <c r="AJ1541" s="8" t="s">
        <v>75</v>
      </c>
      <c r="AK1541" s="8" t="s">
        <v>75</v>
      </c>
      <c r="AL1541" s="8" t="s">
        <v>75</v>
      </c>
      <c r="AM1541" s="8" t="s">
        <v>75</v>
      </c>
      <c r="AN1541" s="8" t="s">
        <v>75</v>
      </c>
      <c r="AO1541" s="8" t="s">
        <v>6620</v>
      </c>
      <c r="AP1541" s="8" t="s">
        <v>16645</v>
      </c>
      <c r="AQ1541" s="8" t="s">
        <v>84</v>
      </c>
      <c r="AR1541" s="8" t="s">
        <v>16646</v>
      </c>
      <c r="AS1541" s="8" t="s">
        <v>16647</v>
      </c>
      <c r="AT1541" s="8" t="s">
        <v>16648</v>
      </c>
      <c r="AU1541" s="8" t="s">
        <v>16649</v>
      </c>
      <c r="AV1541" s="8" t="s">
        <v>16650</v>
      </c>
      <c r="AW1541" s="8" t="s">
        <v>75</v>
      </c>
      <c r="AX1541" s="8" t="s">
        <v>90</v>
      </c>
      <c r="AY1541" s="8" t="s">
        <v>91</v>
      </c>
      <c r="AZ1541" s="8"/>
      <c r="BA1541" s="8"/>
    </row>
    <row r="1542" customFormat="1" ht="23.1" customHeight="1" spans="1:53">
      <c r="A1542" s="8">
        <v>1540</v>
      </c>
      <c r="B1542" s="8" t="s">
        <v>54</v>
      </c>
      <c r="C1542" s="8" t="s">
        <v>55</v>
      </c>
      <c r="D1542" s="8" t="s">
        <v>56</v>
      </c>
      <c r="E1542" s="8" t="s">
        <v>57</v>
      </c>
      <c r="F1542" s="8" t="s">
        <v>14385</v>
      </c>
      <c r="G1542" s="8" t="s">
        <v>6252</v>
      </c>
      <c r="H1542" s="8" t="s">
        <v>15936</v>
      </c>
      <c r="I1542" s="8" t="s">
        <v>15937</v>
      </c>
      <c r="J1542" s="8" t="s">
        <v>16651</v>
      </c>
      <c r="K1542" s="8" t="s">
        <v>16652</v>
      </c>
      <c r="L1542" s="8" t="s">
        <v>16653</v>
      </c>
      <c r="M1542" s="8" t="s">
        <v>16654</v>
      </c>
      <c r="N1542" s="8" t="s">
        <v>66</v>
      </c>
      <c r="O1542" s="8" t="s">
        <v>67</v>
      </c>
      <c r="P1542" s="8" t="s">
        <v>96</v>
      </c>
      <c r="Q1542" s="8" t="s">
        <v>182</v>
      </c>
      <c r="R1542" s="8" t="s">
        <v>182</v>
      </c>
      <c r="S1542" s="8" t="s">
        <v>70</v>
      </c>
      <c r="T1542" s="8" t="s">
        <v>70</v>
      </c>
      <c r="U1542" s="8" t="s">
        <v>14392</v>
      </c>
      <c r="V1542" s="8" t="s">
        <v>6252</v>
      </c>
      <c r="W1542" s="8" t="s">
        <v>73</v>
      </c>
      <c r="X1542" s="8" t="s">
        <v>100</v>
      </c>
      <c r="Y1542" s="8" t="s">
        <v>75</v>
      </c>
      <c r="Z1542" s="8" t="s">
        <v>75</v>
      </c>
      <c r="AA1542" s="8" t="s">
        <v>75</v>
      </c>
      <c r="AB1542" s="8" t="s">
        <v>75</v>
      </c>
      <c r="AC1542" s="8" t="s">
        <v>183</v>
      </c>
      <c r="AD1542" s="8" t="s">
        <v>15965</v>
      </c>
      <c r="AE1542" s="8" t="s">
        <v>6252</v>
      </c>
      <c r="AF1542" s="8" t="s">
        <v>15943</v>
      </c>
      <c r="AG1542" s="8" t="s">
        <v>75</v>
      </c>
      <c r="AH1542" s="8" t="s">
        <v>75</v>
      </c>
      <c r="AI1542" s="8" t="s">
        <v>75</v>
      </c>
      <c r="AJ1542" s="8" t="s">
        <v>75</v>
      </c>
      <c r="AK1542" s="8" t="s">
        <v>75</v>
      </c>
      <c r="AL1542" s="8" t="s">
        <v>75</v>
      </c>
      <c r="AM1542" s="8" t="s">
        <v>75</v>
      </c>
      <c r="AN1542" s="8" t="s">
        <v>75</v>
      </c>
      <c r="AO1542" s="8" t="s">
        <v>82</v>
      </c>
      <c r="AP1542" s="8" t="s">
        <v>16655</v>
      </c>
      <c r="AQ1542" s="8" t="s">
        <v>84</v>
      </c>
      <c r="AR1542" s="8" t="s">
        <v>16656</v>
      </c>
      <c r="AS1542" s="8" t="s">
        <v>16657</v>
      </c>
      <c r="AT1542" s="8" t="s">
        <v>16658</v>
      </c>
      <c r="AU1542" s="8" t="s">
        <v>16659</v>
      </c>
      <c r="AV1542" s="8" t="s">
        <v>16660</v>
      </c>
      <c r="AW1542" s="8" t="s">
        <v>75</v>
      </c>
      <c r="AX1542" s="8" t="s">
        <v>90</v>
      </c>
      <c r="AY1542" s="8" t="s">
        <v>91</v>
      </c>
      <c r="AZ1542" s="8"/>
      <c r="BA1542" s="8"/>
    </row>
    <row r="1543" customFormat="1" ht="23.1" customHeight="1" spans="1:53">
      <c r="A1543" s="8">
        <v>1541</v>
      </c>
      <c r="B1543" s="8" t="s">
        <v>54</v>
      </c>
      <c r="C1543" s="8" t="s">
        <v>55</v>
      </c>
      <c r="D1543" s="8" t="s">
        <v>56</v>
      </c>
      <c r="E1543" s="8" t="s">
        <v>57</v>
      </c>
      <c r="F1543" s="8" t="s">
        <v>14385</v>
      </c>
      <c r="G1543" s="8" t="s">
        <v>6252</v>
      </c>
      <c r="H1543" s="8" t="s">
        <v>15936</v>
      </c>
      <c r="I1543" s="8" t="s">
        <v>15937</v>
      </c>
      <c r="J1543" s="8" t="s">
        <v>16661</v>
      </c>
      <c r="K1543" s="8" t="s">
        <v>16662</v>
      </c>
      <c r="L1543" s="8" t="s">
        <v>16663</v>
      </c>
      <c r="M1543" s="8" t="s">
        <v>16664</v>
      </c>
      <c r="N1543" s="8" t="s">
        <v>66</v>
      </c>
      <c r="O1543" s="8" t="s">
        <v>67</v>
      </c>
      <c r="P1543" s="8" t="s">
        <v>163</v>
      </c>
      <c r="Q1543" s="8" t="s">
        <v>182</v>
      </c>
      <c r="R1543" s="8" t="s">
        <v>182</v>
      </c>
      <c r="S1543" s="8" t="s">
        <v>70</v>
      </c>
      <c r="T1543" s="8" t="s">
        <v>70</v>
      </c>
      <c r="U1543" s="8" t="s">
        <v>14392</v>
      </c>
      <c r="V1543" s="8" t="s">
        <v>6252</v>
      </c>
      <c r="W1543" s="8" t="s">
        <v>73</v>
      </c>
      <c r="X1543" s="8" t="s">
        <v>100</v>
      </c>
      <c r="Y1543" s="8" t="s">
        <v>16399</v>
      </c>
      <c r="Z1543" s="8" t="s">
        <v>3748</v>
      </c>
      <c r="AA1543" s="8" t="s">
        <v>6252</v>
      </c>
      <c r="AB1543" s="8" t="s">
        <v>79</v>
      </c>
      <c r="AC1543" s="8" t="s">
        <v>183</v>
      </c>
      <c r="AD1543" s="8" t="s">
        <v>15965</v>
      </c>
      <c r="AE1543" s="8" t="s">
        <v>6252</v>
      </c>
      <c r="AF1543" s="8" t="s">
        <v>15943</v>
      </c>
      <c r="AG1543" s="8" t="s">
        <v>75</v>
      </c>
      <c r="AH1543" s="8" t="s">
        <v>75</v>
      </c>
      <c r="AI1543" s="8" t="s">
        <v>75</v>
      </c>
      <c r="AJ1543" s="8" t="s">
        <v>75</v>
      </c>
      <c r="AK1543" s="8" t="s">
        <v>75</v>
      </c>
      <c r="AL1543" s="8" t="s">
        <v>75</v>
      </c>
      <c r="AM1543" s="8" t="s">
        <v>75</v>
      </c>
      <c r="AN1543" s="8" t="s">
        <v>75</v>
      </c>
      <c r="AO1543" s="8" t="s">
        <v>82</v>
      </c>
      <c r="AP1543" s="8" t="s">
        <v>16665</v>
      </c>
      <c r="AQ1543" s="8" t="s">
        <v>84</v>
      </c>
      <c r="AR1543" s="8" t="s">
        <v>16666</v>
      </c>
      <c r="AS1543" s="8" t="s">
        <v>16657</v>
      </c>
      <c r="AT1543" s="8" t="s">
        <v>16667</v>
      </c>
      <c r="AU1543" s="8" t="s">
        <v>16668</v>
      </c>
      <c r="AV1543" s="8" t="s">
        <v>12124</v>
      </c>
      <c r="AW1543" s="8" t="s">
        <v>75</v>
      </c>
      <c r="AX1543" s="8" t="s">
        <v>90</v>
      </c>
      <c r="AY1543" s="8" t="s">
        <v>91</v>
      </c>
      <c r="AZ1543" s="8"/>
      <c r="BA1543" s="8"/>
    </row>
    <row r="1544" customFormat="1" ht="23.1" customHeight="1" spans="1:53">
      <c r="A1544" s="8">
        <v>1542</v>
      </c>
      <c r="B1544" s="8" t="s">
        <v>54</v>
      </c>
      <c r="C1544" s="8" t="s">
        <v>55</v>
      </c>
      <c r="D1544" s="8" t="s">
        <v>56</v>
      </c>
      <c r="E1544" s="8" t="s">
        <v>57</v>
      </c>
      <c r="F1544" s="8" t="s">
        <v>14385</v>
      </c>
      <c r="G1544" s="8" t="s">
        <v>6252</v>
      </c>
      <c r="H1544" s="8" t="s">
        <v>15936</v>
      </c>
      <c r="I1544" s="8" t="s">
        <v>15937</v>
      </c>
      <c r="J1544" s="8" t="s">
        <v>16669</v>
      </c>
      <c r="K1544" s="8" t="s">
        <v>16670</v>
      </c>
      <c r="L1544" s="8" t="s">
        <v>16671</v>
      </c>
      <c r="M1544" s="8" t="s">
        <v>16672</v>
      </c>
      <c r="N1544" s="8" t="s">
        <v>66</v>
      </c>
      <c r="O1544" s="8" t="s">
        <v>67</v>
      </c>
      <c r="P1544" s="8" t="s">
        <v>163</v>
      </c>
      <c r="Q1544" s="8" t="s">
        <v>825</v>
      </c>
      <c r="R1544" s="8" t="s">
        <v>825</v>
      </c>
      <c r="S1544" s="8" t="s">
        <v>99</v>
      </c>
      <c r="T1544" s="8" t="s">
        <v>70</v>
      </c>
      <c r="U1544" s="8" t="s">
        <v>14392</v>
      </c>
      <c r="V1544" s="8" t="s">
        <v>14393</v>
      </c>
      <c r="W1544" s="8" t="s">
        <v>73</v>
      </c>
      <c r="X1544" s="8" t="s">
        <v>100</v>
      </c>
      <c r="Y1544" s="8" t="s">
        <v>75</v>
      </c>
      <c r="Z1544" s="8" t="s">
        <v>75</v>
      </c>
      <c r="AA1544" s="8" t="s">
        <v>75</v>
      </c>
      <c r="AB1544" s="8" t="s">
        <v>75</v>
      </c>
      <c r="AC1544" s="8" t="s">
        <v>337</v>
      </c>
      <c r="AD1544" s="8" t="s">
        <v>16127</v>
      </c>
      <c r="AE1544" s="8" t="s">
        <v>6252</v>
      </c>
      <c r="AF1544" s="8" t="s">
        <v>787</v>
      </c>
      <c r="AG1544" s="8" t="s">
        <v>75</v>
      </c>
      <c r="AH1544" s="8" t="s">
        <v>75</v>
      </c>
      <c r="AI1544" s="8" t="s">
        <v>75</v>
      </c>
      <c r="AJ1544" s="8" t="s">
        <v>75</v>
      </c>
      <c r="AK1544" s="8" t="s">
        <v>75</v>
      </c>
      <c r="AL1544" s="8" t="s">
        <v>75</v>
      </c>
      <c r="AM1544" s="8" t="s">
        <v>75</v>
      </c>
      <c r="AN1544" s="8" t="s">
        <v>75</v>
      </c>
      <c r="AO1544" s="8" t="s">
        <v>16673</v>
      </c>
      <c r="AP1544" s="8" t="s">
        <v>16674</v>
      </c>
      <c r="AQ1544" s="8" t="s">
        <v>2125</v>
      </c>
      <c r="AR1544" s="8" t="s">
        <v>16675</v>
      </c>
      <c r="AS1544" s="8" t="s">
        <v>16676</v>
      </c>
      <c r="AT1544" s="8" t="s">
        <v>16677</v>
      </c>
      <c r="AU1544" s="8" t="s">
        <v>16678</v>
      </c>
      <c r="AV1544" s="8" t="s">
        <v>16679</v>
      </c>
      <c r="AW1544" s="8" t="s">
        <v>75</v>
      </c>
      <c r="AX1544" s="8" t="s">
        <v>90</v>
      </c>
      <c r="AY1544" s="8" t="s">
        <v>91</v>
      </c>
      <c r="AZ1544" s="8"/>
      <c r="BA1544" s="8"/>
    </row>
    <row r="1545" customFormat="1" ht="23.1" customHeight="1" spans="1:53">
      <c r="A1545" s="8">
        <v>1543</v>
      </c>
      <c r="B1545" s="8" t="s">
        <v>54</v>
      </c>
      <c r="C1545" s="8" t="s">
        <v>55</v>
      </c>
      <c r="D1545" s="8" t="s">
        <v>56</v>
      </c>
      <c r="E1545" s="8" t="s">
        <v>57</v>
      </c>
      <c r="F1545" s="8" t="s">
        <v>14385</v>
      </c>
      <c r="G1545" s="8" t="s">
        <v>6252</v>
      </c>
      <c r="H1545" s="8" t="s">
        <v>15936</v>
      </c>
      <c r="I1545" s="8" t="s">
        <v>15937</v>
      </c>
      <c r="J1545" s="8" t="s">
        <v>16680</v>
      </c>
      <c r="K1545" s="8" t="s">
        <v>16681</v>
      </c>
      <c r="L1545" s="8" t="s">
        <v>16682</v>
      </c>
      <c r="M1545" s="8" t="s">
        <v>16683</v>
      </c>
      <c r="N1545" s="8" t="s">
        <v>66</v>
      </c>
      <c r="O1545" s="8" t="s">
        <v>67</v>
      </c>
      <c r="P1545" s="8" t="s">
        <v>96</v>
      </c>
      <c r="Q1545" s="8" t="s">
        <v>1672</v>
      </c>
      <c r="R1545" s="8" t="s">
        <v>1672</v>
      </c>
      <c r="S1545" s="8" t="s">
        <v>70</v>
      </c>
      <c r="T1545" s="8" t="s">
        <v>70</v>
      </c>
      <c r="U1545" s="8" t="s">
        <v>14392</v>
      </c>
      <c r="V1545" s="8" t="s">
        <v>6252</v>
      </c>
      <c r="W1545" s="8" t="s">
        <v>73</v>
      </c>
      <c r="X1545" s="8" t="s">
        <v>100</v>
      </c>
      <c r="Y1545" s="8" t="s">
        <v>75</v>
      </c>
      <c r="Z1545" s="8" t="s">
        <v>75</v>
      </c>
      <c r="AA1545" s="8" t="s">
        <v>75</v>
      </c>
      <c r="AB1545" s="8" t="s">
        <v>75</v>
      </c>
      <c r="AC1545" s="8" t="s">
        <v>80</v>
      </c>
      <c r="AD1545" s="8" t="s">
        <v>16465</v>
      </c>
      <c r="AE1545" s="8" t="s">
        <v>6252</v>
      </c>
      <c r="AF1545" s="8" t="s">
        <v>15943</v>
      </c>
      <c r="AG1545" s="8" t="s">
        <v>75</v>
      </c>
      <c r="AH1545" s="8" t="s">
        <v>75</v>
      </c>
      <c r="AI1545" s="8" t="s">
        <v>75</v>
      </c>
      <c r="AJ1545" s="8" t="s">
        <v>75</v>
      </c>
      <c r="AK1545" s="8" t="s">
        <v>75</v>
      </c>
      <c r="AL1545" s="8" t="s">
        <v>75</v>
      </c>
      <c r="AM1545" s="8" t="s">
        <v>75</v>
      </c>
      <c r="AN1545" s="8" t="s">
        <v>75</v>
      </c>
      <c r="AO1545" s="8" t="s">
        <v>82</v>
      </c>
      <c r="AP1545" s="8" t="s">
        <v>16684</v>
      </c>
      <c r="AQ1545" s="8" t="s">
        <v>84</v>
      </c>
      <c r="AR1545" s="8" t="s">
        <v>16685</v>
      </c>
      <c r="AS1545" s="8" t="s">
        <v>16686</v>
      </c>
      <c r="AT1545" s="8" t="s">
        <v>16687</v>
      </c>
      <c r="AU1545" s="8" t="s">
        <v>16688</v>
      </c>
      <c r="AV1545" s="8" t="s">
        <v>16689</v>
      </c>
      <c r="AW1545" s="8" t="s">
        <v>75</v>
      </c>
      <c r="AX1545" s="8" t="s">
        <v>90</v>
      </c>
      <c r="AY1545" s="8" t="s">
        <v>91</v>
      </c>
      <c r="AZ1545" s="8"/>
      <c r="BA1545" s="8"/>
    </row>
    <row r="1546" customFormat="1" ht="23.1" customHeight="1" spans="1:53">
      <c r="A1546" s="8">
        <v>1544</v>
      </c>
      <c r="B1546" s="8" t="s">
        <v>54</v>
      </c>
      <c r="C1546" s="8" t="s">
        <v>55</v>
      </c>
      <c r="D1546" s="8" t="s">
        <v>56</v>
      </c>
      <c r="E1546" s="8" t="s">
        <v>57</v>
      </c>
      <c r="F1546" s="8" t="s">
        <v>14385</v>
      </c>
      <c r="G1546" s="8" t="s">
        <v>6252</v>
      </c>
      <c r="H1546" s="8" t="s">
        <v>15936</v>
      </c>
      <c r="I1546" s="8" t="s">
        <v>15937</v>
      </c>
      <c r="J1546" s="8" t="s">
        <v>16690</v>
      </c>
      <c r="K1546" s="8" t="s">
        <v>16691</v>
      </c>
      <c r="L1546" s="8" t="s">
        <v>16692</v>
      </c>
      <c r="M1546" s="8" t="s">
        <v>16693</v>
      </c>
      <c r="N1546" s="8" t="s">
        <v>66</v>
      </c>
      <c r="O1546" s="8" t="s">
        <v>67</v>
      </c>
      <c r="P1546" s="8" t="s">
        <v>163</v>
      </c>
      <c r="Q1546" s="8" t="s">
        <v>826</v>
      </c>
      <c r="R1546" s="8" t="s">
        <v>826</v>
      </c>
      <c r="S1546" s="8" t="s">
        <v>70</v>
      </c>
      <c r="T1546" s="8" t="s">
        <v>70</v>
      </c>
      <c r="U1546" s="8" t="s">
        <v>14392</v>
      </c>
      <c r="V1546" s="8" t="s">
        <v>6252</v>
      </c>
      <c r="W1546" s="8" t="s">
        <v>73</v>
      </c>
      <c r="X1546" s="8" t="s">
        <v>100</v>
      </c>
      <c r="Y1546" s="8" t="s">
        <v>75</v>
      </c>
      <c r="Z1546" s="8" t="s">
        <v>75</v>
      </c>
      <c r="AA1546" s="8" t="s">
        <v>75</v>
      </c>
      <c r="AB1546" s="8" t="s">
        <v>75</v>
      </c>
      <c r="AC1546" s="8" t="s">
        <v>1555</v>
      </c>
      <c r="AD1546" s="8" t="s">
        <v>2562</v>
      </c>
      <c r="AE1546" s="8" t="s">
        <v>6252</v>
      </c>
      <c r="AF1546" s="8" t="s">
        <v>10611</v>
      </c>
      <c r="AG1546" s="8" t="s">
        <v>75</v>
      </c>
      <c r="AH1546" s="8" t="s">
        <v>75</v>
      </c>
      <c r="AI1546" s="8" t="s">
        <v>75</v>
      </c>
      <c r="AJ1546" s="8" t="s">
        <v>75</v>
      </c>
      <c r="AK1546" s="8" t="s">
        <v>75</v>
      </c>
      <c r="AL1546" s="8" t="s">
        <v>75</v>
      </c>
      <c r="AM1546" s="8" t="s">
        <v>75</v>
      </c>
      <c r="AN1546" s="8" t="s">
        <v>75</v>
      </c>
      <c r="AO1546" s="8" t="s">
        <v>16282</v>
      </c>
      <c r="AP1546" s="8" t="s">
        <v>16694</v>
      </c>
      <c r="AQ1546" s="8" t="s">
        <v>2125</v>
      </c>
      <c r="AR1546" s="8" t="s">
        <v>16695</v>
      </c>
      <c r="AS1546" s="8" t="s">
        <v>16696</v>
      </c>
      <c r="AT1546" s="8" t="s">
        <v>16697</v>
      </c>
      <c r="AU1546" s="8" t="s">
        <v>16698</v>
      </c>
      <c r="AV1546" s="8" t="s">
        <v>16699</v>
      </c>
      <c r="AW1546" s="8" t="s">
        <v>75</v>
      </c>
      <c r="AX1546" s="8" t="s">
        <v>90</v>
      </c>
      <c r="AY1546" s="8" t="s">
        <v>91</v>
      </c>
      <c r="AZ1546" s="8"/>
      <c r="BA1546" s="8"/>
    </row>
    <row r="1547" customFormat="1" ht="23.1" customHeight="1" spans="1:53">
      <c r="A1547" s="8">
        <v>1545</v>
      </c>
      <c r="B1547" s="8" t="s">
        <v>54</v>
      </c>
      <c r="C1547" s="8" t="s">
        <v>55</v>
      </c>
      <c r="D1547" s="8" t="s">
        <v>56</v>
      </c>
      <c r="E1547" s="8" t="s">
        <v>57</v>
      </c>
      <c r="F1547" s="8" t="s">
        <v>14385</v>
      </c>
      <c r="G1547" s="8" t="s">
        <v>6252</v>
      </c>
      <c r="H1547" s="8" t="s">
        <v>15936</v>
      </c>
      <c r="I1547" s="8" t="s">
        <v>15937</v>
      </c>
      <c r="J1547" s="8" t="s">
        <v>16700</v>
      </c>
      <c r="K1547" s="8" t="s">
        <v>16701</v>
      </c>
      <c r="L1547" s="8" t="s">
        <v>16702</v>
      </c>
      <c r="M1547" s="8" t="s">
        <v>16703</v>
      </c>
      <c r="N1547" s="8" t="s">
        <v>66</v>
      </c>
      <c r="O1547" s="8" t="s">
        <v>67</v>
      </c>
      <c r="P1547" s="8" t="s">
        <v>163</v>
      </c>
      <c r="Q1547" s="8" t="s">
        <v>5907</v>
      </c>
      <c r="R1547" s="8" t="s">
        <v>2688</v>
      </c>
      <c r="S1547" s="8" t="s">
        <v>70</v>
      </c>
      <c r="T1547" s="8" t="s">
        <v>70</v>
      </c>
      <c r="U1547" s="8" t="s">
        <v>14392</v>
      </c>
      <c r="V1547" s="8" t="s">
        <v>14393</v>
      </c>
      <c r="W1547" s="8" t="s">
        <v>73</v>
      </c>
      <c r="X1547" s="8" t="s">
        <v>100</v>
      </c>
      <c r="Y1547" s="8" t="s">
        <v>75</v>
      </c>
      <c r="Z1547" s="8" t="s">
        <v>75</v>
      </c>
      <c r="AA1547" s="8" t="s">
        <v>75</v>
      </c>
      <c r="AB1547" s="8" t="s">
        <v>75</v>
      </c>
      <c r="AC1547" s="8" t="s">
        <v>660</v>
      </c>
      <c r="AD1547" s="8" t="s">
        <v>16704</v>
      </c>
      <c r="AE1547" s="8" t="s">
        <v>6252</v>
      </c>
      <c r="AF1547" s="8" t="s">
        <v>79</v>
      </c>
      <c r="AG1547" s="8" t="s">
        <v>75</v>
      </c>
      <c r="AH1547" s="8" t="s">
        <v>75</v>
      </c>
      <c r="AI1547" s="8" t="s">
        <v>75</v>
      </c>
      <c r="AJ1547" s="8" t="s">
        <v>75</v>
      </c>
      <c r="AK1547" s="8" t="s">
        <v>75</v>
      </c>
      <c r="AL1547" s="8" t="s">
        <v>75</v>
      </c>
      <c r="AM1547" s="8" t="s">
        <v>75</v>
      </c>
      <c r="AN1547" s="8" t="s">
        <v>75</v>
      </c>
      <c r="AO1547" s="8" t="s">
        <v>16705</v>
      </c>
      <c r="AP1547" s="8" t="s">
        <v>16706</v>
      </c>
      <c r="AQ1547" s="8" t="s">
        <v>2125</v>
      </c>
      <c r="AR1547" s="8" t="s">
        <v>16707</v>
      </c>
      <c r="AS1547" s="8" t="s">
        <v>16708</v>
      </c>
      <c r="AT1547" s="8" t="s">
        <v>16709</v>
      </c>
      <c r="AU1547" s="8" t="s">
        <v>16710</v>
      </c>
      <c r="AV1547" s="8" t="s">
        <v>16045</v>
      </c>
      <c r="AW1547" s="8" t="s">
        <v>75</v>
      </c>
      <c r="AX1547" s="8" t="s">
        <v>90</v>
      </c>
      <c r="AY1547" s="8" t="s">
        <v>91</v>
      </c>
      <c r="AZ1547" s="8"/>
      <c r="BA1547" s="8"/>
    </row>
    <row r="1548" customFormat="1" ht="23.1" customHeight="1" spans="1:53">
      <c r="A1548" s="8">
        <v>1546</v>
      </c>
      <c r="B1548" s="8" t="s">
        <v>54</v>
      </c>
      <c r="C1548" s="8" t="s">
        <v>55</v>
      </c>
      <c r="D1548" s="8" t="s">
        <v>56</v>
      </c>
      <c r="E1548" s="8" t="s">
        <v>57</v>
      </c>
      <c r="F1548" s="8" t="s">
        <v>14385</v>
      </c>
      <c r="G1548" s="8" t="s">
        <v>6252</v>
      </c>
      <c r="H1548" s="8" t="s">
        <v>15936</v>
      </c>
      <c r="I1548" s="8" t="s">
        <v>15937</v>
      </c>
      <c r="J1548" s="8" t="s">
        <v>16711</v>
      </c>
      <c r="K1548" s="8" t="s">
        <v>16712</v>
      </c>
      <c r="L1548" s="8" t="s">
        <v>16713</v>
      </c>
      <c r="M1548" s="8" t="s">
        <v>16714</v>
      </c>
      <c r="N1548" s="8" t="s">
        <v>66</v>
      </c>
      <c r="O1548" s="8" t="s">
        <v>67</v>
      </c>
      <c r="P1548" s="8" t="s">
        <v>163</v>
      </c>
      <c r="Q1548" s="8" t="s">
        <v>4034</v>
      </c>
      <c r="R1548" s="8" t="s">
        <v>4034</v>
      </c>
      <c r="S1548" s="8" t="s">
        <v>99</v>
      </c>
      <c r="T1548" s="8" t="s">
        <v>70</v>
      </c>
      <c r="U1548" s="8" t="s">
        <v>14392</v>
      </c>
      <c r="V1548" s="8" t="s">
        <v>14393</v>
      </c>
      <c r="W1548" s="8" t="s">
        <v>73</v>
      </c>
      <c r="X1548" s="8" t="s">
        <v>100</v>
      </c>
      <c r="Y1548" s="8" t="s">
        <v>75</v>
      </c>
      <c r="Z1548" s="8" t="s">
        <v>75</v>
      </c>
      <c r="AA1548" s="8" t="s">
        <v>75</v>
      </c>
      <c r="AB1548" s="8" t="s">
        <v>75</v>
      </c>
      <c r="AC1548" s="8" t="s">
        <v>80</v>
      </c>
      <c r="AD1548" s="8" t="s">
        <v>15965</v>
      </c>
      <c r="AE1548" s="8" t="s">
        <v>6252</v>
      </c>
      <c r="AF1548" s="8" t="s">
        <v>15943</v>
      </c>
      <c r="AG1548" s="8" t="s">
        <v>75</v>
      </c>
      <c r="AH1548" s="8" t="s">
        <v>75</v>
      </c>
      <c r="AI1548" s="8" t="s">
        <v>75</v>
      </c>
      <c r="AJ1548" s="8" t="s">
        <v>75</v>
      </c>
      <c r="AK1548" s="8" t="s">
        <v>75</v>
      </c>
      <c r="AL1548" s="8" t="s">
        <v>75</v>
      </c>
      <c r="AM1548" s="8" t="s">
        <v>75</v>
      </c>
      <c r="AN1548" s="8" t="s">
        <v>75</v>
      </c>
      <c r="AO1548" s="8" t="s">
        <v>82</v>
      </c>
      <c r="AP1548" s="8" t="s">
        <v>16715</v>
      </c>
      <c r="AQ1548" s="8" t="s">
        <v>2125</v>
      </c>
      <c r="AR1548" s="8" t="s">
        <v>16716</v>
      </c>
      <c r="AS1548" s="8" t="s">
        <v>16717</v>
      </c>
      <c r="AT1548" s="8" t="s">
        <v>16718</v>
      </c>
      <c r="AU1548" s="8" t="s">
        <v>16719</v>
      </c>
      <c r="AV1548" s="8" t="s">
        <v>16480</v>
      </c>
      <c r="AW1548" s="8" t="s">
        <v>75</v>
      </c>
      <c r="AX1548" s="8" t="s">
        <v>90</v>
      </c>
      <c r="AY1548" s="8" t="s">
        <v>91</v>
      </c>
      <c r="AZ1548" s="8"/>
      <c r="BA1548" s="8"/>
    </row>
    <row r="1549" customFormat="1" ht="23.1" customHeight="1" spans="1:53">
      <c r="A1549" s="8">
        <v>1547</v>
      </c>
      <c r="B1549" s="8" t="s">
        <v>54</v>
      </c>
      <c r="C1549" s="8" t="s">
        <v>55</v>
      </c>
      <c r="D1549" s="8" t="s">
        <v>56</v>
      </c>
      <c r="E1549" s="8" t="s">
        <v>57</v>
      </c>
      <c r="F1549" s="8" t="s">
        <v>14385</v>
      </c>
      <c r="G1549" s="8" t="s">
        <v>6252</v>
      </c>
      <c r="H1549" s="8" t="s">
        <v>15936</v>
      </c>
      <c r="I1549" s="8" t="s">
        <v>15937</v>
      </c>
      <c r="J1549" s="8" t="s">
        <v>16720</v>
      </c>
      <c r="K1549" s="8" t="s">
        <v>16721</v>
      </c>
      <c r="L1549" s="8" t="s">
        <v>16722</v>
      </c>
      <c r="M1549" s="8" t="s">
        <v>145</v>
      </c>
      <c r="N1549" s="8" t="s">
        <v>66</v>
      </c>
      <c r="O1549" s="8" t="s">
        <v>67</v>
      </c>
      <c r="P1549" s="8" t="s">
        <v>163</v>
      </c>
      <c r="Q1549" s="8" t="s">
        <v>826</v>
      </c>
      <c r="R1549" s="8" t="s">
        <v>1072</v>
      </c>
      <c r="S1549" s="8" t="s">
        <v>99</v>
      </c>
      <c r="T1549" s="8" t="s">
        <v>70</v>
      </c>
      <c r="U1549" s="8" t="s">
        <v>14392</v>
      </c>
      <c r="V1549" s="8" t="s">
        <v>14393</v>
      </c>
      <c r="W1549" s="8" t="s">
        <v>73</v>
      </c>
      <c r="X1549" s="8" t="s">
        <v>100</v>
      </c>
      <c r="Y1549" s="8" t="s">
        <v>75</v>
      </c>
      <c r="Z1549" s="8" t="s">
        <v>75</v>
      </c>
      <c r="AA1549" s="8" t="s">
        <v>75</v>
      </c>
      <c r="AB1549" s="8" t="s">
        <v>75</v>
      </c>
      <c r="AC1549" s="8" t="s">
        <v>259</v>
      </c>
      <c r="AD1549" s="8" t="s">
        <v>2180</v>
      </c>
      <c r="AE1549" s="8" t="s">
        <v>16723</v>
      </c>
      <c r="AF1549" s="8" t="s">
        <v>15943</v>
      </c>
      <c r="AG1549" s="8" t="s">
        <v>75</v>
      </c>
      <c r="AH1549" s="8" t="s">
        <v>75</v>
      </c>
      <c r="AI1549" s="8" t="s">
        <v>75</v>
      </c>
      <c r="AJ1549" s="8" t="s">
        <v>75</v>
      </c>
      <c r="AK1549" s="8" t="s">
        <v>75</v>
      </c>
      <c r="AL1549" s="8" t="s">
        <v>75</v>
      </c>
      <c r="AM1549" s="8" t="s">
        <v>75</v>
      </c>
      <c r="AN1549" s="8" t="s">
        <v>75</v>
      </c>
      <c r="AO1549" s="8" t="s">
        <v>6620</v>
      </c>
      <c r="AP1549" s="8" t="s">
        <v>16724</v>
      </c>
      <c r="AQ1549" s="8" t="s">
        <v>2125</v>
      </c>
      <c r="AR1549" s="8" t="s">
        <v>16725</v>
      </c>
      <c r="AS1549" s="8" t="s">
        <v>16726</v>
      </c>
      <c r="AT1549" s="8" t="s">
        <v>16727</v>
      </c>
      <c r="AU1549" s="8" t="s">
        <v>16728</v>
      </c>
      <c r="AV1549" s="8" t="s">
        <v>16729</v>
      </c>
      <c r="AW1549" s="8" t="s">
        <v>75</v>
      </c>
      <c r="AX1549" s="8" t="s">
        <v>90</v>
      </c>
      <c r="AY1549" s="8" t="s">
        <v>91</v>
      </c>
      <c r="AZ1549" s="8"/>
      <c r="BA1549" s="8"/>
    </row>
    <row r="1550" customFormat="1" ht="23.1" customHeight="1" spans="1:53">
      <c r="A1550" s="8">
        <v>1548</v>
      </c>
      <c r="B1550" s="8" t="s">
        <v>54</v>
      </c>
      <c r="C1550" s="8" t="s">
        <v>55</v>
      </c>
      <c r="D1550" s="8" t="s">
        <v>56</v>
      </c>
      <c r="E1550" s="8" t="s">
        <v>57</v>
      </c>
      <c r="F1550" s="8" t="s">
        <v>14385</v>
      </c>
      <c r="G1550" s="8" t="s">
        <v>6252</v>
      </c>
      <c r="H1550" s="8" t="s">
        <v>15936</v>
      </c>
      <c r="I1550" s="8" t="s">
        <v>15937</v>
      </c>
      <c r="J1550" s="8" t="s">
        <v>16730</v>
      </c>
      <c r="K1550" s="8" t="s">
        <v>16731</v>
      </c>
      <c r="L1550" s="8" t="s">
        <v>16732</v>
      </c>
      <c r="M1550" s="8" t="s">
        <v>16733</v>
      </c>
      <c r="N1550" s="8" t="s">
        <v>66</v>
      </c>
      <c r="O1550" s="8" t="s">
        <v>67</v>
      </c>
      <c r="P1550" s="8" t="s">
        <v>163</v>
      </c>
      <c r="Q1550" s="8" t="s">
        <v>825</v>
      </c>
      <c r="R1550" s="8" t="s">
        <v>825</v>
      </c>
      <c r="S1550" s="8" t="s">
        <v>99</v>
      </c>
      <c r="T1550" s="8" t="s">
        <v>70</v>
      </c>
      <c r="U1550" s="8" t="s">
        <v>14392</v>
      </c>
      <c r="V1550" s="8" t="s">
        <v>14393</v>
      </c>
      <c r="W1550" s="8" t="s">
        <v>73</v>
      </c>
      <c r="X1550" s="8" t="s">
        <v>100</v>
      </c>
      <c r="Y1550" s="8" t="s">
        <v>75</v>
      </c>
      <c r="Z1550" s="8" t="s">
        <v>75</v>
      </c>
      <c r="AA1550" s="8" t="s">
        <v>75</v>
      </c>
      <c r="AB1550" s="8" t="s">
        <v>75</v>
      </c>
      <c r="AC1550" s="8" t="s">
        <v>1993</v>
      </c>
      <c r="AD1550" s="8" t="s">
        <v>8761</v>
      </c>
      <c r="AE1550" s="8" t="s">
        <v>6252</v>
      </c>
      <c r="AF1550" s="8" t="s">
        <v>15943</v>
      </c>
      <c r="AG1550" s="8" t="s">
        <v>75</v>
      </c>
      <c r="AH1550" s="8" t="s">
        <v>75</v>
      </c>
      <c r="AI1550" s="8" t="s">
        <v>75</v>
      </c>
      <c r="AJ1550" s="8" t="s">
        <v>75</v>
      </c>
      <c r="AK1550" s="8" t="s">
        <v>75</v>
      </c>
      <c r="AL1550" s="8" t="s">
        <v>75</v>
      </c>
      <c r="AM1550" s="8" t="s">
        <v>75</v>
      </c>
      <c r="AN1550" s="8" t="s">
        <v>75</v>
      </c>
      <c r="AO1550" s="8" t="s">
        <v>82</v>
      </c>
      <c r="AP1550" s="8" t="s">
        <v>16734</v>
      </c>
      <c r="AQ1550" s="8" t="s">
        <v>2125</v>
      </c>
      <c r="AR1550" s="8" t="s">
        <v>16735</v>
      </c>
      <c r="AS1550" s="8" t="s">
        <v>16736</v>
      </c>
      <c r="AT1550" s="8" t="s">
        <v>16737</v>
      </c>
      <c r="AU1550" s="8" t="s">
        <v>16738</v>
      </c>
      <c r="AV1550" s="8" t="s">
        <v>16739</v>
      </c>
      <c r="AW1550" s="8" t="s">
        <v>75</v>
      </c>
      <c r="AX1550" s="8" t="s">
        <v>90</v>
      </c>
      <c r="AY1550" s="8" t="s">
        <v>91</v>
      </c>
      <c r="AZ1550" s="8"/>
      <c r="BA1550" s="8"/>
    </row>
    <row r="1551" customFormat="1" ht="23.1" customHeight="1" spans="1:53">
      <c r="A1551" s="8">
        <v>1549</v>
      </c>
      <c r="B1551" s="8" t="s">
        <v>54</v>
      </c>
      <c r="C1551" s="8" t="s">
        <v>55</v>
      </c>
      <c r="D1551" s="8" t="s">
        <v>56</v>
      </c>
      <c r="E1551" s="8" t="s">
        <v>57</v>
      </c>
      <c r="F1551" s="8" t="s">
        <v>14385</v>
      </c>
      <c r="G1551" s="8" t="s">
        <v>6252</v>
      </c>
      <c r="H1551" s="8" t="s">
        <v>15936</v>
      </c>
      <c r="I1551" s="8" t="s">
        <v>15937</v>
      </c>
      <c r="J1551" s="8" t="s">
        <v>16740</v>
      </c>
      <c r="K1551" s="8" t="s">
        <v>16741</v>
      </c>
      <c r="L1551" s="8" t="s">
        <v>16742</v>
      </c>
      <c r="M1551" s="8" t="s">
        <v>8949</v>
      </c>
      <c r="N1551" s="8" t="s">
        <v>66</v>
      </c>
      <c r="O1551" s="8" t="s">
        <v>67</v>
      </c>
      <c r="P1551" s="8" t="s">
        <v>96</v>
      </c>
      <c r="Q1551" s="8" t="s">
        <v>1072</v>
      </c>
      <c r="R1551" s="8" t="s">
        <v>1072</v>
      </c>
      <c r="S1551" s="8" t="s">
        <v>70</v>
      </c>
      <c r="T1551" s="8" t="s">
        <v>70</v>
      </c>
      <c r="U1551" s="8" t="s">
        <v>14392</v>
      </c>
      <c r="V1551" s="8" t="s">
        <v>14393</v>
      </c>
      <c r="W1551" s="8" t="s">
        <v>73</v>
      </c>
      <c r="X1551" s="8" t="s">
        <v>10506</v>
      </c>
      <c r="Y1551" s="8" t="s">
        <v>15986</v>
      </c>
      <c r="Z1551" s="8" t="s">
        <v>8773</v>
      </c>
      <c r="AA1551" s="8" t="s">
        <v>7198</v>
      </c>
      <c r="AB1551" s="8" t="s">
        <v>79</v>
      </c>
      <c r="AC1551" s="8" t="s">
        <v>75</v>
      </c>
      <c r="AD1551" s="8" t="s">
        <v>75</v>
      </c>
      <c r="AE1551" s="8" t="s">
        <v>75</v>
      </c>
      <c r="AF1551" s="8" t="s">
        <v>75</v>
      </c>
      <c r="AG1551" s="8" t="s">
        <v>75</v>
      </c>
      <c r="AH1551" s="8" t="s">
        <v>75</v>
      </c>
      <c r="AI1551" s="8" t="s">
        <v>75</v>
      </c>
      <c r="AJ1551" s="8" t="s">
        <v>75</v>
      </c>
      <c r="AK1551" s="8" t="s">
        <v>75</v>
      </c>
      <c r="AL1551" s="8" t="s">
        <v>75</v>
      </c>
      <c r="AM1551" s="8" t="s">
        <v>75</v>
      </c>
      <c r="AN1551" s="8" t="s">
        <v>75</v>
      </c>
      <c r="AO1551" s="8" t="s">
        <v>82</v>
      </c>
      <c r="AP1551" s="8" t="s">
        <v>16743</v>
      </c>
      <c r="AQ1551" s="8" t="s">
        <v>84</v>
      </c>
      <c r="AR1551" s="8" t="s">
        <v>16744</v>
      </c>
      <c r="AS1551" s="8" t="s">
        <v>16745</v>
      </c>
      <c r="AT1551" s="8" t="s">
        <v>16746</v>
      </c>
      <c r="AU1551" s="8" t="s">
        <v>16747</v>
      </c>
      <c r="AV1551" s="8" t="s">
        <v>16748</v>
      </c>
      <c r="AW1551" s="8" t="s">
        <v>75</v>
      </c>
      <c r="AX1551" s="8" t="s">
        <v>90</v>
      </c>
      <c r="AY1551" s="8" t="s">
        <v>91</v>
      </c>
      <c r="AZ1551" s="8"/>
      <c r="BA1551" s="8"/>
    </row>
    <row r="1552" customFormat="1" ht="23.1" customHeight="1" spans="1:53">
      <c r="A1552" s="8">
        <v>1550</v>
      </c>
      <c r="B1552" s="8" t="s">
        <v>54</v>
      </c>
      <c r="C1552" s="8" t="s">
        <v>55</v>
      </c>
      <c r="D1552" s="8" t="s">
        <v>56</v>
      </c>
      <c r="E1552" s="8" t="s">
        <v>57</v>
      </c>
      <c r="F1552" s="8" t="s">
        <v>14385</v>
      </c>
      <c r="G1552" s="8" t="s">
        <v>6252</v>
      </c>
      <c r="H1552" s="8" t="s">
        <v>15936</v>
      </c>
      <c r="I1552" s="8" t="s">
        <v>15937</v>
      </c>
      <c r="J1552" s="8" t="s">
        <v>16749</v>
      </c>
      <c r="K1552" s="8" t="s">
        <v>16750</v>
      </c>
      <c r="L1552" s="8" t="s">
        <v>16751</v>
      </c>
      <c r="M1552" s="8" t="s">
        <v>16752</v>
      </c>
      <c r="N1552" s="8" t="s">
        <v>66</v>
      </c>
      <c r="O1552" s="8" t="s">
        <v>67</v>
      </c>
      <c r="P1552" s="8" t="s">
        <v>68</v>
      </c>
      <c r="Q1552" s="8" t="s">
        <v>1467</v>
      </c>
      <c r="R1552" s="8" t="s">
        <v>75</v>
      </c>
      <c r="S1552" s="8" t="s">
        <v>70</v>
      </c>
      <c r="T1552" s="8" t="s">
        <v>70</v>
      </c>
      <c r="U1552" s="8" t="s">
        <v>14392</v>
      </c>
      <c r="V1552" s="8" t="s">
        <v>6252</v>
      </c>
      <c r="W1552" s="8" t="s">
        <v>73</v>
      </c>
      <c r="X1552" s="8" t="s">
        <v>100</v>
      </c>
      <c r="Y1552" s="8" t="s">
        <v>75</v>
      </c>
      <c r="Z1552" s="8" t="s">
        <v>75</v>
      </c>
      <c r="AA1552" s="8" t="s">
        <v>75</v>
      </c>
      <c r="AB1552" s="8" t="s">
        <v>75</v>
      </c>
      <c r="AC1552" s="8" t="s">
        <v>312</v>
      </c>
      <c r="AD1552" s="8" t="s">
        <v>16753</v>
      </c>
      <c r="AE1552" s="8" t="s">
        <v>6252</v>
      </c>
      <c r="AF1552" s="8" t="s">
        <v>79</v>
      </c>
      <c r="AG1552" s="8" t="s">
        <v>75</v>
      </c>
      <c r="AH1552" s="8" t="s">
        <v>75</v>
      </c>
      <c r="AI1552" s="8" t="s">
        <v>75</v>
      </c>
      <c r="AJ1552" s="8" t="s">
        <v>75</v>
      </c>
      <c r="AK1552" s="8" t="s">
        <v>75</v>
      </c>
      <c r="AL1552" s="8" t="s">
        <v>75</v>
      </c>
      <c r="AM1552" s="8" t="s">
        <v>75</v>
      </c>
      <c r="AN1552" s="8" t="s">
        <v>75</v>
      </c>
      <c r="AO1552" s="8" t="s">
        <v>16282</v>
      </c>
      <c r="AP1552" s="8" t="s">
        <v>16754</v>
      </c>
      <c r="AQ1552" s="8" t="s">
        <v>2125</v>
      </c>
      <c r="AR1552" s="8" t="s">
        <v>16755</v>
      </c>
      <c r="AS1552" s="8" t="s">
        <v>16756</v>
      </c>
      <c r="AT1552" s="8" t="s">
        <v>16757</v>
      </c>
      <c r="AU1552" s="8" t="s">
        <v>16758</v>
      </c>
      <c r="AV1552" s="8" t="s">
        <v>16759</v>
      </c>
      <c r="AW1552" s="8" t="s">
        <v>75</v>
      </c>
      <c r="AX1552" s="8" t="s">
        <v>90</v>
      </c>
      <c r="AY1552" s="8" t="s">
        <v>91</v>
      </c>
      <c r="AZ1552" s="8"/>
      <c r="BA1552" s="8"/>
    </row>
    <row r="1553" customFormat="1" ht="23.1" customHeight="1" spans="1:53">
      <c r="A1553" s="8">
        <v>1551</v>
      </c>
      <c r="B1553" s="8" t="s">
        <v>54</v>
      </c>
      <c r="C1553" s="8" t="s">
        <v>55</v>
      </c>
      <c r="D1553" s="8" t="s">
        <v>56</v>
      </c>
      <c r="E1553" s="8" t="s">
        <v>57</v>
      </c>
      <c r="F1553" s="8" t="s">
        <v>14385</v>
      </c>
      <c r="G1553" s="8" t="s">
        <v>6252</v>
      </c>
      <c r="H1553" s="8" t="s">
        <v>15936</v>
      </c>
      <c r="I1553" s="8" t="s">
        <v>15937</v>
      </c>
      <c r="J1553" s="8" t="s">
        <v>16760</v>
      </c>
      <c r="K1553" s="8" t="s">
        <v>16761</v>
      </c>
      <c r="L1553" s="8" t="s">
        <v>16762</v>
      </c>
      <c r="M1553" s="8" t="s">
        <v>16763</v>
      </c>
      <c r="N1553" s="8" t="s">
        <v>66</v>
      </c>
      <c r="O1553" s="8" t="s">
        <v>67</v>
      </c>
      <c r="P1553" s="8" t="s">
        <v>163</v>
      </c>
      <c r="Q1553" s="8" t="s">
        <v>671</v>
      </c>
      <c r="R1553" s="8" t="s">
        <v>16764</v>
      </c>
      <c r="S1553" s="8" t="s">
        <v>70</v>
      </c>
      <c r="T1553" s="8" t="s">
        <v>70</v>
      </c>
      <c r="U1553" s="8" t="s">
        <v>14392</v>
      </c>
      <c r="V1553" s="8" t="s">
        <v>6252</v>
      </c>
      <c r="W1553" s="8" t="s">
        <v>73</v>
      </c>
      <c r="X1553" s="8" t="s">
        <v>100</v>
      </c>
      <c r="Y1553" s="8" t="s">
        <v>16765</v>
      </c>
      <c r="Z1553" s="8" t="s">
        <v>16766</v>
      </c>
      <c r="AA1553" s="8" t="s">
        <v>10015</v>
      </c>
      <c r="AB1553" s="8" t="s">
        <v>79</v>
      </c>
      <c r="AC1553" s="8" t="s">
        <v>183</v>
      </c>
      <c r="AD1553" s="8" t="s">
        <v>15954</v>
      </c>
      <c r="AE1553" s="8" t="s">
        <v>6252</v>
      </c>
      <c r="AF1553" s="8" t="s">
        <v>10611</v>
      </c>
      <c r="AG1553" s="8" t="s">
        <v>75</v>
      </c>
      <c r="AH1553" s="8" t="s">
        <v>75</v>
      </c>
      <c r="AI1553" s="8" t="s">
        <v>75</v>
      </c>
      <c r="AJ1553" s="8" t="s">
        <v>75</v>
      </c>
      <c r="AK1553" s="8" t="s">
        <v>75</v>
      </c>
      <c r="AL1553" s="8" t="s">
        <v>75</v>
      </c>
      <c r="AM1553" s="8" t="s">
        <v>75</v>
      </c>
      <c r="AN1553" s="8" t="s">
        <v>75</v>
      </c>
      <c r="AO1553" s="8" t="s">
        <v>16767</v>
      </c>
      <c r="AP1553" s="8" t="s">
        <v>16768</v>
      </c>
      <c r="AQ1553" s="8" t="s">
        <v>2125</v>
      </c>
      <c r="AR1553" s="8" t="s">
        <v>16769</v>
      </c>
      <c r="AS1553" s="8" t="s">
        <v>16770</v>
      </c>
      <c r="AT1553" s="8" t="s">
        <v>16771</v>
      </c>
      <c r="AU1553" s="8" t="s">
        <v>16772</v>
      </c>
      <c r="AV1553" s="8" t="s">
        <v>16773</v>
      </c>
      <c r="AW1553" s="8" t="s">
        <v>75</v>
      </c>
      <c r="AX1553" s="8" t="s">
        <v>90</v>
      </c>
      <c r="AY1553" s="8" t="s">
        <v>91</v>
      </c>
      <c r="AZ1553" s="8"/>
      <c r="BA1553" s="8"/>
    </row>
    <row r="1554" customFormat="1" ht="23.1" customHeight="1" spans="1:53">
      <c r="A1554" s="8">
        <v>1552</v>
      </c>
      <c r="B1554" s="8" t="s">
        <v>54</v>
      </c>
      <c r="C1554" s="8" t="s">
        <v>55</v>
      </c>
      <c r="D1554" s="8" t="s">
        <v>56</v>
      </c>
      <c r="E1554" s="8" t="s">
        <v>57</v>
      </c>
      <c r="F1554" s="8" t="s">
        <v>14385</v>
      </c>
      <c r="G1554" s="8" t="s">
        <v>6252</v>
      </c>
      <c r="H1554" s="8" t="s">
        <v>15936</v>
      </c>
      <c r="I1554" s="8" t="s">
        <v>15937</v>
      </c>
      <c r="J1554" s="8" t="s">
        <v>16774</v>
      </c>
      <c r="K1554" s="8" t="s">
        <v>16775</v>
      </c>
      <c r="L1554" s="8" t="s">
        <v>16776</v>
      </c>
      <c r="M1554" s="8" t="s">
        <v>16777</v>
      </c>
      <c r="N1554" s="8" t="s">
        <v>66</v>
      </c>
      <c r="O1554" s="8" t="s">
        <v>67</v>
      </c>
      <c r="P1554" s="8" t="s">
        <v>163</v>
      </c>
      <c r="Q1554" s="8" t="s">
        <v>826</v>
      </c>
      <c r="R1554" s="8" t="s">
        <v>826</v>
      </c>
      <c r="S1554" s="8" t="s">
        <v>99</v>
      </c>
      <c r="T1554" s="8" t="s">
        <v>70</v>
      </c>
      <c r="U1554" s="8" t="s">
        <v>14392</v>
      </c>
      <c r="V1554" s="8" t="s">
        <v>6252</v>
      </c>
      <c r="W1554" s="8" t="s">
        <v>73</v>
      </c>
      <c r="X1554" s="8" t="s">
        <v>100</v>
      </c>
      <c r="Y1554" s="8" t="s">
        <v>16778</v>
      </c>
      <c r="Z1554" s="8" t="s">
        <v>16779</v>
      </c>
      <c r="AA1554" s="8" t="s">
        <v>16780</v>
      </c>
      <c r="AB1554" s="8" t="s">
        <v>79</v>
      </c>
      <c r="AC1554" s="8" t="s">
        <v>16424</v>
      </c>
      <c r="AD1554" s="8" t="s">
        <v>16557</v>
      </c>
      <c r="AE1554" s="8" t="s">
        <v>6252</v>
      </c>
      <c r="AF1554" s="8" t="s">
        <v>15943</v>
      </c>
      <c r="AG1554" s="8" t="s">
        <v>75</v>
      </c>
      <c r="AH1554" s="8" t="s">
        <v>75</v>
      </c>
      <c r="AI1554" s="8" t="s">
        <v>75</v>
      </c>
      <c r="AJ1554" s="8" t="s">
        <v>75</v>
      </c>
      <c r="AK1554" s="8" t="s">
        <v>75</v>
      </c>
      <c r="AL1554" s="8" t="s">
        <v>75</v>
      </c>
      <c r="AM1554" s="8" t="s">
        <v>75</v>
      </c>
      <c r="AN1554" s="8" t="s">
        <v>75</v>
      </c>
      <c r="AO1554" s="8" t="s">
        <v>16282</v>
      </c>
      <c r="AP1554" s="8" t="s">
        <v>16781</v>
      </c>
      <c r="AQ1554" s="8" t="s">
        <v>2125</v>
      </c>
      <c r="AR1554" s="8" t="s">
        <v>16782</v>
      </c>
      <c r="AS1554" s="8" t="s">
        <v>16783</v>
      </c>
      <c r="AT1554" s="8" t="s">
        <v>16784</v>
      </c>
      <c r="AU1554" s="8" t="s">
        <v>16785</v>
      </c>
      <c r="AV1554" s="8" t="s">
        <v>16786</v>
      </c>
      <c r="AW1554" s="8" t="s">
        <v>75</v>
      </c>
      <c r="AX1554" s="8" t="s">
        <v>90</v>
      </c>
      <c r="AY1554" s="8" t="s">
        <v>91</v>
      </c>
      <c r="AZ1554" s="8"/>
      <c r="BA1554" s="8"/>
    </row>
    <row r="1555" customFormat="1" ht="23.1" customHeight="1" spans="1:53">
      <c r="A1555" s="8">
        <v>1553</v>
      </c>
      <c r="B1555" s="8" t="s">
        <v>54</v>
      </c>
      <c r="C1555" s="8" t="s">
        <v>55</v>
      </c>
      <c r="D1555" s="8" t="s">
        <v>56</v>
      </c>
      <c r="E1555" s="8" t="s">
        <v>57</v>
      </c>
      <c r="F1555" s="8" t="s">
        <v>14385</v>
      </c>
      <c r="G1555" s="8" t="s">
        <v>6252</v>
      </c>
      <c r="H1555" s="8" t="s">
        <v>15936</v>
      </c>
      <c r="I1555" s="8" t="s">
        <v>15937</v>
      </c>
      <c r="J1555" s="8" t="s">
        <v>16787</v>
      </c>
      <c r="K1555" s="8" t="s">
        <v>16788</v>
      </c>
      <c r="L1555" s="8" t="s">
        <v>16789</v>
      </c>
      <c r="M1555" s="8" t="s">
        <v>16790</v>
      </c>
      <c r="N1555" s="8" t="s">
        <v>66</v>
      </c>
      <c r="O1555" s="8" t="s">
        <v>67</v>
      </c>
      <c r="P1555" s="8" t="s">
        <v>163</v>
      </c>
      <c r="Q1555" s="8" t="s">
        <v>16791</v>
      </c>
      <c r="R1555" s="8" t="s">
        <v>12472</v>
      </c>
      <c r="S1555" s="8" t="s">
        <v>70</v>
      </c>
      <c r="T1555" s="8" t="s">
        <v>70</v>
      </c>
      <c r="U1555" s="8" t="s">
        <v>14392</v>
      </c>
      <c r="V1555" s="8" t="s">
        <v>6252</v>
      </c>
      <c r="W1555" s="8" t="s">
        <v>73</v>
      </c>
      <c r="X1555" s="8" t="s">
        <v>100</v>
      </c>
      <c r="Y1555" s="8" t="s">
        <v>16792</v>
      </c>
      <c r="Z1555" s="8" t="s">
        <v>16127</v>
      </c>
      <c r="AA1555" s="8" t="s">
        <v>6252</v>
      </c>
      <c r="AB1555" s="8" t="s">
        <v>79</v>
      </c>
      <c r="AC1555" s="8" t="s">
        <v>183</v>
      </c>
      <c r="AD1555" s="8" t="s">
        <v>9314</v>
      </c>
      <c r="AE1555" s="8" t="s">
        <v>6252</v>
      </c>
      <c r="AF1555" s="8" t="s">
        <v>15943</v>
      </c>
      <c r="AG1555" s="8" t="s">
        <v>75</v>
      </c>
      <c r="AH1555" s="8" t="s">
        <v>75</v>
      </c>
      <c r="AI1555" s="8" t="s">
        <v>75</v>
      </c>
      <c r="AJ1555" s="8" t="s">
        <v>75</v>
      </c>
      <c r="AK1555" s="8" t="s">
        <v>75</v>
      </c>
      <c r="AL1555" s="8" t="s">
        <v>75</v>
      </c>
      <c r="AM1555" s="8" t="s">
        <v>75</v>
      </c>
      <c r="AN1555" s="8" t="s">
        <v>75</v>
      </c>
      <c r="AO1555" s="8" t="s">
        <v>6620</v>
      </c>
      <c r="AP1555" s="8" t="s">
        <v>16793</v>
      </c>
      <c r="AQ1555" s="8" t="s">
        <v>84</v>
      </c>
      <c r="AR1555" s="8" t="s">
        <v>16794</v>
      </c>
      <c r="AS1555" s="8" t="s">
        <v>16795</v>
      </c>
      <c r="AT1555" s="8" t="s">
        <v>16796</v>
      </c>
      <c r="AU1555" s="8" t="s">
        <v>16797</v>
      </c>
      <c r="AV1555" s="8" t="s">
        <v>16798</v>
      </c>
      <c r="AW1555" s="8" t="s">
        <v>75</v>
      </c>
      <c r="AX1555" s="8" t="s">
        <v>90</v>
      </c>
      <c r="AY1555" s="8" t="s">
        <v>91</v>
      </c>
      <c r="AZ1555" s="8"/>
      <c r="BA1555" s="8"/>
    </row>
    <row r="1556" customFormat="1" ht="23.1" customHeight="1" spans="1:53">
      <c r="A1556" s="8">
        <v>1554</v>
      </c>
      <c r="B1556" s="8" t="s">
        <v>54</v>
      </c>
      <c r="C1556" s="8" t="s">
        <v>55</v>
      </c>
      <c r="D1556" s="8" t="s">
        <v>56</v>
      </c>
      <c r="E1556" s="8" t="s">
        <v>57</v>
      </c>
      <c r="F1556" s="8" t="s">
        <v>14385</v>
      </c>
      <c r="G1556" s="8" t="s">
        <v>6252</v>
      </c>
      <c r="H1556" s="8" t="s">
        <v>15936</v>
      </c>
      <c r="I1556" s="8" t="s">
        <v>15937</v>
      </c>
      <c r="J1556" s="8" t="s">
        <v>16799</v>
      </c>
      <c r="K1556" s="8" t="s">
        <v>16800</v>
      </c>
      <c r="L1556" s="8" t="s">
        <v>16801</v>
      </c>
      <c r="M1556" s="8" t="s">
        <v>16802</v>
      </c>
      <c r="N1556" s="8" t="s">
        <v>66</v>
      </c>
      <c r="O1556" s="8" t="s">
        <v>67</v>
      </c>
      <c r="P1556" s="8" t="s">
        <v>68</v>
      </c>
      <c r="Q1556" s="8" t="s">
        <v>182</v>
      </c>
      <c r="R1556" s="8" t="s">
        <v>182</v>
      </c>
      <c r="S1556" s="8" t="s">
        <v>70</v>
      </c>
      <c r="T1556" s="8" t="s">
        <v>70</v>
      </c>
      <c r="U1556" s="8" t="s">
        <v>14392</v>
      </c>
      <c r="V1556" s="8" t="s">
        <v>14393</v>
      </c>
      <c r="W1556" s="8" t="s">
        <v>73</v>
      </c>
      <c r="X1556" s="8" t="s">
        <v>100</v>
      </c>
      <c r="Y1556" s="8" t="s">
        <v>16803</v>
      </c>
      <c r="Z1556" s="8" t="s">
        <v>7776</v>
      </c>
      <c r="AA1556" s="8" t="s">
        <v>16804</v>
      </c>
      <c r="AB1556" s="8" t="s">
        <v>79</v>
      </c>
      <c r="AC1556" s="8" t="s">
        <v>80</v>
      </c>
      <c r="AD1556" s="8" t="s">
        <v>16805</v>
      </c>
      <c r="AE1556" s="8" t="s">
        <v>6252</v>
      </c>
      <c r="AF1556" s="8" t="s">
        <v>15943</v>
      </c>
      <c r="AG1556" s="8" t="s">
        <v>75</v>
      </c>
      <c r="AH1556" s="8" t="s">
        <v>75</v>
      </c>
      <c r="AI1556" s="8" t="s">
        <v>75</v>
      </c>
      <c r="AJ1556" s="8" t="s">
        <v>75</v>
      </c>
      <c r="AK1556" s="8" t="s">
        <v>75</v>
      </c>
      <c r="AL1556" s="8" t="s">
        <v>75</v>
      </c>
      <c r="AM1556" s="8" t="s">
        <v>75</v>
      </c>
      <c r="AN1556" s="8" t="s">
        <v>75</v>
      </c>
      <c r="AO1556" s="8" t="s">
        <v>6620</v>
      </c>
      <c r="AP1556" s="8" t="s">
        <v>16806</v>
      </c>
      <c r="AQ1556" s="8" t="s">
        <v>2125</v>
      </c>
      <c r="AR1556" s="8" t="s">
        <v>16807</v>
      </c>
      <c r="AS1556" s="8" t="s">
        <v>16808</v>
      </c>
      <c r="AT1556" s="8" t="s">
        <v>16809</v>
      </c>
      <c r="AU1556" s="8" t="s">
        <v>16810</v>
      </c>
      <c r="AV1556" s="8" t="s">
        <v>16811</v>
      </c>
      <c r="AW1556" s="8" t="s">
        <v>75</v>
      </c>
      <c r="AX1556" s="8" t="s">
        <v>90</v>
      </c>
      <c r="AY1556" s="8" t="s">
        <v>91</v>
      </c>
      <c r="AZ1556" s="8"/>
      <c r="BA1556" s="8"/>
    </row>
    <row r="1557" customFormat="1" ht="23.1" customHeight="1" spans="1:53">
      <c r="A1557" s="8">
        <v>1555</v>
      </c>
      <c r="B1557" s="8" t="s">
        <v>54</v>
      </c>
      <c r="C1557" s="8" t="s">
        <v>55</v>
      </c>
      <c r="D1557" s="8" t="s">
        <v>56</v>
      </c>
      <c r="E1557" s="8" t="s">
        <v>57</v>
      </c>
      <c r="F1557" s="8" t="s">
        <v>14385</v>
      </c>
      <c r="G1557" s="8" t="s">
        <v>6252</v>
      </c>
      <c r="H1557" s="8" t="s">
        <v>15936</v>
      </c>
      <c r="I1557" s="8" t="s">
        <v>15937</v>
      </c>
      <c r="J1557" s="8" t="s">
        <v>16812</v>
      </c>
      <c r="K1557" s="8" t="s">
        <v>16813</v>
      </c>
      <c r="L1557" s="8" t="s">
        <v>16814</v>
      </c>
      <c r="M1557" s="8" t="s">
        <v>16815</v>
      </c>
      <c r="N1557" s="8" t="s">
        <v>66</v>
      </c>
      <c r="O1557" s="8" t="s">
        <v>67</v>
      </c>
      <c r="P1557" s="8" t="s">
        <v>96</v>
      </c>
      <c r="Q1557" s="8" t="s">
        <v>16816</v>
      </c>
      <c r="R1557" s="8" t="s">
        <v>75</v>
      </c>
      <c r="S1557" s="8" t="s">
        <v>70</v>
      </c>
      <c r="T1557" s="8" t="s">
        <v>70</v>
      </c>
      <c r="U1557" s="8" t="s">
        <v>14392</v>
      </c>
      <c r="V1557" s="8" t="s">
        <v>6252</v>
      </c>
      <c r="W1557" s="8" t="s">
        <v>73</v>
      </c>
      <c r="X1557" s="8" t="s">
        <v>100</v>
      </c>
      <c r="Y1557" s="8" t="s">
        <v>75</v>
      </c>
      <c r="Z1557" s="8" t="s">
        <v>75</v>
      </c>
      <c r="AA1557" s="8" t="s">
        <v>75</v>
      </c>
      <c r="AB1557" s="8" t="s">
        <v>75</v>
      </c>
      <c r="AC1557" s="8" t="s">
        <v>16172</v>
      </c>
      <c r="AD1557" s="8" t="s">
        <v>16817</v>
      </c>
      <c r="AE1557" s="8" t="s">
        <v>6252</v>
      </c>
      <c r="AF1557" s="8" t="s">
        <v>15943</v>
      </c>
      <c r="AG1557" s="8" t="s">
        <v>75</v>
      </c>
      <c r="AH1557" s="8" t="s">
        <v>75</v>
      </c>
      <c r="AI1557" s="8" t="s">
        <v>75</v>
      </c>
      <c r="AJ1557" s="8" t="s">
        <v>75</v>
      </c>
      <c r="AK1557" s="8" t="s">
        <v>75</v>
      </c>
      <c r="AL1557" s="8" t="s">
        <v>75</v>
      </c>
      <c r="AM1557" s="8" t="s">
        <v>75</v>
      </c>
      <c r="AN1557" s="8" t="s">
        <v>75</v>
      </c>
      <c r="AO1557" s="8" t="s">
        <v>6620</v>
      </c>
      <c r="AP1557" s="8" t="s">
        <v>16818</v>
      </c>
      <c r="AQ1557" s="8" t="s">
        <v>84</v>
      </c>
      <c r="AR1557" s="8" t="s">
        <v>16819</v>
      </c>
      <c r="AS1557" s="8" t="s">
        <v>16820</v>
      </c>
      <c r="AT1557" s="8" t="s">
        <v>16821</v>
      </c>
      <c r="AU1557" s="8" t="s">
        <v>16822</v>
      </c>
      <c r="AV1557" s="8" t="s">
        <v>16823</v>
      </c>
      <c r="AW1557" s="8" t="s">
        <v>75</v>
      </c>
      <c r="AX1557" s="8" t="s">
        <v>90</v>
      </c>
      <c r="AY1557" s="8" t="s">
        <v>91</v>
      </c>
      <c r="AZ1557" s="8"/>
      <c r="BA1557" s="8"/>
    </row>
    <row r="1558" customFormat="1" ht="23.1" customHeight="1" spans="1:53">
      <c r="A1558" s="8">
        <v>1556</v>
      </c>
      <c r="B1558" s="8" t="s">
        <v>54</v>
      </c>
      <c r="C1558" s="8" t="s">
        <v>55</v>
      </c>
      <c r="D1558" s="8" t="s">
        <v>56</v>
      </c>
      <c r="E1558" s="8" t="s">
        <v>57</v>
      </c>
      <c r="F1558" s="8" t="s">
        <v>14385</v>
      </c>
      <c r="G1558" s="8" t="s">
        <v>6252</v>
      </c>
      <c r="H1558" s="8" t="s">
        <v>15936</v>
      </c>
      <c r="I1558" s="8" t="s">
        <v>15937</v>
      </c>
      <c r="J1558" s="8" t="s">
        <v>16824</v>
      </c>
      <c r="K1558" s="8" t="s">
        <v>16825</v>
      </c>
      <c r="L1558" s="8" t="s">
        <v>16826</v>
      </c>
      <c r="M1558" s="8" t="s">
        <v>16827</v>
      </c>
      <c r="N1558" s="8" t="s">
        <v>66</v>
      </c>
      <c r="O1558" s="8" t="s">
        <v>67</v>
      </c>
      <c r="P1558" s="8" t="s">
        <v>96</v>
      </c>
      <c r="Q1558" s="8" t="s">
        <v>1553</v>
      </c>
      <c r="R1558" s="8" t="s">
        <v>825</v>
      </c>
      <c r="S1558" s="8" t="s">
        <v>99</v>
      </c>
      <c r="T1558" s="8" t="s">
        <v>70</v>
      </c>
      <c r="U1558" s="8" t="s">
        <v>14392</v>
      </c>
      <c r="V1558" s="8" t="s">
        <v>14393</v>
      </c>
      <c r="W1558" s="8" t="s">
        <v>73</v>
      </c>
      <c r="X1558" s="8" t="s">
        <v>100</v>
      </c>
      <c r="Y1558" s="8" t="s">
        <v>75</v>
      </c>
      <c r="Z1558" s="8" t="s">
        <v>75</v>
      </c>
      <c r="AA1558" s="8" t="s">
        <v>75</v>
      </c>
      <c r="AB1558" s="8" t="s">
        <v>75</v>
      </c>
      <c r="AC1558" s="8" t="s">
        <v>14288</v>
      </c>
      <c r="AD1558" s="8" t="s">
        <v>2769</v>
      </c>
      <c r="AE1558" s="8" t="s">
        <v>694</v>
      </c>
      <c r="AF1558" s="8" t="s">
        <v>79</v>
      </c>
      <c r="AG1558" s="8" t="s">
        <v>75</v>
      </c>
      <c r="AH1558" s="8" t="s">
        <v>75</v>
      </c>
      <c r="AI1558" s="8" t="s">
        <v>75</v>
      </c>
      <c r="AJ1558" s="8" t="s">
        <v>75</v>
      </c>
      <c r="AK1558" s="8" t="s">
        <v>75</v>
      </c>
      <c r="AL1558" s="8" t="s">
        <v>75</v>
      </c>
      <c r="AM1558" s="8" t="s">
        <v>75</v>
      </c>
      <c r="AN1558" s="8" t="s">
        <v>75</v>
      </c>
      <c r="AO1558" s="8" t="s">
        <v>6620</v>
      </c>
      <c r="AP1558" s="8" t="s">
        <v>16828</v>
      </c>
      <c r="AQ1558" s="8" t="s">
        <v>84</v>
      </c>
      <c r="AR1558" s="8" t="s">
        <v>16829</v>
      </c>
      <c r="AS1558" s="8" t="s">
        <v>16830</v>
      </c>
      <c r="AT1558" s="8" t="s">
        <v>16831</v>
      </c>
      <c r="AU1558" s="8" t="s">
        <v>16832</v>
      </c>
      <c r="AV1558" s="8" t="s">
        <v>16833</v>
      </c>
      <c r="AW1558" s="8" t="s">
        <v>75</v>
      </c>
      <c r="AX1558" s="8" t="s">
        <v>90</v>
      </c>
      <c r="AY1558" s="8" t="s">
        <v>91</v>
      </c>
      <c r="AZ1558" s="8"/>
      <c r="BA1558" s="8"/>
    </row>
    <row r="1559" customFormat="1" ht="23.1" customHeight="1" spans="1:53">
      <c r="A1559" s="8">
        <v>1557</v>
      </c>
      <c r="B1559" s="8" t="s">
        <v>54</v>
      </c>
      <c r="C1559" s="8" t="s">
        <v>55</v>
      </c>
      <c r="D1559" s="8" t="s">
        <v>56</v>
      </c>
      <c r="E1559" s="8" t="s">
        <v>57</v>
      </c>
      <c r="F1559" s="8" t="s">
        <v>14385</v>
      </c>
      <c r="G1559" s="8" t="s">
        <v>6252</v>
      </c>
      <c r="H1559" s="8" t="s">
        <v>15936</v>
      </c>
      <c r="I1559" s="8" t="s">
        <v>15937</v>
      </c>
      <c r="J1559" s="8" t="s">
        <v>16834</v>
      </c>
      <c r="K1559" s="8" t="s">
        <v>16835</v>
      </c>
      <c r="L1559" s="8" t="s">
        <v>16836</v>
      </c>
      <c r="M1559" s="8" t="s">
        <v>16837</v>
      </c>
      <c r="N1559" s="8" t="s">
        <v>66</v>
      </c>
      <c r="O1559" s="8" t="s">
        <v>67</v>
      </c>
      <c r="P1559" s="8" t="s">
        <v>163</v>
      </c>
      <c r="Q1559" s="8" t="s">
        <v>182</v>
      </c>
      <c r="R1559" s="8" t="s">
        <v>182</v>
      </c>
      <c r="S1559" s="8" t="s">
        <v>70</v>
      </c>
      <c r="T1559" s="8" t="s">
        <v>70</v>
      </c>
      <c r="U1559" s="8" t="s">
        <v>14392</v>
      </c>
      <c r="V1559" s="8" t="s">
        <v>6252</v>
      </c>
      <c r="W1559" s="8" t="s">
        <v>73</v>
      </c>
      <c r="X1559" s="8" t="s">
        <v>100</v>
      </c>
      <c r="Y1559" s="8" t="s">
        <v>16838</v>
      </c>
      <c r="Z1559" s="8" t="s">
        <v>16839</v>
      </c>
      <c r="AA1559" s="8" t="s">
        <v>16840</v>
      </c>
      <c r="AB1559" s="8" t="s">
        <v>79</v>
      </c>
      <c r="AC1559" s="8" t="s">
        <v>534</v>
      </c>
      <c r="AD1559" s="8" t="s">
        <v>15976</v>
      </c>
      <c r="AE1559" s="8" t="s">
        <v>6252</v>
      </c>
      <c r="AF1559" s="8" t="s">
        <v>15943</v>
      </c>
      <c r="AG1559" s="8" t="s">
        <v>75</v>
      </c>
      <c r="AH1559" s="8" t="s">
        <v>75</v>
      </c>
      <c r="AI1559" s="8" t="s">
        <v>75</v>
      </c>
      <c r="AJ1559" s="8" t="s">
        <v>75</v>
      </c>
      <c r="AK1559" s="8" t="s">
        <v>75</v>
      </c>
      <c r="AL1559" s="8" t="s">
        <v>75</v>
      </c>
      <c r="AM1559" s="8" t="s">
        <v>75</v>
      </c>
      <c r="AN1559" s="8" t="s">
        <v>75</v>
      </c>
      <c r="AO1559" s="8" t="s">
        <v>82</v>
      </c>
      <c r="AP1559" s="8" t="s">
        <v>16841</v>
      </c>
      <c r="AQ1559" s="8" t="s">
        <v>2125</v>
      </c>
      <c r="AR1559" s="8" t="s">
        <v>16842</v>
      </c>
      <c r="AS1559" s="8" t="s">
        <v>16843</v>
      </c>
      <c r="AT1559" s="8" t="s">
        <v>16844</v>
      </c>
      <c r="AU1559" s="8" t="s">
        <v>16845</v>
      </c>
      <c r="AV1559" s="8" t="s">
        <v>16846</v>
      </c>
      <c r="AW1559" s="8" t="s">
        <v>75</v>
      </c>
      <c r="AX1559" s="8" t="s">
        <v>90</v>
      </c>
      <c r="AY1559" s="8" t="s">
        <v>91</v>
      </c>
      <c r="AZ1559" s="8"/>
      <c r="BA1559" s="8"/>
    </row>
    <row r="1560" customFormat="1" ht="23.1" customHeight="1" spans="1:53">
      <c r="A1560" s="8">
        <v>1558</v>
      </c>
      <c r="B1560" s="8" t="s">
        <v>54</v>
      </c>
      <c r="C1560" s="8" t="s">
        <v>55</v>
      </c>
      <c r="D1560" s="8" t="s">
        <v>56</v>
      </c>
      <c r="E1560" s="8" t="s">
        <v>57</v>
      </c>
      <c r="F1560" s="8" t="s">
        <v>14385</v>
      </c>
      <c r="G1560" s="8" t="s">
        <v>6252</v>
      </c>
      <c r="H1560" s="8" t="s">
        <v>15936</v>
      </c>
      <c r="I1560" s="8" t="s">
        <v>15937</v>
      </c>
      <c r="J1560" s="8" t="s">
        <v>16847</v>
      </c>
      <c r="K1560" s="8" t="s">
        <v>16848</v>
      </c>
      <c r="L1560" s="8" t="s">
        <v>16849</v>
      </c>
      <c r="M1560" s="8" t="s">
        <v>16850</v>
      </c>
      <c r="N1560" s="8" t="s">
        <v>66</v>
      </c>
      <c r="O1560" s="8" t="s">
        <v>67</v>
      </c>
      <c r="P1560" s="8" t="s">
        <v>163</v>
      </c>
      <c r="Q1560" s="8" t="s">
        <v>182</v>
      </c>
      <c r="R1560" s="8" t="s">
        <v>182</v>
      </c>
      <c r="S1560" s="8" t="s">
        <v>99</v>
      </c>
      <c r="T1560" s="8" t="s">
        <v>70</v>
      </c>
      <c r="U1560" s="8" t="s">
        <v>14392</v>
      </c>
      <c r="V1560" s="8" t="s">
        <v>6252</v>
      </c>
      <c r="W1560" s="8" t="s">
        <v>73</v>
      </c>
      <c r="X1560" s="8" t="s">
        <v>100</v>
      </c>
      <c r="Y1560" s="8" t="s">
        <v>75</v>
      </c>
      <c r="Z1560" s="8" t="s">
        <v>75</v>
      </c>
      <c r="AA1560" s="8" t="s">
        <v>75</v>
      </c>
      <c r="AB1560" s="8" t="s">
        <v>75</v>
      </c>
      <c r="AC1560" s="8" t="s">
        <v>534</v>
      </c>
      <c r="AD1560" s="8" t="s">
        <v>15976</v>
      </c>
      <c r="AE1560" s="8" t="s">
        <v>6252</v>
      </c>
      <c r="AF1560" s="8" t="s">
        <v>15943</v>
      </c>
      <c r="AG1560" s="8" t="s">
        <v>75</v>
      </c>
      <c r="AH1560" s="8" t="s">
        <v>75</v>
      </c>
      <c r="AI1560" s="8" t="s">
        <v>75</v>
      </c>
      <c r="AJ1560" s="8" t="s">
        <v>75</v>
      </c>
      <c r="AK1560" s="8" t="s">
        <v>75</v>
      </c>
      <c r="AL1560" s="8" t="s">
        <v>75</v>
      </c>
      <c r="AM1560" s="8" t="s">
        <v>75</v>
      </c>
      <c r="AN1560" s="8" t="s">
        <v>75</v>
      </c>
      <c r="AO1560" s="8" t="s">
        <v>16851</v>
      </c>
      <c r="AP1560" s="8" t="s">
        <v>16852</v>
      </c>
      <c r="AQ1560" s="8" t="s">
        <v>84</v>
      </c>
      <c r="AR1560" s="8" t="s">
        <v>16853</v>
      </c>
      <c r="AS1560" s="8" t="s">
        <v>16854</v>
      </c>
      <c r="AT1560" s="8" t="s">
        <v>16855</v>
      </c>
      <c r="AU1560" s="8" t="s">
        <v>16856</v>
      </c>
      <c r="AV1560" s="8" t="s">
        <v>16857</v>
      </c>
      <c r="AW1560" s="8" t="s">
        <v>75</v>
      </c>
      <c r="AX1560" s="8" t="s">
        <v>90</v>
      </c>
      <c r="AY1560" s="8" t="s">
        <v>91</v>
      </c>
      <c r="AZ1560" s="8"/>
      <c r="BA1560" s="8"/>
    </row>
    <row r="1561" customFormat="1" ht="23.1" customHeight="1" spans="1:53">
      <c r="A1561" s="8">
        <v>1559</v>
      </c>
      <c r="B1561" s="8" t="s">
        <v>54</v>
      </c>
      <c r="C1561" s="8" t="s">
        <v>55</v>
      </c>
      <c r="D1561" s="8" t="s">
        <v>56</v>
      </c>
      <c r="E1561" s="8" t="s">
        <v>57</v>
      </c>
      <c r="F1561" s="8" t="s">
        <v>14385</v>
      </c>
      <c r="G1561" s="8" t="s">
        <v>6252</v>
      </c>
      <c r="H1561" s="8" t="s">
        <v>15936</v>
      </c>
      <c r="I1561" s="8" t="s">
        <v>15937</v>
      </c>
      <c r="J1561" s="8" t="s">
        <v>16858</v>
      </c>
      <c r="K1561" s="8" t="s">
        <v>16859</v>
      </c>
      <c r="L1561" s="8" t="s">
        <v>16860</v>
      </c>
      <c r="M1561" s="8" t="s">
        <v>16861</v>
      </c>
      <c r="N1561" s="8" t="s">
        <v>66</v>
      </c>
      <c r="O1561" s="8" t="s">
        <v>67</v>
      </c>
      <c r="P1561" s="8" t="s">
        <v>163</v>
      </c>
      <c r="Q1561" s="8" t="s">
        <v>826</v>
      </c>
      <c r="R1561" s="8" t="s">
        <v>826</v>
      </c>
      <c r="S1561" s="8" t="s">
        <v>70</v>
      </c>
      <c r="T1561" s="8" t="s">
        <v>70</v>
      </c>
      <c r="U1561" s="8" t="s">
        <v>14392</v>
      </c>
      <c r="V1561" s="8" t="s">
        <v>14393</v>
      </c>
      <c r="W1561" s="8" t="s">
        <v>73</v>
      </c>
      <c r="X1561" s="8" t="s">
        <v>100</v>
      </c>
      <c r="Y1561" s="8" t="s">
        <v>75</v>
      </c>
      <c r="Z1561" s="8" t="s">
        <v>75</v>
      </c>
      <c r="AA1561" s="8" t="s">
        <v>75</v>
      </c>
      <c r="AB1561" s="8" t="s">
        <v>75</v>
      </c>
      <c r="AC1561" s="8" t="s">
        <v>1993</v>
      </c>
      <c r="AD1561" s="8" t="s">
        <v>8761</v>
      </c>
      <c r="AE1561" s="8" t="s">
        <v>6252</v>
      </c>
      <c r="AF1561" s="8" t="s">
        <v>15943</v>
      </c>
      <c r="AG1561" s="8" t="s">
        <v>75</v>
      </c>
      <c r="AH1561" s="8" t="s">
        <v>75</v>
      </c>
      <c r="AI1561" s="8" t="s">
        <v>75</v>
      </c>
      <c r="AJ1561" s="8" t="s">
        <v>75</v>
      </c>
      <c r="AK1561" s="8" t="s">
        <v>75</v>
      </c>
      <c r="AL1561" s="8" t="s">
        <v>75</v>
      </c>
      <c r="AM1561" s="8" t="s">
        <v>75</v>
      </c>
      <c r="AN1561" s="8" t="s">
        <v>75</v>
      </c>
      <c r="AO1561" s="8" t="s">
        <v>82</v>
      </c>
      <c r="AP1561" s="8" t="s">
        <v>16862</v>
      </c>
      <c r="AQ1561" s="8" t="s">
        <v>84</v>
      </c>
      <c r="AR1561" s="8" t="s">
        <v>16863</v>
      </c>
      <c r="AS1561" s="8" t="s">
        <v>16864</v>
      </c>
      <c r="AT1561" s="8" t="s">
        <v>16865</v>
      </c>
      <c r="AU1561" s="8" t="s">
        <v>16866</v>
      </c>
      <c r="AV1561" s="8" t="s">
        <v>16867</v>
      </c>
      <c r="AW1561" s="8" t="s">
        <v>75</v>
      </c>
      <c r="AX1561" s="8" t="s">
        <v>90</v>
      </c>
      <c r="AY1561" s="8" t="s">
        <v>91</v>
      </c>
      <c r="AZ1561" s="8"/>
      <c r="BA1561" s="8"/>
    </row>
    <row r="1562" customFormat="1" ht="23.1" customHeight="1" spans="1:53">
      <c r="A1562" s="8">
        <v>1560</v>
      </c>
      <c r="B1562" s="8" t="s">
        <v>54</v>
      </c>
      <c r="C1562" s="8" t="s">
        <v>55</v>
      </c>
      <c r="D1562" s="8" t="s">
        <v>56</v>
      </c>
      <c r="E1562" s="8" t="s">
        <v>57</v>
      </c>
      <c r="F1562" s="8" t="s">
        <v>14385</v>
      </c>
      <c r="G1562" s="8" t="s">
        <v>6252</v>
      </c>
      <c r="H1562" s="8" t="s">
        <v>15936</v>
      </c>
      <c r="I1562" s="8" t="s">
        <v>15937</v>
      </c>
      <c r="J1562" s="8" t="s">
        <v>16868</v>
      </c>
      <c r="K1562" s="8" t="s">
        <v>16869</v>
      </c>
      <c r="L1562" s="8" t="s">
        <v>16870</v>
      </c>
      <c r="M1562" s="8" t="s">
        <v>16871</v>
      </c>
      <c r="N1562" s="8" t="s">
        <v>66</v>
      </c>
      <c r="O1562" s="8" t="s">
        <v>67</v>
      </c>
      <c r="P1562" s="8" t="s">
        <v>96</v>
      </c>
      <c r="Q1562" s="8" t="s">
        <v>825</v>
      </c>
      <c r="R1562" s="8" t="s">
        <v>825</v>
      </c>
      <c r="S1562" s="8" t="s">
        <v>70</v>
      </c>
      <c r="T1562" s="8" t="s">
        <v>70</v>
      </c>
      <c r="U1562" s="8" t="s">
        <v>14392</v>
      </c>
      <c r="V1562" s="8" t="s">
        <v>6252</v>
      </c>
      <c r="W1562" s="8" t="s">
        <v>73</v>
      </c>
      <c r="X1562" s="8" t="s">
        <v>100</v>
      </c>
      <c r="Y1562" s="8" t="s">
        <v>75</v>
      </c>
      <c r="Z1562" s="8" t="s">
        <v>75</v>
      </c>
      <c r="AA1562" s="8" t="s">
        <v>75</v>
      </c>
      <c r="AB1562" s="8" t="s">
        <v>75</v>
      </c>
      <c r="AC1562" s="8" t="s">
        <v>16172</v>
      </c>
      <c r="AD1562" s="8" t="s">
        <v>16872</v>
      </c>
      <c r="AE1562" s="8" t="s">
        <v>6252</v>
      </c>
      <c r="AF1562" s="8" t="s">
        <v>15943</v>
      </c>
      <c r="AG1562" s="8" t="s">
        <v>75</v>
      </c>
      <c r="AH1562" s="8" t="s">
        <v>75</v>
      </c>
      <c r="AI1562" s="8" t="s">
        <v>75</v>
      </c>
      <c r="AJ1562" s="8" t="s">
        <v>75</v>
      </c>
      <c r="AK1562" s="8" t="s">
        <v>75</v>
      </c>
      <c r="AL1562" s="8" t="s">
        <v>75</v>
      </c>
      <c r="AM1562" s="8" t="s">
        <v>75</v>
      </c>
      <c r="AN1562" s="8" t="s">
        <v>75</v>
      </c>
      <c r="AO1562" s="8" t="s">
        <v>6620</v>
      </c>
      <c r="AP1562" s="8" t="s">
        <v>16873</v>
      </c>
      <c r="AQ1562" s="8" t="s">
        <v>84</v>
      </c>
      <c r="AR1562" s="8" t="s">
        <v>16874</v>
      </c>
      <c r="AS1562" s="8" t="s">
        <v>16875</v>
      </c>
      <c r="AT1562" s="8" t="s">
        <v>16876</v>
      </c>
      <c r="AU1562" s="8" t="s">
        <v>16877</v>
      </c>
      <c r="AV1562" s="8" t="s">
        <v>16878</v>
      </c>
      <c r="AW1562" s="8" t="s">
        <v>75</v>
      </c>
      <c r="AX1562" s="8" t="s">
        <v>90</v>
      </c>
      <c r="AY1562" s="8" t="s">
        <v>91</v>
      </c>
      <c r="AZ1562" s="8"/>
      <c r="BA1562" s="8"/>
    </row>
    <row r="1563" customFormat="1" ht="23.1" customHeight="1" spans="1:53">
      <c r="A1563" s="8">
        <v>1561</v>
      </c>
      <c r="B1563" s="8" t="s">
        <v>54</v>
      </c>
      <c r="C1563" s="8" t="s">
        <v>55</v>
      </c>
      <c r="D1563" s="8" t="s">
        <v>56</v>
      </c>
      <c r="E1563" s="8" t="s">
        <v>57</v>
      </c>
      <c r="F1563" s="8" t="s">
        <v>14385</v>
      </c>
      <c r="G1563" s="8" t="s">
        <v>6252</v>
      </c>
      <c r="H1563" s="8" t="s">
        <v>15936</v>
      </c>
      <c r="I1563" s="8" t="s">
        <v>15937</v>
      </c>
      <c r="J1563" s="8" t="s">
        <v>16879</v>
      </c>
      <c r="K1563" s="8" t="s">
        <v>16880</v>
      </c>
      <c r="L1563" s="8" t="s">
        <v>16881</v>
      </c>
      <c r="M1563" s="8" t="s">
        <v>16882</v>
      </c>
      <c r="N1563" s="8" t="s">
        <v>66</v>
      </c>
      <c r="O1563" s="8" t="s">
        <v>67</v>
      </c>
      <c r="P1563" s="8" t="s">
        <v>163</v>
      </c>
      <c r="Q1563" s="8" t="s">
        <v>1910</v>
      </c>
      <c r="R1563" s="8" t="s">
        <v>1910</v>
      </c>
      <c r="S1563" s="8" t="s">
        <v>70</v>
      </c>
      <c r="T1563" s="8" t="s">
        <v>70</v>
      </c>
      <c r="U1563" s="8" t="s">
        <v>14392</v>
      </c>
      <c r="V1563" s="8" t="s">
        <v>6252</v>
      </c>
      <c r="W1563" s="8" t="s">
        <v>73</v>
      </c>
      <c r="X1563" s="8" t="s">
        <v>100</v>
      </c>
      <c r="Y1563" s="8" t="s">
        <v>75</v>
      </c>
      <c r="Z1563" s="8" t="s">
        <v>75</v>
      </c>
      <c r="AA1563" s="8" t="s">
        <v>75</v>
      </c>
      <c r="AB1563" s="8" t="s">
        <v>75</v>
      </c>
      <c r="AC1563" s="8" t="s">
        <v>259</v>
      </c>
      <c r="AD1563" s="8" t="s">
        <v>16883</v>
      </c>
      <c r="AE1563" s="8" t="s">
        <v>6252</v>
      </c>
      <c r="AF1563" s="8" t="s">
        <v>15943</v>
      </c>
      <c r="AG1563" s="8" t="s">
        <v>75</v>
      </c>
      <c r="AH1563" s="8" t="s">
        <v>75</v>
      </c>
      <c r="AI1563" s="8" t="s">
        <v>75</v>
      </c>
      <c r="AJ1563" s="8" t="s">
        <v>75</v>
      </c>
      <c r="AK1563" s="8" t="s">
        <v>75</v>
      </c>
      <c r="AL1563" s="8" t="s">
        <v>75</v>
      </c>
      <c r="AM1563" s="8" t="s">
        <v>75</v>
      </c>
      <c r="AN1563" s="8" t="s">
        <v>75</v>
      </c>
      <c r="AO1563" s="8" t="s">
        <v>16705</v>
      </c>
      <c r="AP1563" s="8" t="s">
        <v>16884</v>
      </c>
      <c r="AQ1563" s="8" t="s">
        <v>2125</v>
      </c>
      <c r="AR1563" s="8" t="s">
        <v>16885</v>
      </c>
      <c r="AS1563" s="8" t="s">
        <v>16886</v>
      </c>
      <c r="AT1563" s="8" t="s">
        <v>16887</v>
      </c>
      <c r="AU1563" s="8" t="s">
        <v>16888</v>
      </c>
      <c r="AV1563" s="8" t="s">
        <v>16889</v>
      </c>
      <c r="AW1563" s="8" t="s">
        <v>75</v>
      </c>
      <c r="AX1563" s="8" t="s">
        <v>90</v>
      </c>
      <c r="AY1563" s="8" t="s">
        <v>91</v>
      </c>
      <c r="AZ1563" s="8"/>
      <c r="BA1563" s="8"/>
    </row>
    <row r="1564" customFormat="1" ht="23.1" customHeight="1" spans="1:53">
      <c r="A1564" s="8">
        <v>1562</v>
      </c>
      <c r="B1564" s="8" t="s">
        <v>54</v>
      </c>
      <c r="C1564" s="8" t="s">
        <v>55</v>
      </c>
      <c r="D1564" s="8" t="s">
        <v>56</v>
      </c>
      <c r="E1564" s="8" t="s">
        <v>57</v>
      </c>
      <c r="F1564" s="8" t="s">
        <v>14385</v>
      </c>
      <c r="G1564" s="8" t="s">
        <v>6252</v>
      </c>
      <c r="H1564" s="8" t="s">
        <v>15936</v>
      </c>
      <c r="I1564" s="8" t="s">
        <v>15937</v>
      </c>
      <c r="J1564" s="8" t="s">
        <v>16890</v>
      </c>
      <c r="K1564" s="8" t="s">
        <v>16891</v>
      </c>
      <c r="L1564" s="8" t="s">
        <v>16892</v>
      </c>
      <c r="M1564" s="8" t="s">
        <v>16893</v>
      </c>
      <c r="N1564" s="8" t="s">
        <v>66</v>
      </c>
      <c r="O1564" s="8" t="s">
        <v>67</v>
      </c>
      <c r="P1564" s="8" t="s">
        <v>163</v>
      </c>
      <c r="Q1564" s="8" t="s">
        <v>16894</v>
      </c>
      <c r="R1564" s="8" t="s">
        <v>16894</v>
      </c>
      <c r="S1564" s="8" t="s">
        <v>70</v>
      </c>
      <c r="T1564" s="8" t="s">
        <v>70</v>
      </c>
      <c r="U1564" s="8" t="s">
        <v>14392</v>
      </c>
      <c r="V1564" s="8" t="s">
        <v>6252</v>
      </c>
      <c r="W1564" s="8" t="s">
        <v>460</v>
      </c>
      <c r="X1564" s="8" t="s">
        <v>100</v>
      </c>
      <c r="Y1564" s="8" t="s">
        <v>75</v>
      </c>
      <c r="Z1564" s="8" t="s">
        <v>75</v>
      </c>
      <c r="AA1564" s="8" t="s">
        <v>75</v>
      </c>
      <c r="AB1564" s="8" t="s">
        <v>75</v>
      </c>
      <c r="AC1564" s="8" t="s">
        <v>183</v>
      </c>
      <c r="AD1564" s="8" t="s">
        <v>16073</v>
      </c>
      <c r="AE1564" s="8" t="s">
        <v>6252</v>
      </c>
      <c r="AF1564" s="8" t="s">
        <v>15943</v>
      </c>
      <c r="AG1564" s="8" t="s">
        <v>75</v>
      </c>
      <c r="AH1564" s="8" t="s">
        <v>75</v>
      </c>
      <c r="AI1564" s="8" t="s">
        <v>75</v>
      </c>
      <c r="AJ1564" s="8" t="s">
        <v>75</v>
      </c>
      <c r="AK1564" s="8" t="s">
        <v>75</v>
      </c>
      <c r="AL1564" s="8" t="s">
        <v>75</v>
      </c>
      <c r="AM1564" s="8" t="s">
        <v>75</v>
      </c>
      <c r="AN1564" s="8" t="s">
        <v>75</v>
      </c>
      <c r="AO1564" s="8" t="s">
        <v>16895</v>
      </c>
      <c r="AP1564" s="8" t="s">
        <v>16896</v>
      </c>
      <c r="AQ1564" s="8" t="s">
        <v>2125</v>
      </c>
      <c r="AR1564" s="8" t="s">
        <v>16897</v>
      </c>
      <c r="AS1564" s="8" t="s">
        <v>16898</v>
      </c>
      <c r="AT1564" s="8" t="s">
        <v>16899</v>
      </c>
      <c r="AU1564" s="8" t="s">
        <v>3131</v>
      </c>
      <c r="AV1564" s="8" t="s">
        <v>16900</v>
      </c>
      <c r="AW1564" s="8" t="s">
        <v>75</v>
      </c>
      <c r="AX1564" s="8" t="s">
        <v>90</v>
      </c>
      <c r="AY1564" s="8" t="s">
        <v>91</v>
      </c>
      <c r="AZ1564" s="8"/>
      <c r="BA1564" s="8"/>
    </row>
    <row r="1565" customFormat="1" ht="23.1" customHeight="1" spans="1:53">
      <c r="A1565" s="8">
        <v>1563</v>
      </c>
      <c r="B1565" s="8" t="s">
        <v>54</v>
      </c>
      <c r="C1565" s="8" t="s">
        <v>55</v>
      </c>
      <c r="D1565" s="8" t="s">
        <v>56</v>
      </c>
      <c r="E1565" s="8" t="s">
        <v>57</v>
      </c>
      <c r="F1565" s="8" t="s">
        <v>14385</v>
      </c>
      <c r="G1565" s="8" t="s">
        <v>6252</v>
      </c>
      <c r="H1565" s="8" t="s">
        <v>15936</v>
      </c>
      <c r="I1565" s="8" t="s">
        <v>15937</v>
      </c>
      <c r="J1565" s="8" t="s">
        <v>16901</v>
      </c>
      <c r="K1565" s="8" t="s">
        <v>16902</v>
      </c>
      <c r="L1565" s="8" t="s">
        <v>16903</v>
      </c>
      <c r="M1565" s="8" t="s">
        <v>16904</v>
      </c>
      <c r="N1565" s="8" t="s">
        <v>66</v>
      </c>
      <c r="O1565" s="8" t="s">
        <v>67</v>
      </c>
      <c r="P1565" s="8" t="s">
        <v>163</v>
      </c>
      <c r="Q1565" s="8" t="s">
        <v>826</v>
      </c>
      <c r="R1565" s="8" t="s">
        <v>826</v>
      </c>
      <c r="S1565" s="8" t="s">
        <v>99</v>
      </c>
      <c r="T1565" s="8" t="s">
        <v>70</v>
      </c>
      <c r="U1565" s="8" t="s">
        <v>14392</v>
      </c>
      <c r="V1565" s="8" t="s">
        <v>14393</v>
      </c>
      <c r="W1565" s="8" t="s">
        <v>73</v>
      </c>
      <c r="X1565" s="8" t="s">
        <v>100</v>
      </c>
      <c r="Y1565" s="8" t="s">
        <v>75</v>
      </c>
      <c r="Z1565" s="8" t="s">
        <v>75</v>
      </c>
      <c r="AA1565" s="8" t="s">
        <v>75</v>
      </c>
      <c r="AB1565" s="8" t="s">
        <v>75</v>
      </c>
      <c r="AC1565" s="8" t="s">
        <v>660</v>
      </c>
      <c r="AD1565" s="8" t="s">
        <v>16905</v>
      </c>
      <c r="AE1565" s="8" t="s">
        <v>9251</v>
      </c>
      <c r="AF1565" s="8" t="s">
        <v>79</v>
      </c>
      <c r="AG1565" s="8" t="s">
        <v>75</v>
      </c>
      <c r="AH1565" s="8" t="s">
        <v>75</v>
      </c>
      <c r="AI1565" s="8" t="s">
        <v>75</v>
      </c>
      <c r="AJ1565" s="8" t="s">
        <v>75</v>
      </c>
      <c r="AK1565" s="8" t="s">
        <v>75</v>
      </c>
      <c r="AL1565" s="8" t="s">
        <v>75</v>
      </c>
      <c r="AM1565" s="8" t="s">
        <v>75</v>
      </c>
      <c r="AN1565" s="8" t="s">
        <v>75</v>
      </c>
      <c r="AO1565" s="8" t="s">
        <v>16851</v>
      </c>
      <c r="AP1565" s="8" t="s">
        <v>16906</v>
      </c>
      <c r="AQ1565" s="8" t="s">
        <v>2125</v>
      </c>
      <c r="AR1565" s="8" t="s">
        <v>16907</v>
      </c>
      <c r="AS1565" s="8" t="s">
        <v>16908</v>
      </c>
      <c r="AT1565" s="8" t="s">
        <v>16909</v>
      </c>
      <c r="AU1565" s="8" t="s">
        <v>16910</v>
      </c>
      <c r="AV1565" s="8" t="s">
        <v>16911</v>
      </c>
      <c r="AW1565" s="8" t="s">
        <v>75</v>
      </c>
      <c r="AX1565" s="8" t="s">
        <v>90</v>
      </c>
      <c r="AY1565" s="8" t="s">
        <v>91</v>
      </c>
      <c r="AZ1565" s="8"/>
      <c r="BA1565" s="8"/>
    </row>
    <row r="1566" customFormat="1" ht="23.1" customHeight="1" spans="1:53">
      <c r="A1566" s="8">
        <v>1564</v>
      </c>
      <c r="B1566" s="8" t="s">
        <v>54</v>
      </c>
      <c r="C1566" s="8" t="s">
        <v>55</v>
      </c>
      <c r="D1566" s="8" t="s">
        <v>56</v>
      </c>
      <c r="E1566" s="8" t="s">
        <v>57</v>
      </c>
      <c r="F1566" s="8" t="s">
        <v>14385</v>
      </c>
      <c r="G1566" s="8" t="s">
        <v>6252</v>
      </c>
      <c r="H1566" s="8" t="s">
        <v>15936</v>
      </c>
      <c r="I1566" s="8" t="s">
        <v>15937</v>
      </c>
      <c r="J1566" s="8" t="s">
        <v>16912</v>
      </c>
      <c r="K1566" s="8" t="s">
        <v>16913</v>
      </c>
      <c r="L1566" s="8" t="s">
        <v>16914</v>
      </c>
      <c r="M1566" s="8" t="s">
        <v>16915</v>
      </c>
      <c r="N1566" s="8" t="s">
        <v>66</v>
      </c>
      <c r="O1566" s="8" t="s">
        <v>67</v>
      </c>
      <c r="P1566" s="8" t="s">
        <v>96</v>
      </c>
      <c r="Q1566" s="8" t="s">
        <v>1072</v>
      </c>
      <c r="R1566" s="8" t="s">
        <v>1072</v>
      </c>
      <c r="S1566" s="8" t="s">
        <v>99</v>
      </c>
      <c r="T1566" s="8" t="s">
        <v>70</v>
      </c>
      <c r="U1566" s="8" t="s">
        <v>14392</v>
      </c>
      <c r="V1566" s="8" t="s">
        <v>6252</v>
      </c>
      <c r="W1566" s="8" t="s">
        <v>73</v>
      </c>
      <c r="X1566" s="8" t="s">
        <v>100</v>
      </c>
      <c r="Y1566" s="8" t="s">
        <v>75</v>
      </c>
      <c r="Z1566" s="8" t="s">
        <v>75</v>
      </c>
      <c r="AA1566" s="8" t="s">
        <v>75</v>
      </c>
      <c r="AB1566" s="8" t="s">
        <v>75</v>
      </c>
      <c r="AC1566" s="8" t="s">
        <v>80</v>
      </c>
      <c r="AD1566" s="8" t="s">
        <v>15998</v>
      </c>
      <c r="AE1566" s="8" t="s">
        <v>6252</v>
      </c>
      <c r="AF1566" s="8" t="s">
        <v>15943</v>
      </c>
      <c r="AG1566" s="8" t="s">
        <v>75</v>
      </c>
      <c r="AH1566" s="8" t="s">
        <v>75</v>
      </c>
      <c r="AI1566" s="8" t="s">
        <v>75</v>
      </c>
      <c r="AJ1566" s="8" t="s">
        <v>75</v>
      </c>
      <c r="AK1566" s="8" t="s">
        <v>75</v>
      </c>
      <c r="AL1566" s="8" t="s">
        <v>75</v>
      </c>
      <c r="AM1566" s="8" t="s">
        <v>75</v>
      </c>
      <c r="AN1566" s="8" t="s">
        <v>75</v>
      </c>
      <c r="AO1566" s="8" t="s">
        <v>16851</v>
      </c>
      <c r="AP1566" s="8" t="s">
        <v>16916</v>
      </c>
      <c r="AQ1566" s="8" t="s">
        <v>2125</v>
      </c>
      <c r="AR1566" s="8" t="s">
        <v>16917</v>
      </c>
      <c r="AS1566" s="8" t="s">
        <v>16918</v>
      </c>
      <c r="AT1566" s="8" t="s">
        <v>16919</v>
      </c>
      <c r="AU1566" s="8" t="s">
        <v>16920</v>
      </c>
      <c r="AV1566" s="8" t="s">
        <v>16921</v>
      </c>
      <c r="AW1566" s="8" t="s">
        <v>75</v>
      </c>
      <c r="AX1566" s="8" t="s">
        <v>90</v>
      </c>
      <c r="AY1566" s="8" t="s">
        <v>91</v>
      </c>
      <c r="AZ1566" s="8"/>
      <c r="BA1566" s="8"/>
    </row>
    <row r="1567" customFormat="1" ht="23.1" customHeight="1" spans="1:53">
      <c r="A1567" s="8">
        <v>1565</v>
      </c>
      <c r="B1567" s="8" t="s">
        <v>54</v>
      </c>
      <c r="C1567" s="8" t="s">
        <v>55</v>
      </c>
      <c r="D1567" s="8" t="s">
        <v>56</v>
      </c>
      <c r="E1567" s="8" t="s">
        <v>57</v>
      </c>
      <c r="F1567" s="8" t="s">
        <v>14385</v>
      </c>
      <c r="G1567" s="8" t="s">
        <v>6252</v>
      </c>
      <c r="H1567" s="8" t="s">
        <v>15936</v>
      </c>
      <c r="I1567" s="8" t="s">
        <v>15937</v>
      </c>
      <c r="J1567" s="8" t="s">
        <v>16922</v>
      </c>
      <c r="K1567" s="8" t="s">
        <v>16923</v>
      </c>
      <c r="L1567" s="8" t="s">
        <v>16924</v>
      </c>
      <c r="M1567" s="8" t="s">
        <v>13285</v>
      </c>
      <c r="N1567" s="8" t="s">
        <v>66</v>
      </c>
      <c r="O1567" s="8" t="s">
        <v>67</v>
      </c>
      <c r="P1567" s="8" t="s">
        <v>96</v>
      </c>
      <c r="Q1567" s="8" t="s">
        <v>826</v>
      </c>
      <c r="R1567" s="8" t="s">
        <v>826</v>
      </c>
      <c r="S1567" s="8" t="s">
        <v>70</v>
      </c>
      <c r="T1567" s="8" t="s">
        <v>70</v>
      </c>
      <c r="U1567" s="8" t="s">
        <v>14392</v>
      </c>
      <c r="V1567" s="8" t="s">
        <v>6252</v>
      </c>
      <c r="W1567" s="8" t="s">
        <v>73</v>
      </c>
      <c r="X1567" s="8" t="s">
        <v>10506</v>
      </c>
      <c r="Y1567" s="8" t="s">
        <v>75</v>
      </c>
      <c r="Z1567" s="8" t="s">
        <v>75</v>
      </c>
      <c r="AA1567" s="8" t="s">
        <v>75</v>
      </c>
      <c r="AB1567" s="8" t="s">
        <v>75</v>
      </c>
      <c r="AC1567" s="8" t="s">
        <v>75</v>
      </c>
      <c r="AD1567" s="8" t="s">
        <v>75</v>
      </c>
      <c r="AE1567" s="8" t="s">
        <v>75</v>
      </c>
      <c r="AF1567" s="8" t="s">
        <v>75</v>
      </c>
      <c r="AG1567" s="8" t="s">
        <v>75</v>
      </c>
      <c r="AH1567" s="8" t="s">
        <v>75</v>
      </c>
      <c r="AI1567" s="8" t="s">
        <v>75</v>
      </c>
      <c r="AJ1567" s="8" t="s">
        <v>75</v>
      </c>
      <c r="AK1567" s="8" t="s">
        <v>75</v>
      </c>
      <c r="AL1567" s="8" t="s">
        <v>75</v>
      </c>
      <c r="AM1567" s="8" t="s">
        <v>75</v>
      </c>
      <c r="AN1567" s="8" t="s">
        <v>75</v>
      </c>
      <c r="AO1567" s="8" t="s">
        <v>82</v>
      </c>
      <c r="AP1567" s="8" t="s">
        <v>16925</v>
      </c>
      <c r="AQ1567" s="8" t="s">
        <v>84</v>
      </c>
      <c r="AR1567" s="8" t="s">
        <v>16926</v>
      </c>
      <c r="AS1567" s="8" t="s">
        <v>16927</v>
      </c>
      <c r="AT1567" s="8" t="s">
        <v>16928</v>
      </c>
      <c r="AU1567" s="8" t="s">
        <v>16929</v>
      </c>
      <c r="AV1567" s="8" t="s">
        <v>16930</v>
      </c>
      <c r="AW1567" s="8" t="s">
        <v>75</v>
      </c>
      <c r="AX1567" s="8" t="s">
        <v>90</v>
      </c>
      <c r="AY1567" s="8" t="s">
        <v>91</v>
      </c>
      <c r="AZ1567" s="8"/>
      <c r="BA1567" s="8"/>
    </row>
    <row r="1568" customFormat="1" ht="23.1" customHeight="1" spans="1:53">
      <c r="A1568" s="8">
        <v>1566</v>
      </c>
      <c r="B1568" s="8" t="s">
        <v>54</v>
      </c>
      <c r="C1568" s="8" t="s">
        <v>55</v>
      </c>
      <c r="D1568" s="8" t="s">
        <v>56</v>
      </c>
      <c r="E1568" s="8" t="s">
        <v>57</v>
      </c>
      <c r="F1568" s="8" t="s">
        <v>14385</v>
      </c>
      <c r="G1568" s="8" t="s">
        <v>6252</v>
      </c>
      <c r="H1568" s="8" t="s">
        <v>15936</v>
      </c>
      <c r="I1568" s="8" t="s">
        <v>15937</v>
      </c>
      <c r="J1568" s="8" t="s">
        <v>16931</v>
      </c>
      <c r="K1568" s="8" t="s">
        <v>16932</v>
      </c>
      <c r="L1568" s="8" t="s">
        <v>16933</v>
      </c>
      <c r="M1568" s="8" t="s">
        <v>16934</v>
      </c>
      <c r="N1568" s="8" t="s">
        <v>66</v>
      </c>
      <c r="O1568" s="8" t="s">
        <v>67</v>
      </c>
      <c r="P1568" s="8" t="s">
        <v>96</v>
      </c>
      <c r="Q1568" s="8" t="s">
        <v>1072</v>
      </c>
      <c r="R1568" s="8" t="s">
        <v>885</v>
      </c>
      <c r="S1568" s="8" t="s">
        <v>70</v>
      </c>
      <c r="T1568" s="8" t="s">
        <v>70</v>
      </c>
      <c r="U1568" s="8" t="s">
        <v>14392</v>
      </c>
      <c r="V1568" s="8" t="s">
        <v>14393</v>
      </c>
      <c r="W1568" s="8" t="s">
        <v>73</v>
      </c>
      <c r="X1568" s="8" t="s">
        <v>100</v>
      </c>
      <c r="Y1568" s="8" t="s">
        <v>75</v>
      </c>
      <c r="Z1568" s="8" t="s">
        <v>75</v>
      </c>
      <c r="AA1568" s="8" t="s">
        <v>75</v>
      </c>
      <c r="AB1568" s="8" t="s">
        <v>75</v>
      </c>
      <c r="AC1568" s="8" t="s">
        <v>16935</v>
      </c>
      <c r="AD1568" s="8" t="s">
        <v>16936</v>
      </c>
      <c r="AE1568" s="8" t="s">
        <v>6252</v>
      </c>
      <c r="AF1568" s="8" t="s">
        <v>79</v>
      </c>
      <c r="AG1568" s="8" t="s">
        <v>75</v>
      </c>
      <c r="AH1568" s="8" t="s">
        <v>75</v>
      </c>
      <c r="AI1568" s="8" t="s">
        <v>75</v>
      </c>
      <c r="AJ1568" s="8" t="s">
        <v>75</v>
      </c>
      <c r="AK1568" s="8" t="s">
        <v>75</v>
      </c>
      <c r="AL1568" s="8" t="s">
        <v>75</v>
      </c>
      <c r="AM1568" s="8" t="s">
        <v>75</v>
      </c>
      <c r="AN1568" s="8" t="s">
        <v>75</v>
      </c>
      <c r="AO1568" s="8" t="s">
        <v>16851</v>
      </c>
      <c r="AP1568" s="8" t="s">
        <v>16937</v>
      </c>
      <c r="AQ1568" s="8" t="s">
        <v>2125</v>
      </c>
      <c r="AR1568" s="8" t="s">
        <v>16938</v>
      </c>
      <c r="AS1568" s="8" t="s">
        <v>16939</v>
      </c>
      <c r="AT1568" s="8" t="s">
        <v>16940</v>
      </c>
      <c r="AU1568" s="8" t="s">
        <v>16941</v>
      </c>
      <c r="AV1568" s="8" t="s">
        <v>16942</v>
      </c>
      <c r="AW1568" s="8" t="s">
        <v>75</v>
      </c>
      <c r="AX1568" s="8" t="s">
        <v>90</v>
      </c>
      <c r="AY1568" s="8" t="s">
        <v>91</v>
      </c>
      <c r="AZ1568" s="8"/>
      <c r="BA1568" s="8"/>
    </row>
    <row r="1569" customFormat="1" ht="23.1" customHeight="1" spans="1:53">
      <c r="A1569" s="8">
        <v>1567</v>
      </c>
      <c r="B1569" s="8" t="s">
        <v>54</v>
      </c>
      <c r="C1569" s="8" t="s">
        <v>55</v>
      </c>
      <c r="D1569" s="8" t="s">
        <v>56</v>
      </c>
      <c r="E1569" s="8" t="s">
        <v>57</v>
      </c>
      <c r="F1569" s="8" t="s">
        <v>14385</v>
      </c>
      <c r="G1569" s="8" t="s">
        <v>6252</v>
      </c>
      <c r="H1569" s="8" t="s">
        <v>15936</v>
      </c>
      <c r="I1569" s="8" t="s">
        <v>15937</v>
      </c>
      <c r="J1569" s="8" t="s">
        <v>16943</v>
      </c>
      <c r="K1569" s="8" t="s">
        <v>16944</v>
      </c>
      <c r="L1569" s="8" t="s">
        <v>16945</v>
      </c>
      <c r="M1569" s="8" t="s">
        <v>16946</v>
      </c>
      <c r="N1569" s="8" t="s">
        <v>66</v>
      </c>
      <c r="O1569" s="8" t="s">
        <v>67</v>
      </c>
      <c r="P1569" s="8" t="s">
        <v>163</v>
      </c>
      <c r="Q1569" s="8" t="s">
        <v>10256</v>
      </c>
      <c r="R1569" s="8" t="s">
        <v>826</v>
      </c>
      <c r="S1569" s="8" t="s">
        <v>99</v>
      </c>
      <c r="T1569" s="8" t="s">
        <v>70</v>
      </c>
      <c r="U1569" s="8" t="s">
        <v>14392</v>
      </c>
      <c r="V1569" s="8" t="s">
        <v>6252</v>
      </c>
      <c r="W1569" s="8" t="s">
        <v>73</v>
      </c>
      <c r="X1569" s="8" t="s">
        <v>100</v>
      </c>
      <c r="Y1569" s="8" t="s">
        <v>75</v>
      </c>
      <c r="Z1569" s="8" t="s">
        <v>75</v>
      </c>
      <c r="AA1569" s="8" t="s">
        <v>75</v>
      </c>
      <c r="AB1569" s="8" t="s">
        <v>75</v>
      </c>
      <c r="AC1569" s="8" t="s">
        <v>80</v>
      </c>
      <c r="AD1569" s="8" t="s">
        <v>16947</v>
      </c>
      <c r="AE1569" s="8" t="s">
        <v>6252</v>
      </c>
      <c r="AF1569" s="8" t="s">
        <v>10611</v>
      </c>
      <c r="AG1569" s="8" t="s">
        <v>75</v>
      </c>
      <c r="AH1569" s="8" t="s">
        <v>75</v>
      </c>
      <c r="AI1569" s="8" t="s">
        <v>75</v>
      </c>
      <c r="AJ1569" s="8" t="s">
        <v>75</v>
      </c>
      <c r="AK1569" s="8" t="s">
        <v>75</v>
      </c>
      <c r="AL1569" s="8" t="s">
        <v>75</v>
      </c>
      <c r="AM1569" s="8" t="s">
        <v>75</v>
      </c>
      <c r="AN1569" s="8" t="s">
        <v>75</v>
      </c>
      <c r="AO1569" s="8" t="s">
        <v>16948</v>
      </c>
      <c r="AP1569" s="8" t="s">
        <v>16949</v>
      </c>
      <c r="AQ1569" s="8" t="s">
        <v>2125</v>
      </c>
      <c r="AR1569" s="8" t="s">
        <v>16950</v>
      </c>
      <c r="AS1569" s="8" t="s">
        <v>16951</v>
      </c>
      <c r="AT1569" s="8" t="s">
        <v>16952</v>
      </c>
      <c r="AU1569" s="8" t="s">
        <v>16953</v>
      </c>
      <c r="AV1569" s="8" t="s">
        <v>16954</v>
      </c>
      <c r="AW1569" s="8" t="s">
        <v>75</v>
      </c>
      <c r="AX1569" s="8" t="s">
        <v>90</v>
      </c>
      <c r="AY1569" s="8" t="s">
        <v>91</v>
      </c>
      <c r="AZ1569" s="8"/>
      <c r="BA1569" s="8"/>
    </row>
    <row r="1570" customFormat="1" ht="23.1" customHeight="1" spans="1:53">
      <c r="A1570" s="8">
        <v>1568</v>
      </c>
      <c r="B1570" s="8" t="s">
        <v>54</v>
      </c>
      <c r="C1570" s="8" t="s">
        <v>55</v>
      </c>
      <c r="D1570" s="8" t="s">
        <v>56</v>
      </c>
      <c r="E1570" s="8" t="s">
        <v>57</v>
      </c>
      <c r="F1570" s="8" t="s">
        <v>14385</v>
      </c>
      <c r="G1570" s="8" t="s">
        <v>6252</v>
      </c>
      <c r="H1570" s="8" t="s">
        <v>15936</v>
      </c>
      <c r="I1570" s="8" t="s">
        <v>15937</v>
      </c>
      <c r="J1570" s="8" t="s">
        <v>16955</v>
      </c>
      <c r="K1570" s="8" t="s">
        <v>16956</v>
      </c>
      <c r="L1570" s="8" t="s">
        <v>16957</v>
      </c>
      <c r="M1570" s="8" t="s">
        <v>16958</v>
      </c>
      <c r="N1570" s="8" t="s">
        <v>66</v>
      </c>
      <c r="O1570" s="8" t="s">
        <v>67</v>
      </c>
      <c r="P1570" s="8" t="s">
        <v>163</v>
      </c>
      <c r="Q1570" s="8" t="s">
        <v>826</v>
      </c>
      <c r="R1570" s="8" t="s">
        <v>826</v>
      </c>
      <c r="S1570" s="8" t="s">
        <v>70</v>
      </c>
      <c r="T1570" s="8" t="s">
        <v>70</v>
      </c>
      <c r="U1570" s="8" t="s">
        <v>14392</v>
      </c>
      <c r="V1570" s="8" t="s">
        <v>14393</v>
      </c>
      <c r="W1570" s="8" t="s">
        <v>73</v>
      </c>
      <c r="X1570" s="8" t="s">
        <v>100</v>
      </c>
      <c r="Y1570" s="8" t="s">
        <v>16141</v>
      </c>
      <c r="Z1570" s="8" t="s">
        <v>5828</v>
      </c>
      <c r="AA1570" s="8" t="s">
        <v>16959</v>
      </c>
      <c r="AB1570" s="8" t="s">
        <v>79</v>
      </c>
      <c r="AC1570" s="8" t="s">
        <v>534</v>
      </c>
      <c r="AD1570" s="8" t="s">
        <v>15177</v>
      </c>
      <c r="AE1570" s="8" t="s">
        <v>6252</v>
      </c>
      <c r="AF1570" s="8" t="s">
        <v>10611</v>
      </c>
      <c r="AG1570" s="8" t="s">
        <v>75</v>
      </c>
      <c r="AH1570" s="8" t="s">
        <v>75</v>
      </c>
      <c r="AI1570" s="8" t="s">
        <v>75</v>
      </c>
      <c r="AJ1570" s="8" t="s">
        <v>75</v>
      </c>
      <c r="AK1570" s="8" t="s">
        <v>75</v>
      </c>
      <c r="AL1570" s="8" t="s">
        <v>75</v>
      </c>
      <c r="AM1570" s="8" t="s">
        <v>75</v>
      </c>
      <c r="AN1570" s="8" t="s">
        <v>75</v>
      </c>
      <c r="AO1570" s="8" t="s">
        <v>82</v>
      </c>
      <c r="AP1570" s="8" t="s">
        <v>16960</v>
      </c>
      <c r="AQ1570" s="8" t="s">
        <v>2125</v>
      </c>
      <c r="AR1570" s="8" t="s">
        <v>16961</v>
      </c>
      <c r="AS1570" s="8" t="s">
        <v>16962</v>
      </c>
      <c r="AT1570" s="8" t="s">
        <v>16963</v>
      </c>
      <c r="AU1570" s="8" t="s">
        <v>16964</v>
      </c>
      <c r="AV1570" s="8" t="s">
        <v>16965</v>
      </c>
      <c r="AW1570" s="8" t="s">
        <v>75</v>
      </c>
      <c r="AX1570" s="8" t="s">
        <v>90</v>
      </c>
      <c r="AY1570" s="8" t="s">
        <v>91</v>
      </c>
      <c r="AZ1570" s="8"/>
      <c r="BA1570" s="8"/>
    </row>
    <row r="1571" customFormat="1" ht="23.1" customHeight="1" spans="1:53">
      <c r="A1571" s="8">
        <v>1569</v>
      </c>
      <c r="B1571" s="8" t="s">
        <v>54</v>
      </c>
      <c r="C1571" s="8" t="s">
        <v>55</v>
      </c>
      <c r="D1571" s="8" t="s">
        <v>56</v>
      </c>
      <c r="E1571" s="8" t="s">
        <v>57</v>
      </c>
      <c r="F1571" s="8" t="s">
        <v>14385</v>
      </c>
      <c r="G1571" s="8" t="s">
        <v>6252</v>
      </c>
      <c r="H1571" s="8" t="s">
        <v>15936</v>
      </c>
      <c r="I1571" s="8" t="s">
        <v>15937</v>
      </c>
      <c r="J1571" s="8" t="s">
        <v>16966</v>
      </c>
      <c r="K1571" s="8" t="s">
        <v>16967</v>
      </c>
      <c r="L1571" s="8" t="s">
        <v>16968</v>
      </c>
      <c r="M1571" s="8" t="s">
        <v>16969</v>
      </c>
      <c r="N1571" s="8" t="s">
        <v>66</v>
      </c>
      <c r="O1571" s="8" t="s">
        <v>67</v>
      </c>
      <c r="P1571" s="8" t="s">
        <v>163</v>
      </c>
      <c r="Q1571" s="8" t="s">
        <v>16970</v>
      </c>
      <c r="R1571" s="8" t="s">
        <v>16970</v>
      </c>
      <c r="S1571" s="8" t="s">
        <v>70</v>
      </c>
      <c r="T1571" s="8" t="s">
        <v>70</v>
      </c>
      <c r="U1571" s="8" t="s">
        <v>14392</v>
      </c>
      <c r="V1571" s="8" t="s">
        <v>14393</v>
      </c>
      <c r="W1571" s="8" t="s">
        <v>73</v>
      </c>
      <c r="X1571" s="8" t="s">
        <v>100</v>
      </c>
      <c r="Y1571" s="8" t="s">
        <v>75</v>
      </c>
      <c r="Z1571" s="8" t="s">
        <v>75</v>
      </c>
      <c r="AA1571" s="8" t="s">
        <v>75</v>
      </c>
      <c r="AB1571" s="8" t="s">
        <v>75</v>
      </c>
      <c r="AC1571" s="8" t="s">
        <v>534</v>
      </c>
      <c r="AD1571" s="8" t="s">
        <v>16557</v>
      </c>
      <c r="AE1571" s="8" t="s">
        <v>6252</v>
      </c>
      <c r="AF1571" s="8" t="s">
        <v>15943</v>
      </c>
      <c r="AG1571" s="8" t="s">
        <v>75</v>
      </c>
      <c r="AH1571" s="8" t="s">
        <v>75</v>
      </c>
      <c r="AI1571" s="8" t="s">
        <v>75</v>
      </c>
      <c r="AJ1571" s="8" t="s">
        <v>75</v>
      </c>
      <c r="AK1571" s="8" t="s">
        <v>75</v>
      </c>
      <c r="AL1571" s="8" t="s">
        <v>75</v>
      </c>
      <c r="AM1571" s="8" t="s">
        <v>75</v>
      </c>
      <c r="AN1571" s="8" t="s">
        <v>75</v>
      </c>
      <c r="AO1571" s="8" t="s">
        <v>6620</v>
      </c>
      <c r="AP1571" s="8" t="s">
        <v>16971</v>
      </c>
      <c r="AQ1571" s="8" t="s">
        <v>2125</v>
      </c>
      <c r="AR1571" s="8" t="s">
        <v>16972</v>
      </c>
      <c r="AS1571" s="8" t="s">
        <v>16973</v>
      </c>
      <c r="AT1571" s="8" t="s">
        <v>16974</v>
      </c>
      <c r="AU1571" s="8" t="s">
        <v>16975</v>
      </c>
      <c r="AV1571" s="8" t="s">
        <v>16976</v>
      </c>
      <c r="AW1571" s="8" t="s">
        <v>75</v>
      </c>
      <c r="AX1571" s="8" t="s">
        <v>90</v>
      </c>
      <c r="AY1571" s="8" t="s">
        <v>91</v>
      </c>
      <c r="AZ1571" s="8"/>
      <c r="BA1571" s="8"/>
    </row>
    <row r="1572" customFormat="1" ht="23.1" customHeight="1" spans="1:53">
      <c r="A1572" s="8">
        <v>1570</v>
      </c>
      <c r="B1572" s="8" t="s">
        <v>54</v>
      </c>
      <c r="C1572" s="8" t="s">
        <v>55</v>
      </c>
      <c r="D1572" s="8" t="s">
        <v>56</v>
      </c>
      <c r="E1572" s="8" t="s">
        <v>57</v>
      </c>
      <c r="F1572" s="8" t="s">
        <v>14385</v>
      </c>
      <c r="G1572" s="8" t="s">
        <v>6252</v>
      </c>
      <c r="H1572" s="8" t="s">
        <v>15936</v>
      </c>
      <c r="I1572" s="8" t="s">
        <v>15937</v>
      </c>
      <c r="J1572" s="8" t="s">
        <v>16977</v>
      </c>
      <c r="K1572" s="8" t="s">
        <v>16978</v>
      </c>
      <c r="L1572" s="8" t="s">
        <v>16979</v>
      </c>
      <c r="M1572" s="8" t="s">
        <v>16980</v>
      </c>
      <c r="N1572" s="8" t="s">
        <v>66</v>
      </c>
      <c r="O1572" s="8" t="s">
        <v>67</v>
      </c>
      <c r="P1572" s="8" t="s">
        <v>96</v>
      </c>
      <c r="Q1572" s="8" t="s">
        <v>3807</v>
      </c>
      <c r="R1572" s="8" t="s">
        <v>2474</v>
      </c>
      <c r="S1572" s="8" t="s">
        <v>70</v>
      </c>
      <c r="T1572" s="8" t="s">
        <v>70</v>
      </c>
      <c r="U1572" s="8" t="s">
        <v>14392</v>
      </c>
      <c r="V1572" s="8" t="s">
        <v>6252</v>
      </c>
      <c r="W1572" s="8" t="s">
        <v>73</v>
      </c>
      <c r="X1572" s="8" t="s">
        <v>100</v>
      </c>
      <c r="Y1572" s="8" t="s">
        <v>75</v>
      </c>
      <c r="Z1572" s="8" t="s">
        <v>75</v>
      </c>
      <c r="AA1572" s="8" t="s">
        <v>75</v>
      </c>
      <c r="AB1572" s="8" t="s">
        <v>75</v>
      </c>
      <c r="AC1572" s="8" t="s">
        <v>534</v>
      </c>
      <c r="AD1572" s="8" t="s">
        <v>2343</v>
      </c>
      <c r="AE1572" s="8" t="s">
        <v>6252</v>
      </c>
      <c r="AF1572" s="8" t="s">
        <v>787</v>
      </c>
      <c r="AG1572" s="8" t="s">
        <v>75</v>
      </c>
      <c r="AH1572" s="8" t="s">
        <v>75</v>
      </c>
      <c r="AI1572" s="8" t="s">
        <v>75</v>
      </c>
      <c r="AJ1572" s="8" t="s">
        <v>75</v>
      </c>
      <c r="AK1572" s="8" t="s">
        <v>75</v>
      </c>
      <c r="AL1572" s="8" t="s">
        <v>75</v>
      </c>
      <c r="AM1572" s="8" t="s">
        <v>75</v>
      </c>
      <c r="AN1572" s="8" t="s">
        <v>75</v>
      </c>
      <c r="AO1572" s="8" t="s">
        <v>6620</v>
      </c>
      <c r="AP1572" s="8" t="s">
        <v>16981</v>
      </c>
      <c r="AQ1572" s="8" t="s">
        <v>2125</v>
      </c>
      <c r="AR1572" s="8" t="s">
        <v>16982</v>
      </c>
      <c r="AS1572" s="8" t="s">
        <v>16983</v>
      </c>
      <c r="AT1572" s="8" t="s">
        <v>16984</v>
      </c>
      <c r="AU1572" s="8" t="s">
        <v>16985</v>
      </c>
      <c r="AV1572" s="8" t="s">
        <v>16986</v>
      </c>
      <c r="AW1572" s="8" t="s">
        <v>75</v>
      </c>
      <c r="AX1572" s="8" t="s">
        <v>90</v>
      </c>
      <c r="AY1572" s="8" t="s">
        <v>91</v>
      </c>
      <c r="AZ1572" s="8"/>
      <c r="BA1572" s="8"/>
    </row>
    <row r="1573" customFormat="1" ht="23.1" customHeight="1" spans="1:53">
      <c r="A1573" s="8">
        <v>1571</v>
      </c>
      <c r="B1573" s="8" t="s">
        <v>54</v>
      </c>
      <c r="C1573" s="8" t="s">
        <v>55</v>
      </c>
      <c r="D1573" s="8" t="s">
        <v>56</v>
      </c>
      <c r="E1573" s="8" t="s">
        <v>57</v>
      </c>
      <c r="F1573" s="8" t="s">
        <v>14385</v>
      </c>
      <c r="G1573" s="8" t="s">
        <v>6252</v>
      </c>
      <c r="H1573" s="8" t="s">
        <v>15936</v>
      </c>
      <c r="I1573" s="8" t="s">
        <v>15937</v>
      </c>
      <c r="J1573" s="8" t="s">
        <v>16987</v>
      </c>
      <c r="K1573" s="8" t="s">
        <v>16988</v>
      </c>
      <c r="L1573" s="8" t="s">
        <v>16989</v>
      </c>
      <c r="M1573" s="8" t="s">
        <v>16990</v>
      </c>
      <c r="N1573" s="8" t="s">
        <v>66</v>
      </c>
      <c r="O1573" s="8" t="s">
        <v>67</v>
      </c>
      <c r="P1573" s="8" t="s">
        <v>163</v>
      </c>
      <c r="Q1573" s="8" t="s">
        <v>1072</v>
      </c>
      <c r="R1573" s="8" t="s">
        <v>1072</v>
      </c>
      <c r="S1573" s="8" t="s">
        <v>70</v>
      </c>
      <c r="T1573" s="8" t="s">
        <v>70</v>
      </c>
      <c r="U1573" s="8" t="s">
        <v>14392</v>
      </c>
      <c r="V1573" s="8" t="s">
        <v>14393</v>
      </c>
      <c r="W1573" s="8" t="s">
        <v>73</v>
      </c>
      <c r="X1573" s="8" t="s">
        <v>100</v>
      </c>
      <c r="Y1573" s="8" t="s">
        <v>75</v>
      </c>
      <c r="Z1573" s="8" t="s">
        <v>75</v>
      </c>
      <c r="AA1573" s="8" t="s">
        <v>75</v>
      </c>
      <c r="AB1573" s="8" t="s">
        <v>75</v>
      </c>
      <c r="AC1573" s="8" t="s">
        <v>16991</v>
      </c>
      <c r="AD1573" s="8" t="s">
        <v>16992</v>
      </c>
      <c r="AE1573" s="8" t="s">
        <v>6218</v>
      </c>
      <c r="AF1573" s="8" t="s">
        <v>15943</v>
      </c>
      <c r="AG1573" s="8" t="s">
        <v>75</v>
      </c>
      <c r="AH1573" s="8" t="s">
        <v>75</v>
      </c>
      <c r="AI1573" s="8" t="s">
        <v>75</v>
      </c>
      <c r="AJ1573" s="8" t="s">
        <v>75</v>
      </c>
      <c r="AK1573" s="8" t="s">
        <v>75</v>
      </c>
      <c r="AL1573" s="8" t="s">
        <v>75</v>
      </c>
      <c r="AM1573" s="8" t="s">
        <v>75</v>
      </c>
      <c r="AN1573" s="8" t="s">
        <v>75</v>
      </c>
      <c r="AO1573" s="8" t="s">
        <v>6620</v>
      </c>
      <c r="AP1573" s="8" t="s">
        <v>16993</v>
      </c>
      <c r="AQ1573" s="8" t="s">
        <v>2125</v>
      </c>
      <c r="AR1573" s="8" t="s">
        <v>16994</v>
      </c>
      <c r="AS1573" s="8" t="s">
        <v>16995</v>
      </c>
      <c r="AT1573" s="8" t="s">
        <v>16996</v>
      </c>
      <c r="AU1573" s="8" t="s">
        <v>16997</v>
      </c>
      <c r="AV1573" s="8" t="s">
        <v>16998</v>
      </c>
      <c r="AW1573" s="8" t="s">
        <v>75</v>
      </c>
      <c r="AX1573" s="8" t="s">
        <v>90</v>
      </c>
      <c r="AY1573" s="8" t="s">
        <v>91</v>
      </c>
      <c r="AZ1573" s="8"/>
      <c r="BA1573" s="8"/>
    </row>
    <row r="1574" customFormat="1" ht="23.1" customHeight="1" spans="1:53">
      <c r="A1574" s="8">
        <v>1572</v>
      </c>
      <c r="B1574" s="8" t="s">
        <v>54</v>
      </c>
      <c r="C1574" s="8" t="s">
        <v>55</v>
      </c>
      <c r="D1574" s="8" t="s">
        <v>56</v>
      </c>
      <c r="E1574" s="8" t="s">
        <v>57</v>
      </c>
      <c r="F1574" s="8" t="s">
        <v>14385</v>
      </c>
      <c r="G1574" s="8" t="s">
        <v>6252</v>
      </c>
      <c r="H1574" s="8" t="s">
        <v>15936</v>
      </c>
      <c r="I1574" s="8" t="s">
        <v>15937</v>
      </c>
      <c r="J1574" s="8" t="s">
        <v>16999</v>
      </c>
      <c r="K1574" s="8" t="s">
        <v>17000</v>
      </c>
      <c r="L1574" s="8" t="s">
        <v>17001</v>
      </c>
      <c r="M1574" s="8" t="s">
        <v>17002</v>
      </c>
      <c r="N1574" s="8" t="s">
        <v>66</v>
      </c>
      <c r="O1574" s="8" t="s">
        <v>67</v>
      </c>
      <c r="P1574" s="8" t="s">
        <v>96</v>
      </c>
      <c r="Q1574" s="8" t="s">
        <v>17003</v>
      </c>
      <c r="R1574" s="8" t="s">
        <v>17003</v>
      </c>
      <c r="S1574" s="8" t="s">
        <v>70</v>
      </c>
      <c r="T1574" s="8" t="s">
        <v>70</v>
      </c>
      <c r="U1574" s="8" t="s">
        <v>14392</v>
      </c>
      <c r="V1574" s="8" t="s">
        <v>14393</v>
      </c>
      <c r="W1574" s="8" t="s">
        <v>73</v>
      </c>
      <c r="X1574" s="8" t="s">
        <v>100</v>
      </c>
      <c r="Y1574" s="8" t="s">
        <v>14817</v>
      </c>
      <c r="Z1574" s="8" t="s">
        <v>2343</v>
      </c>
      <c r="AA1574" s="8" t="s">
        <v>14714</v>
      </c>
      <c r="AB1574" s="8" t="s">
        <v>79</v>
      </c>
      <c r="AC1574" s="8" t="s">
        <v>1993</v>
      </c>
      <c r="AD1574" s="8" t="s">
        <v>17004</v>
      </c>
      <c r="AE1574" s="8" t="s">
        <v>6252</v>
      </c>
      <c r="AF1574" s="8" t="s">
        <v>15943</v>
      </c>
      <c r="AG1574" s="8" t="s">
        <v>75</v>
      </c>
      <c r="AH1574" s="8" t="s">
        <v>75</v>
      </c>
      <c r="AI1574" s="8" t="s">
        <v>75</v>
      </c>
      <c r="AJ1574" s="8" t="s">
        <v>75</v>
      </c>
      <c r="AK1574" s="8" t="s">
        <v>75</v>
      </c>
      <c r="AL1574" s="8" t="s">
        <v>75</v>
      </c>
      <c r="AM1574" s="8" t="s">
        <v>75</v>
      </c>
      <c r="AN1574" s="8" t="s">
        <v>75</v>
      </c>
      <c r="AO1574" s="8" t="s">
        <v>16851</v>
      </c>
      <c r="AP1574" s="8" t="s">
        <v>17005</v>
      </c>
      <c r="AQ1574" s="8" t="s">
        <v>2125</v>
      </c>
      <c r="AR1574" s="8" t="s">
        <v>17006</v>
      </c>
      <c r="AS1574" s="8" t="s">
        <v>17007</v>
      </c>
      <c r="AT1574" s="8" t="s">
        <v>17008</v>
      </c>
      <c r="AU1574" s="8" t="s">
        <v>17009</v>
      </c>
      <c r="AV1574" s="8" t="s">
        <v>17010</v>
      </c>
      <c r="AW1574" s="8" t="s">
        <v>75</v>
      </c>
      <c r="AX1574" s="8" t="s">
        <v>90</v>
      </c>
      <c r="AY1574" s="8" t="s">
        <v>91</v>
      </c>
      <c r="AZ1574" s="8"/>
      <c r="BA1574" s="8"/>
    </row>
    <row r="1575" customFormat="1" ht="23.1" customHeight="1" spans="1:53">
      <c r="A1575" s="8">
        <v>1573</v>
      </c>
      <c r="B1575" s="8" t="s">
        <v>54</v>
      </c>
      <c r="C1575" s="8" t="s">
        <v>55</v>
      </c>
      <c r="D1575" s="8" t="s">
        <v>56</v>
      </c>
      <c r="E1575" s="8" t="s">
        <v>57</v>
      </c>
      <c r="F1575" s="8" t="s">
        <v>14385</v>
      </c>
      <c r="G1575" s="8" t="s">
        <v>6252</v>
      </c>
      <c r="H1575" s="8" t="s">
        <v>15936</v>
      </c>
      <c r="I1575" s="8" t="s">
        <v>15937</v>
      </c>
      <c r="J1575" s="8" t="s">
        <v>17011</v>
      </c>
      <c r="K1575" s="8" t="s">
        <v>17012</v>
      </c>
      <c r="L1575" s="8" t="s">
        <v>17013</v>
      </c>
      <c r="M1575" s="8" t="s">
        <v>17014</v>
      </c>
      <c r="N1575" s="8" t="s">
        <v>66</v>
      </c>
      <c r="O1575" s="8" t="s">
        <v>67</v>
      </c>
      <c r="P1575" s="8" t="s">
        <v>163</v>
      </c>
      <c r="Q1575" s="8" t="s">
        <v>825</v>
      </c>
      <c r="R1575" s="8" t="s">
        <v>1072</v>
      </c>
      <c r="S1575" s="8" t="s">
        <v>99</v>
      </c>
      <c r="T1575" s="8" t="s">
        <v>70</v>
      </c>
      <c r="U1575" s="8" t="s">
        <v>14392</v>
      </c>
      <c r="V1575" s="8" t="s">
        <v>6252</v>
      </c>
      <c r="W1575" s="8" t="s">
        <v>73</v>
      </c>
      <c r="X1575" s="8" t="s">
        <v>100</v>
      </c>
      <c r="Y1575" s="8" t="s">
        <v>17015</v>
      </c>
      <c r="Z1575" s="8" t="s">
        <v>16127</v>
      </c>
      <c r="AA1575" s="8" t="s">
        <v>2060</v>
      </c>
      <c r="AB1575" s="8" t="s">
        <v>79</v>
      </c>
      <c r="AC1575" s="8" t="s">
        <v>534</v>
      </c>
      <c r="AD1575" s="8" t="s">
        <v>9314</v>
      </c>
      <c r="AE1575" s="8" t="s">
        <v>6252</v>
      </c>
      <c r="AF1575" s="8" t="s">
        <v>15943</v>
      </c>
      <c r="AG1575" s="8" t="s">
        <v>75</v>
      </c>
      <c r="AH1575" s="8" t="s">
        <v>75</v>
      </c>
      <c r="AI1575" s="8" t="s">
        <v>75</v>
      </c>
      <c r="AJ1575" s="8" t="s">
        <v>75</v>
      </c>
      <c r="AK1575" s="8" t="s">
        <v>75</v>
      </c>
      <c r="AL1575" s="8" t="s">
        <v>75</v>
      </c>
      <c r="AM1575" s="8" t="s">
        <v>75</v>
      </c>
      <c r="AN1575" s="8" t="s">
        <v>75</v>
      </c>
      <c r="AO1575" s="8" t="s">
        <v>6620</v>
      </c>
      <c r="AP1575" s="8" t="s">
        <v>17016</v>
      </c>
      <c r="AQ1575" s="8" t="s">
        <v>2125</v>
      </c>
      <c r="AR1575" s="8" t="s">
        <v>17017</v>
      </c>
      <c r="AS1575" s="8" t="s">
        <v>17018</v>
      </c>
      <c r="AT1575" s="8" t="s">
        <v>17019</v>
      </c>
      <c r="AU1575" s="8" t="s">
        <v>17020</v>
      </c>
      <c r="AV1575" s="8" t="s">
        <v>17021</v>
      </c>
      <c r="AW1575" s="8" t="s">
        <v>75</v>
      </c>
      <c r="AX1575" s="8" t="s">
        <v>90</v>
      </c>
      <c r="AY1575" s="8" t="s">
        <v>91</v>
      </c>
      <c r="AZ1575" s="8"/>
      <c r="BA1575" s="8"/>
    </row>
    <row r="1576" customFormat="1" ht="23.1" customHeight="1" spans="1:53">
      <c r="A1576" s="8">
        <v>1574</v>
      </c>
      <c r="B1576" s="8" t="s">
        <v>54</v>
      </c>
      <c r="C1576" s="8" t="s">
        <v>55</v>
      </c>
      <c r="D1576" s="8" t="s">
        <v>56</v>
      </c>
      <c r="E1576" s="8" t="s">
        <v>57</v>
      </c>
      <c r="F1576" s="8" t="s">
        <v>14385</v>
      </c>
      <c r="G1576" s="8" t="s">
        <v>6252</v>
      </c>
      <c r="H1576" s="8" t="s">
        <v>15936</v>
      </c>
      <c r="I1576" s="8" t="s">
        <v>15937</v>
      </c>
      <c r="J1576" s="8" t="s">
        <v>17022</v>
      </c>
      <c r="K1576" s="8" t="s">
        <v>17023</v>
      </c>
      <c r="L1576" s="8" t="s">
        <v>17024</v>
      </c>
      <c r="M1576" s="8" t="s">
        <v>17025</v>
      </c>
      <c r="N1576" s="8" t="s">
        <v>66</v>
      </c>
      <c r="O1576" s="8" t="s">
        <v>67</v>
      </c>
      <c r="P1576" s="8" t="s">
        <v>163</v>
      </c>
      <c r="Q1576" s="8" t="s">
        <v>17026</v>
      </c>
      <c r="R1576" s="8" t="s">
        <v>17026</v>
      </c>
      <c r="S1576" s="8" t="s">
        <v>70</v>
      </c>
      <c r="T1576" s="8" t="s">
        <v>70</v>
      </c>
      <c r="U1576" s="8" t="s">
        <v>14392</v>
      </c>
      <c r="V1576" s="8" t="s">
        <v>6252</v>
      </c>
      <c r="W1576" s="8" t="s">
        <v>73</v>
      </c>
      <c r="X1576" s="8" t="s">
        <v>100</v>
      </c>
      <c r="Y1576" s="8" t="s">
        <v>75</v>
      </c>
      <c r="Z1576" s="8" t="s">
        <v>75</v>
      </c>
      <c r="AA1576" s="8" t="s">
        <v>75</v>
      </c>
      <c r="AB1576" s="8" t="s">
        <v>75</v>
      </c>
      <c r="AC1576" s="8" t="s">
        <v>16424</v>
      </c>
      <c r="AD1576" s="8" t="s">
        <v>2562</v>
      </c>
      <c r="AE1576" s="8" t="s">
        <v>6252</v>
      </c>
      <c r="AF1576" s="8" t="s">
        <v>15943</v>
      </c>
      <c r="AG1576" s="8" t="s">
        <v>75</v>
      </c>
      <c r="AH1576" s="8" t="s">
        <v>75</v>
      </c>
      <c r="AI1576" s="8" t="s">
        <v>75</v>
      </c>
      <c r="AJ1576" s="8" t="s">
        <v>75</v>
      </c>
      <c r="AK1576" s="8" t="s">
        <v>75</v>
      </c>
      <c r="AL1576" s="8" t="s">
        <v>75</v>
      </c>
      <c r="AM1576" s="8" t="s">
        <v>75</v>
      </c>
      <c r="AN1576" s="8" t="s">
        <v>75</v>
      </c>
      <c r="AO1576" s="8" t="s">
        <v>16282</v>
      </c>
      <c r="AP1576" s="8" t="s">
        <v>17027</v>
      </c>
      <c r="AQ1576" s="8" t="s">
        <v>2125</v>
      </c>
      <c r="AR1576" s="8" t="s">
        <v>17028</v>
      </c>
      <c r="AS1576" s="8" t="s">
        <v>17029</v>
      </c>
      <c r="AT1576" s="8" t="s">
        <v>17030</v>
      </c>
      <c r="AU1576" s="8" t="s">
        <v>17031</v>
      </c>
      <c r="AV1576" s="8" t="s">
        <v>17032</v>
      </c>
      <c r="AW1576" s="8" t="s">
        <v>75</v>
      </c>
      <c r="AX1576" s="8" t="s">
        <v>90</v>
      </c>
      <c r="AY1576" s="8" t="s">
        <v>91</v>
      </c>
      <c r="AZ1576" s="8"/>
      <c r="BA1576" s="8"/>
    </row>
    <row r="1577" customFormat="1" ht="23.1" customHeight="1" spans="1:53">
      <c r="A1577" s="8">
        <v>1575</v>
      </c>
      <c r="B1577" s="8" t="s">
        <v>54</v>
      </c>
      <c r="C1577" s="8" t="s">
        <v>55</v>
      </c>
      <c r="D1577" s="8" t="s">
        <v>56</v>
      </c>
      <c r="E1577" s="8" t="s">
        <v>57</v>
      </c>
      <c r="F1577" s="8" t="s">
        <v>14385</v>
      </c>
      <c r="G1577" s="8" t="s">
        <v>6252</v>
      </c>
      <c r="H1577" s="8" t="s">
        <v>15936</v>
      </c>
      <c r="I1577" s="8" t="s">
        <v>15937</v>
      </c>
      <c r="J1577" s="8" t="s">
        <v>17033</v>
      </c>
      <c r="K1577" s="8" t="s">
        <v>17034</v>
      </c>
      <c r="L1577" s="8" t="s">
        <v>17035</v>
      </c>
      <c r="M1577" s="8" t="s">
        <v>17036</v>
      </c>
      <c r="N1577" s="8" t="s">
        <v>66</v>
      </c>
      <c r="O1577" s="8" t="s">
        <v>67</v>
      </c>
      <c r="P1577" s="8" t="s">
        <v>163</v>
      </c>
      <c r="Q1577" s="8" t="s">
        <v>1072</v>
      </c>
      <c r="R1577" s="8" t="s">
        <v>1072</v>
      </c>
      <c r="S1577" s="8" t="s">
        <v>70</v>
      </c>
      <c r="T1577" s="8" t="s">
        <v>70</v>
      </c>
      <c r="U1577" s="8" t="s">
        <v>14392</v>
      </c>
      <c r="V1577" s="8" t="s">
        <v>6252</v>
      </c>
      <c r="W1577" s="8" t="s">
        <v>73</v>
      </c>
      <c r="X1577" s="8" t="s">
        <v>100</v>
      </c>
      <c r="Y1577" s="8" t="s">
        <v>17037</v>
      </c>
      <c r="Z1577" s="8" t="s">
        <v>5224</v>
      </c>
      <c r="AA1577" s="8" t="s">
        <v>17038</v>
      </c>
      <c r="AB1577" s="8" t="s">
        <v>79</v>
      </c>
      <c r="AC1577" s="8" t="s">
        <v>183</v>
      </c>
      <c r="AD1577" s="8" t="s">
        <v>9314</v>
      </c>
      <c r="AE1577" s="8" t="s">
        <v>6252</v>
      </c>
      <c r="AF1577" s="8" t="s">
        <v>15943</v>
      </c>
      <c r="AG1577" s="8" t="s">
        <v>75</v>
      </c>
      <c r="AH1577" s="8" t="s">
        <v>75</v>
      </c>
      <c r="AI1577" s="8" t="s">
        <v>75</v>
      </c>
      <c r="AJ1577" s="8" t="s">
        <v>75</v>
      </c>
      <c r="AK1577" s="8" t="s">
        <v>75</v>
      </c>
      <c r="AL1577" s="8" t="s">
        <v>75</v>
      </c>
      <c r="AM1577" s="8" t="s">
        <v>75</v>
      </c>
      <c r="AN1577" s="8" t="s">
        <v>75</v>
      </c>
      <c r="AO1577" s="8" t="s">
        <v>16367</v>
      </c>
      <c r="AP1577" s="8" t="s">
        <v>17039</v>
      </c>
      <c r="AQ1577" s="8" t="s">
        <v>2125</v>
      </c>
      <c r="AR1577" s="8" t="s">
        <v>17040</v>
      </c>
      <c r="AS1577" s="8" t="s">
        <v>17041</v>
      </c>
      <c r="AT1577" s="8" t="s">
        <v>17042</v>
      </c>
      <c r="AU1577" s="8" t="s">
        <v>17043</v>
      </c>
      <c r="AV1577" s="8" t="s">
        <v>17044</v>
      </c>
      <c r="AW1577" s="8" t="s">
        <v>75</v>
      </c>
      <c r="AX1577" s="8" t="s">
        <v>90</v>
      </c>
      <c r="AY1577" s="8" t="s">
        <v>91</v>
      </c>
      <c r="AZ1577" s="8"/>
      <c r="BA1577" s="8"/>
    </row>
    <row r="1578" customFormat="1" ht="23.1" customHeight="1" spans="1:53">
      <c r="A1578" s="8">
        <v>1576</v>
      </c>
      <c r="B1578" s="8" t="s">
        <v>54</v>
      </c>
      <c r="C1578" s="8" t="s">
        <v>55</v>
      </c>
      <c r="D1578" s="8" t="s">
        <v>56</v>
      </c>
      <c r="E1578" s="8" t="s">
        <v>57</v>
      </c>
      <c r="F1578" s="8" t="s">
        <v>14385</v>
      </c>
      <c r="G1578" s="8" t="s">
        <v>6252</v>
      </c>
      <c r="H1578" s="8" t="s">
        <v>15936</v>
      </c>
      <c r="I1578" s="8" t="s">
        <v>15937</v>
      </c>
      <c r="J1578" s="8" t="s">
        <v>17045</v>
      </c>
      <c r="K1578" s="8" t="s">
        <v>17046</v>
      </c>
      <c r="L1578" s="8" t="s">
        <v>17047</v>
      </c>
      <c r="M1578" s="8" t="s">
        <v>17048</v>
      </c>
      <c r="N1578" s="8" t="s">
        <v>66</v>
      </c>
      <c r="O1578" s="8" t="s">
        <v>67</v>
      </c>
      <c r="P1578" s="8" t="s">
        <v>96</v>
      </c>
      <c r="Q1578" s="8" t="s">
        <v>17049</v>
      </c>
      <c r="R1578" s="8" t="s">
        <v>826</v>
      </c>
      <c r="S1578" s="8" t="s">
        <v>70</v>
      </c>
      <c r="T1578" s="8" t="s">
        <v>70</v>
      </c>
      <c r="U1578" s="8" t="s">
        <v>14392</v>
      </c>
      <c r="V1578" s="8" t="s">
        <v>6252</v>
      </c>
      <c r="W1578" s="8" t="s">
        <v>73</v>
      </c>
      <c r="X1578" s="8" t="s">
        <v>100</v>
      </c>
      <c r="Y1578" s="8" t="s">
        <v>1568</v>
      </c>
      <c r="Z1578" s="8" t="s">
        <v>2562</v>
      </c>
      <c r="AA1578" s="8" t="s">
        <v>17050</v>
      </c>
      <c r="AB1578" s="8" t="s">
        <v>79</v>
      </c>
      <c r="AC1578" s="8" t="s">
        <v>80</v>
      </c>
      <c r="AD1578" s="8" t="s">
        <v>15998</v>
      </c>
      <c r="AE1578" s="8" t="s">
        <v>6252</v>
      </c>
      <c r="AF1578" s="8" t="s">
        <v>15943</v>
      </c>
      <c r="AG1578" s="8" t="s">
        <v>75</v>
      </c>
      <c r="AH1578" s="8" t="s">
        <v>75</v>
      </c>
      <c r="AI1578" s="8" t="s">
        <v>75</v>
      </c>
      <c r="AJ1578" s="8" t="s">
        <v>75</v>
      </c>
      <c r="AK1578" s="8" t="s">
        <v>75</v>
      </c>
      <c r="AL1578" s="8" t="s">
        <v>75</v>
      </c>
      <c r="AM1578" s="8" t="s">
        <v>75</v>
      </c>
      <c r="AN1578" s="8" t="s">
        <v>75</v>
      </c>
      <c r="AO1578" s="8" t="s">
        <v>6620</v>
      </c>
      <c r="AP1578" s="8" t="s">
        <v>17051</v>
      </c>
      <c r="AQ1578" s="8" t="s">
        <v>2125</v>
      </c>
      <c r="AR1578" s="8" t="s">
        <v>17052</v>
      </c>
      <c r="AS1578" s="8" t="s">
        <v>17053</v>
      </c>
      <c r="AT1578" s="8" t="s">
        <v>17054</v>
      </c>
      <c r="AU1578" s="8" t="s">
        <v>17055</v>
      </c>
      <c r="AV1578" s="8" t="s">
        <v>17056</v>
      </c>
      <c r="AW1578" s="8" t="s">
        <v>75</v>
      </c>
      <c r="AX1578" s="8" t="s">
        <v>90</v>
      </c>
      <c r="AY1578" s="8" t="s">
        <v>91</v>
      </c>
      <c r="AZ1578" s="8"/>
      <c r="BA1578" s="8"/>
    </row>
    <row r="1579" customFormat="1" ht="23.1" customHeight="1" spans="1:53">
      <c r="A1579" s="8">
        <v>1577</v>
      </c>
      <c r="B1579" s="8" t="s">
        <v>54</v>
      </c>
      <c r="C1579" s="8" t="s">
        <v>55</v>
      </c>
      <c r="D1579" s="8" t="s">
        <v>56</v>
      </c>
      <c r="E1579" s="8" t="s">
        <v>57</v>
      </c>
      <c r="F1579" s="8" t="s">
        <v>14385</v>
      </c>
      <c r="G1579" s="8" t="s">
        <v>6252</v>
      </c>
      <c r="H1579" s="8" t="s">
        <v>15936</v>
      </c>
      <c r="I1579" s="8" t="s">
        <v>15937</v>
      </c>
      <c r="J1579" s="8" t="s">
        <v>17057</v>
      </c>
      <c r="K1579" s="8" t="s">
        <v>17058</v>
      </c>
      <c r="L1579" s="8" t="s">
        <v>17059</v>
      </c>
      <c r="M1579" s="8" t="s">
        <v>17060</v>
      </c>
      <c r="N1579" s="8" t="s">
        <v>66</v>
      </c>
      <c r="O1579" s="8" t="s">
        <v>67</v>
      </c>
      <c r="P1579" s="8" t="s">
        <v>163</v>
      </c>
      <c r="Q1579" s="8" t="s">
        <v>826</v>
      </c>
      <c r="R1579" s="8" t="s">
        <v>826</v>
      </c>
      <c r="S1579" s="8" t="s">
        <v>70</v>
      </c>
      <c r="T1579" s="8" t="s">
        <v>70</v>
      </c>
      <c r="U1579" s="8" t="s">
        <v>14392</v>
      </c>
      <c r="V1579" s="8" t="s">
        <v>6252</v>
      </c>
      <c r="W1579" s="8" t="s">
        <v>73</v>
      </c>
      <c r="X1579" s="8" t="s">
        <v>100</v>
      </c>
      <c r="Y1579" s="8" t="s">
        <v>75</v>
      </c>
      <c r="Z1579" s="8" t="s">
        <v>75</v>
      </c>
      <c r="AA1579" s="8" t="s">
        <v>75</v>
      </c>
      <c r="AB1579" s="8" t="s">
        <v>75</v>
      </c>
      <c r="AC1579" s="8" t="s">
        <v>337</v>
      </c>
      <c r="AD1579" s="8" t="s">
        <v>2562</v>
      </c>
      <c r="AE1579" s="8" t="s">
        <v>6252</v>
      </c>
      <c r="AF1579" s="8" t="s">
        <v>79</v>
      </c>
      <c r="AG1579" s="8" t="s">
        <v>75</v>
      </c>
      <c r="AH1579" s="8" t="s">
        <v>75</v>
      </c>
      <c r="AI1579" s="8" t="s">
        <v>75</v>
      </c>
      <c r="AJ1579" s="8" t="s">
        <v>75</v>
      </c>
      <c r="AK1579" s="8" t="s">
        <v>75</v>
      </c>
      <c r="AL1579" s="8" t="s">
        <v>75</v>
      </c>
      <c r="AM1579" s="8" t="s">
        <v>75</v>
      </c>
      <c r="AN1579" s="8" t="s">
        <v>75</v>
      </c>
      <c r="AO1579" s="8" t="s">
        <v>82</v>
      </c>
      <c r="AP1579" s="8" t="s">
        <v>17061</v>
      </c>
      <c r="AQ1579" s="8" t="s">
        <v>2125</v>
      </c>
      <c r="AR1579" s="8" t="s">
        <v>17062</v>
      </c>
      <c r="AS1579" s="8" t="s">
        <v>17063</v>
      </c>
      <c r="AT1579" s="8" t="s">
        <v>17064</v>
      </c>
      <c r="AU1579" s="8" t="s">
        <v>17065</v>
      </c>
      <c r="AV1579" s="8" t="s">
        <v>17066</v>
      </c>
      <c r="AW1579" s="8" t="s">
        <v>75</v>
      </c>
      <c r="AX1579" s="8" t="s">
        <v>90</v>
      </c>
      <c r="AY1579" s="8" t="s">
        <v>91</v>
      </c>
      <c r="AZ1579" s="8"/>
      <c r="BA1579" s="8"/>
    </row>
    <row r="1580" customFormat="1" ht="23.1" customHeight="1" spans="1:53">
      <c r="A1580" s="8">
        <v>1578</v>
      </c>
      <c r="B1580" s="8" t="s">
        <v>54</v>
      </c>
      <c r="C1580" s="8" t="s">
        <v>55</v>
      </c>
      <c r="D1580" s="8" t="s">
        <v>56</v>
      </c>
      <c r="E1580" s="8" t="s">
        <v>57</v>
      </c>
      <c r="F1580" s="8" t="s">
        <v>14385</v>
      </c>
      <c r="G1580" s="8" t="s">
        <v>6252</v>
      </c>
      <c r="H1580" s="8" t="s">
        <v>15936</v>
      </c>
      <c r="I1580" s="8" t="s">
        <v>15937</v>
      </c>
      <c r="J1580" s="8" t="s">
        <v>17067</v>
      </c>
      <c r="K1580" s="8" t="s">
        <v>17068</v>
      </c>
      <c r="L1580" s="8" t="s">
        <v>17069</v>
      </c>
      <c r="M1580" s="8" t="s">
        <v>17070</v>
      </c>
      <c r="N1580" s="8" t="s">
        <v>66</v>
      </c>
      <c r="O1580" s="8" t="s">
        <v>67</v>
      </c>
      <c r="P1580" s="8" t="s">
        <v>96</v>
      </c>
      <c r="Q1580" s="8" t="s">
        <v>1175</v>
      </c>
      <c r="R1580" s="8" t="s">
        <v>1175</v>
      </c>
      <c r="S1580" s="8" t="s">
        <v>70</v>
      </c>
      <c r="T1580" s="8" t="s">
        <v>70</v>
      </c>
      <c r="U1580" s="8" t="s">
        <v>14392</v>
      </c>
      <c r="V1580" s="8" t="s">
        <v>15145</v>
      </c>
      <c r="W1580" s="8" t="s">
        <v>73</v>
      </c>
      <c r="X1580" s="8" t="s">
        <v>10506</v>
      </c>
      <c r="Y1580" s="8" t="s">
        <v>6389</v>
      </c>
      <c r="Z1580" s="8" t="s">
        <v>741</v>
      </c>
      <c r="AA1580" s="8" t="s">
        <v>6252</v>
      </c>
      <c r="AB1580" s="8" t="s">
        <v>79</v>
      </c>
      <c r="AC1580" s="8" t="s">
        <v>75</v>
      </c>
      <c r="AD1580" s="8" t="s">
        <v>75</v>
      </c>
      <c r="AE1580" s="8" t="s">
        <v>75</v>
      </c>
      <c r="AF1580" s="8" t="s">
        <v>75</v>
      </c>
      <c r="AG1580" s="8" t="s">
        <v>75</v>
      </c>
      <c r="AH1580" s="8" t="s">
        <v>75</v>
      </c>
      <c r="AI1580" s="8" t="s">
        <v>75</v>
      </c>
      <c r="AJ1580" s="8" t="s">
        <v>75</v>
      </c>
      <c r="AK1580" s="8" t="s">
        <v>75</v>
      </c>
      <c r="AL1580" s="8" t="s">
        <v>75</v>
      </c>
      <c r="AM1580" s="8" t="s">
        <v>75</v>
      </c>
      <c r="AN1580" s="8" t="s">
        <v>75</v>
      </c>
      <c r="AO1580" s="8" t="s">
        <v>6620</v>
      </c>
      <c r="AP1580" s="8" t="s">
        <v>17071</v>
      </c>
      <c r="AQ1580" s="8" t="s">
        <v>84</v>
      </c>
      <c r="AR1580" s="8" t="s">
        <v>17072</v>
      </c>
      <c r="AS1580" s="8" t="s">
        <v>17073</v>
      </c>
      <c r="AT1580" s="8" t="s">
        <v>17074</v>
      </c>
      <c r="AU1580" s="8" t="s">
        <v>17075</v>
      </c>
      <c r="AV1580" s="8" t="s">
        <v>17076</v>
      </c>
      <c r="AW1580" s="8" t="s">
        <v>75</v>
      </c>
      <c r="AX1580" s="8" t="s">
        <v>90</v>
      </c>
      <c r="AY1580" s="8" t="s">
        <v>91</v>
      </c>
      <c r="AZ1580" s="8"/>
      <c r="BA1580" s="8"/>
    </row>
    <row r="1581" customFormat="1" ht="23.1" customHeight="1" spans="1:53">
      <c r="A1581" s="8">
        <v>1579</v>
      </c>
      <c r="B1581" s="8" t="s">
        <v>54</v>
      </c>
      <c r="C1581" s="8" t="s">
        <v>55</v>
      </c>
      <c r="D1581" s="8" t="s">
        <v>56</v>
      </c>
      <c r="E1581" s="8" t="s">
        <v>57</v>
      </c>
      <c r="F1581" s="8" t="s">
        <v>14385</v>
      </c>
      <c r="G1581" s="8" t="s">
        <v>6252</v>
      </c>
      <c r="H1581" s="8" t="s">
        <v>15936</v>
      </c>
      <c r="I1581" s="8" t="s">
        <v>15937</v>
      </c>
      <c r="J1581" s="8" t="s">
        <v>17077</v>
      </c>
      <c r="K1581" s="8" t="s">
        <v>17078</v>
      </c>
      <c r="L1581" s="8" t="s">
        <v>17079</v>
      </c>
      <c r="M1581" s="8" t="s">
        <v>17080</v>
      </c>
      <c r="N1581" s="8" t="s">
        <v>66</v>
      </c>
      <c r="O1581" s="8" t="s">
        <v>67</v>
      </c>
      <c r="P1581" s="8" t="s">
        <v>96</v>
      </c>
      <c r="Q1581" s="8" t="s">
        <v>2688</v>
      </c>
      <c r="R1581" s="8" t="s">
        <v>2688</v>
      </c>
      <c r="S1581" s="8" t="s">
        <v>70</v>
      </c>
      <c r="T1581" s="8" t="s">
        <v>70</v>
      </c>
      <c r="U1581" s="8" t="s">
        <v>14392</v>
      </c>
      <c r="V1581" s="8" t="s">
        <v>6252</v>
      </c>
      <c r="W1581" s="8" t="s">
        <v>73</v>
      </c>
      <c r="X1581" s="8" t="s">
        <v>100</v>
      </c>
      <c r="Y1581" s="8" t="s">
        <v>183</v>
      </c>
      <c r="Z1581" s="8" t="s">
        <v>2769</v>
      </c>
      <c r="AA1581" s="8" t="s">
        <v>6252</v>
      </c>
      <c r="AB1581" s="8" t="s">
        <v>79</v>
      </c>
      <c r="AC1581" s="8" t="s">
        <v>534</v>
      </c>
      <c r="AD1581" s="8" t="s">
        <v>9643</v>
      </c>
      <c r="AE1581" s="8" t="s">
        <v>6252</v>
      </c>
      <c r="AF1581" s="8" t="s">
        <v>15943</v>
      </c>
      <c r="AG1581" s="8" t="s">
        <v>75</v>
      </c>
      <c r="AH1581" s="8" t="s">
        <v>75</v>
      </c>
      <c r="AI1581" s="8" t="s">
        <v>75</v>
      </c>
      <c r="AJ1581" s="8" t="s">
        <v>75</v>
      </c>
      <c r="AK1581" s="8" t="s">
        <v>75</v>
      </c>
      <c r="AL1581" s="8" t="s">
        <v>75</v>
      </c>
      <c r="AM1581" s="8" t="s">
        <v>75</v>
      </c>
      <c r="AN1581" s="8" t="s">
        <v>75</v>
      </c>
      <c r="AO1581" s="8" t="s">
        <v>82</v>
      </c>
      <c r="AP1581" s="8" t="s">
        <v>17081</v>
      </c>
      <c r="AQ1581" s="8" t="s">
        <v>2125</v>
      </c>
      <c r="AR1581" s="8" t="s">
        <v>17082</v>
      </c>
      <c r="AS1581" s="8" t="s">
        <v>17083</v>
      </c>
      <c r="AT1581" s="8" t="s">
        <v>17084</v>
      </c>
      <c r="AU1581" s="8" t="s">
        <v>17085</v>
      </c>
      <c r="AV1581" s="8" t="s">
        <v>17086</v>
      </c>
      <c r="AW1581" s="8" t="s">
        <v>75</v>
      </c>
      <c r="AX1581" s="8" t="s">
        <v>90</v>
      </c>
      <c r="AY1581" s="8" t="s">
        <v>91</v>
      </c>
      <c r="AZ1581" s="8"/>
      <c r="BA1581" s="8"/>
    </row>
    <row r="1582" customFormat="1" ht="23.1" customHeight="1" spans="1:53">
      <c r="A1582" s="8">
        <v>1580</v>
      </c>
      <c r="B1582" s="8" t="s">
        <v>54</v>
      </c>
      <c r="C1582" s="8" t="s">
        <v>55</v>
      </c>
      <c r="D1582" s="8" t="s">
        <v>56</v>
      </c>
      <c r="E1582" s="8" t="s">
        <v>57</v>
      </c>
      <c r="F1582" s="8" t="s">
        <v>14385</v>
      </c>
      <c r="G1582" s="8" t="s">
        <v>6252</v>
      </c>
      <c r="H1582" s="8" t="s">
        <v>15936</v>
      </c>
      <c r="I1582" s="8" t="s">
        <v>15937</v>
      </c>
      <c r="J1582" s="8" t="s">
        <v>17087</v>
      </c>
      <c r="K1582" s="8" t="s">
        <v>17088</v>
      </c>
      <c r="L1582" s="8" t="s">
        <v>17089</v>
      </c>
      <c r="M1582" s="8" t="s">
        <v>17090</v>
      </c>
      <c r="N1582" s="8" t="s">
        <v>66</v>
      </c>
      <c r="O1582" s="8" t="s">
        <v>67</v>
      </c>
      <c r="P1582" s="8" t="s">
        <v>96</v>
      </c>
      <c r="Q1582" s="8" t="s">
        <v>2688</v>
      </c>
      <c r="R1582" s="8" t="s">
        <v>2688</v>
      </c>
      <c r="S1582" s="8" t="s">
        <v>70</v>
      </c>
      <c r="T1582" s="8" t="s">
        <v>70</v>
      </c>
      <c r="U1582" s="8" t="s">
        <v>14392</v>
      </c>
      <c r="V1582" s="8" t="s">
        <v>6252</v>
      </c>
      <c r="W1582" s="8" t="s">
        <v>73</v>
      </c>
      <c r="X1582" s="8" t="s">
        <v>100</v>
      </c>
      <c r="Y1582" s="8" t="s">
        <v>75</v>
      </c>
      <c r="Z1582" s="8" t="s">
        <v>75</v>
      </c>
      <c r="AA1582" s="8" t="s">
        <v>75</v>
      </c>
      <c r="AB1582" s="8" t="s">
        <v>75</v>
      </c>
      <c r="AC1582" s="8" t="s">
        <v>183</v>
      </c>
      <c r="AD1582" s="8" t="s">
        <v>2562</v>
      </c>
      <c r="AE1582" s="8" t="s">
        <v>17091</v>
      </c>
      <c r="AF1582" s="8" t="s">
        <v>79</v>
      </c>
      <c r="AG1582" s="8" t="s">
        <v>75</v>
      </c>
      <c r="AH1582" s="8" t="s">
        <v>75</v>
      </c>
      <c r="AI1582" s="8" t="s">
        <v>75</v>
      </c>
      <c r="AJ1582" s="8" t="s">
        <v>75</v>
      </c>
      <c r="AK1582" s="8" t="s">
        <v>75</v>
      </c>
      <c r="AL1582" s="8" t="s">
        <v>75</v>
      </c>
      <c r="AM1582" s="8" t="s">
        <v>75</v>
      </c>
      <c r="AN1582" s="8" t="s">
        <v>75</v>
      </c>
      <c r="AO1582" s="8" t="s">
        <v>17092</v>
      </c>
      <c r="AP1582" s="8" t="s">
        <v>17093</v>
      </c>
      <c r="AQ1582" s="8" t="s">
        <v>2125</v>
      </c>
      <c r="AR1582" s="8" t="s">
        <v>17094</v>
      </c>
      <c r="AS1582" s="8" t="s">
        <v>17095</v>
      </c>
      <c r="AT1582" s="8" t="s">
        <v>17096</v>
      </c>
      <c r="AU1582" s="8" t="s">
        <v>17097</v>
      </c>
      <c r="AV1582" s="8" t="s">
        <v>17098</v>
      </c>
      <c r="AW1582" s="8" t="s">
        <v>75</v>
      </c>
      <c r="AX1582" s="8" t="s">
        <v>90</v>
      </c>
      <c r="AY1582" s="8" t="s">
        <v>91</v>
      </c>
      <c r="AZ1582" s="8"/>
      <c r="BA1582" s="8"/>
    </row>
    <row r="1583" customFormat="1" ht="23.1" customHeight="1" spans="1:53">
      <c r="A1583" s="8">
        <v>1581</v>
      </c>
      <c r="B1583" s="8" t="s">
        <v>54</v>
      </c>
      <c r="C1583" s="8" t="s">
        <v>55</v>
      </c>
      <c r="D1583" s="8" t="s">
        <v>56</v>
      </c>
      <c r="E1583" s="8" t="s">
        <v>57</v>
      </c>
      <c r="F1583" s="8" t="s">
        <v>14385</v>
      </c>
      <c r="G1583" s="8" t="s">
        <v>6252</v>
      </c>
      <c r="H1583" s="8" t="s">
        <v>15936</v>
      </c>
      <c r="I1583" s="8" t="s">
        <v>15937</v>
      </c>
      <c r="J1583" s="8" t="s">
        <v>17099</v>
      </c>
      <c r="K1583" s="8" t="s">
        <v>17100</v>
      </c>
      <c r="L1583" s="8" t="s">
        <v>17101</v>
      </c>
      <c r="M1583" s="8" t="s">
        <v>17102</v>
      </c>
      <c r="N1583" s="8" t="s">
        <v>66</v>
      </c>
      <c r="O1583" s="8" t="s">
        <v>67</v>
      </c>
      <c r="P1583" s="8" t="s">
        <v>163</v>
      </c>
      <c r="Q1583" s="8" t="s">
        <v>825</v>
      </c>
      <c r="R1583" s="8" t="s">
        <v>1553</v>
      </c>
      <c r="S1583" s="8" t="s">
        <v>70</v>
      </c>
      <c r="T1583" s="8" t="s">
        <v>70</v>
      </c>
      <c r="U1583" s="8" t="s">
        <v>14392</v>
      </c>
      <c r="V1583" s="8" t="s">
        <v>6252</v>
      </c>
      <c r="W1583" s="8" t="s">
        <v>73</v>
      </c>
      <c r="X1583" s="8" t="s">
        <v>10506</v>
      </c>
      <c r="Y1583" s="8" t="s">
        <v>17103</v>
      </c>
      <c r="Z1583" s="8" t="s">
        <v>5828</v>
      </c>
      <c r="AA1583" s="8" t="s">
        <v>6252</v>
      </c>
      <c r="AB1583" s="8" t="s">
        <v>79</v>
      </c>
      <c r="AC1583" s="8" t="s">
        <v>75</v>
      </c>
      <c r="AD1583" s="8" t="s">
        <v>75</v>
      </c>
      <c r="AE1583" s="8" t="s">
        <v>75</v>
      </c>
      <c r="AF1583" s="8" t="s">
        <v>75</v>
      </c>
      <c r="AG1583" s="8" t="s">
        <v>75</v>
      </c>
      <c r="AH1583" s="8" t="s">
        <v>75</v>
      </c>
      <c r="AI1583" s="8" t="s">
        <v>75</v>
      </c>
      <c r="AJ1583" s="8" t="s">
        <v>75</v>
      </c>
      <c r="AK1583" s="8" t="s">
        <v>75</v>
      </c>
      <c r="AL1583" s="8" t="s">
        <v>75</v>
      </c>
      <c r="AM1583" s="8" t="s">
        <v>75</v>
      </c>
      <c r="AN1583" s="8" t="s">
        <v>75</v>
      </c>
      <c r="AO1583" s="8" t="s">
        <v>82</v>
      </c>
      <c r="AP1583" s="8" t="s">
        <v>17104</v>
      </c>
      <c r="AQ1583" s="8" t="s">
        <v>2125</v>
      </c>
      <c r="AR1583" s="8" t="s">
        <v>17105</v>
      </c>
      <c r="AS1583" s="8" t="s">
        <v>17106</v>
      </c>
      <c r="AT1583" s="8" t="s">
        <v>17107</v>
      </c>
      <c r="AU1583" s="8" t="s">
        <v>17108</v>
      </c>
      <c r="AV1583" s="8" t="s">
        <v>17109</v>
      </c>
      <c r="AW1583" s="8" t="s">
        <v>75</v>
      </c>
      <c r="AX1583" s="8" t="s">
        <v>90</v>
      </c>
      <c r="AY1583" s="8" t="s">
        <v>91</v>
      </c>
      <c r="AZ1583" s="8"/>
      <c r="BA1583" s="8"/>
    </row>
    <row r="1584" customFormat="1" ht="23.1" customHeight="1" spans="1:53">
      <c r="A1584" s="8">
        <v>1582</v>
      </c>
      <c r="B1584" s="8" t="s">
        <v>54</v>
      </c>
      <c r="C1584" s="8" t="s">
        <v>55</v>
      </c>
      <c r="D1584" s="8" t="s">
        <v>56</v>
      </c>
      <c r="E1584" s="8" t="s">
        <v>57</v>
      </c>
      <c r="F1584" s="8" t="s">
        <v>14385</v>
      </c>
      <c r="G1584" s="8" t="s">
        <v>6252</v>
      </c>
      <c r="H1584" s="8" t="s">
        <v>15936</v>
      </c>
      <c r="I1584" s="8" t="s">
        <v>15937</v>
      </c>
      <c r="J1584" s="8" t="s">
        <v>17110</v>
      </c>
      <c r="K1584" s="8" t="s">
        <v>17111</v>
      </c>
      <c r="L1584" s="8" t="s">
        <v>17112</v>
      </c>
      <c r="M1584" s="8" t="s">
        <v>17113</v>
      </c>
      <c r="N1584" s="8" t="s">
        <v>66</v>
      </c>
      <c r="O1584" s="8" t="s">
        <v>67</v>
      </c>
      <c r="P1584" s="8" t="s">
        <v>163</v>
      </c>
      <c r="Q1584" s="8" t="s">
        <v>2688</v>
      </c>
      <c r="R1584" s="8" t="s">
        <v>2688</v>
      </c>
      <c r="S1584" s="8" t="s">
        <v>70</v>
      </c>
      <c r="T1584" s="8" t="s">
        <v>70</v>
      </c>
      <c r="U1584" s="8" t="s">
        <v>14392</v>
      </c>
      <c r="V1584" s="8" t="s">
        <v>17114</v>
      </c>
      <c r="W1584" s="8" t="s">
        <v>73</v>
      </c>
      <c r="X1584" s="8" t="s">
        <v>100</v>
      </c>
      <c r="Y1584" s="8" t="s">
        <v>17115</v>
      </c>
      <c r="Z1584" s="8" t="s">
        <v>16268</v>
      </c>
      <c r="AA1584" s="8" t="s">
        <v>17116</v>
      </c>
      <c r="AB1584" s="8" t="s">
        <v>79</v>
      </c>
      <c r="AC1584" s="8" t="s">
        <v>534</v>
      </c>
      <c r="AD1584" s="8" t="s">
        <v>15954</v>
      </c>
      <c r="AE1584" s="8" t="s">
        <v>6252</v>
      </c>
      <c r="AF1584" s="8" t="s">
        <v>15943</v>
      </c>
      <c r="AG1584" s="8" t="s">
        <v>75</v>
      </c>
      <c r="AH1584" s="8" t="s">
        <v>75</v>
      </c>
      <c r="AI1584" s="8" t="s">
        <v>75</v>
      </c>
      <c r="AJ1584" s="8" t="s">
        <v>75</v>
      </c>
      <c r="AK1584" s="8" t="s">
        <v>75</v>
      </c>
      <c r="AL1584" s="8" t="s">
        <v>75</v>
      </c>
      <c r="AM1584" s="8" t="s">
        <v>75</v>
      </c>
      <c r="AN1584" s="8" t="s">
        <v>75</v>
      </c>
      <c r="AO1584" s="8" t="s">
        <v>16282</v>
      </c>
      <c r="AP1584" s="8" t="s">
        <v>17117</v>
      </c>
      <c r="AQ1584" s="8" t="s">
        <v>2125</v>
      </c>
      <c r="AR1584" s="8" t="s">
        <v>17118</v>
      </c>
      <c r="AS1584" s="8" t="s">
        <v>17119</v>
      </c>
      <c r="AT1584" s="8" t="s">
        <v>17120</v>
      </c>
      <c r="AU1584" s="8" t="s">
        <v>17121</v>
      </c>
      <c r="AV1584" s="8" t="s">
        <v>17122</v>
      </c>
      <c r="AW1584" s="8" t="s">
        <v>75</v>
      </c>
      <c r="AX1584" s="8" t="s">
        <v>90</v>
      </c>
      <c r="AY1584" s="8" t="s">
        <v>91</v>
      </c>
      <c r="AZ1584" s="8"/>
      <c r="BA1584" s="8"/>
    </row>
    <row r="1585" customFormat="1" ht="23.1" customHeight="1" spans="1:53">
      <c r="A1585" s="8">
        <v>1583</v>
      </c>
      <c r="B1585" s="8" t="s">
        <v>54</v>
      </c>
      <c r="C1585" s="8" t="s">
        <v>55</v>
      </c>
      <c r="D1585" s="8" t="s">
        <v>56</v>
      </c>
      <c r="E1585" s="8" t="s">
        <v>57</v>
      </c>
      <c r="F1585" s="8" t="s">
        <v>14385</v>
      </c>
      <c r="G1585" s="8" t="s">
        <v>6252</v>
      </c>
      <c r="H1585" s="8" t="s">
        <v>15936</v>
      </c>
      <c r="I1585" s="8" t="s">
        <v>15937</v>
      </c>
      <c r="J1585" s="8" t="s">
        <v>17123</v>
      </c>
      <c r="K1585" s="8" t="s">
        <v>17124</v>
      </c>
      <c r="L1585" s="8" t="s">
        <v>17125</v>
      </c>
      <c r="M1585" s="8" t="s">
        <v>17126</v>
      </c>
      <c r="N1585" s="8" t="s">
        <v>66</v>
      </c>
      <c r="O1585" s="8" t="s">
        <v>67</v>
      </c>
      <c r="P1585" s="8" t="s">
        <v>163</v>
      </c>
      <c r="Q1585" s="8" t="s">
        <v>2688</v>
      </c>
      <c r="R1585" s="8" t="s">
        <v>2688</v>
      </c>
      <c r="S1585" s="8" t="s">
        <v>70</v>
      </c>
      <c r="T1585" s="8" t="s">
        <v>70</v>
      </c>
      <c r="U1585" s="8" t="s">
        <v>14392</v>
      </c>
      <c r="V1585" s="8" t="s">
        <v>6252</v>
      </c>
      <c r="W1585" s="8" t="s">
        <v>73</v>
      </c>
      <c r="X1585" s="8" t="s">
        <v>100</v>
      </c>
      <c r="Y1585" s="8" t="s">
        <v>75</v>
      </c>
      <c r="Z1585" s="8" t="s">
        <v>75</v>
      </c>
      <c r="AA1585" s="8" t="s">
        <v>75</v>
      </c>
      <c r="AB1585" s="8" t="s">
        <v>75</v>
      </c>
      <c r="AC1585" s="8" t="s">
        <v>534</v>
      </c>
      <c r="AD1585" s="8" t="s">
        <v>16435</v>
      </c>
      <c r="AE1585" s="8" t="s">
        <v>6252</v>
      </c>
      <c r="AF1585" s="8" t="s">
        <v>15943</v>
      </c>
      <c r="AG1585" s="8" t="s">
        <v>75</v>
      </c>
      <c r="AH1585" s="8" t="s">
        <v>75</v>
      </c>
      <c r="AI1585" s="8" t="s">
        <v>75</v>
      </c>
      <c r="AJ1585" s="8" t="s">
        <v>75</v>
      </c>
      <c r="AK1585" s="8" t="s">
        <v>75</v>
      </c>
      <c r="AL1585" s="8" t="s">
        <v>75</v>
      </c>
      <c r="AM1585" s="8" t="s">
        <v>75</v>
      </c>
      <c r="AN1585" s="8" t="s">
        <v>75</v>
      </c>
      <c r="AO1585" s="8" t="s">
        <v>16282</v>
      </c>
      <c r="AP1585" s="8" t="s">
        <v>17127</v>
      </c>
      <c r="AQ1585" s="8" t="s">
        <v>2125</v>
      </c>
      <c r="AR1585" s="8" t="s">
        <v>17128</v>
      </c>
      <c r="AS1585" s="8" t="s">
        <v>17129</v>
      </c>
      <c r="AT1585" s="8" t="s">
        <v>17130</v>
      </c>
      <c r="AU1585" s="8" t="s">
        <v>17131</v>
      </c>
      <c r="AV1585" s="8" t="s">
        <v>17132</v>
      </c>
      <c r="AW1585" s="8" t="s">
        <v>75</v>
      </c>
      <c r="AX1585" s="8" t="s">
        <v>90</v>
      </c>
      <c r="AY1585" s="8" t="s">
        <v>91</v>
      </c>
      <c r="AZ1585" s="8"/>
      <c r="BA1585" s="8"/>
    </row>
    <row r="1586" customFormat="1" ht="23.1" customHeight="1" spans="1:53">
      <c r="A1586" s="8">
        <v>1584</v>
      </c>
      <c r="B1586" s="8" t="s">
        <v>54</v>
      </c>
      <c r="C1586" s="8" t="s">
        <v>55</v>
      </c>
      <c r="D1586" s="8" t="s">
        <v>56</v>
      </c>
      <c r="E1586" s="8" t="s">
        <v>57</v>
      </c>
      <c r="F1586" s="8" t="s">
        <v>14385</v>
      </c>
      <c r="G1586" s="8" t="s">
        <v>6252</v>
      </c>
      <c r="H1586" s="8" t="s">
        <v>15936</v>
      </c>
      <c r="I1586" s="8" t="s">
        <v>15937</v>
      </c>
      <c r="J1586" s="8" t="s">
        <v>17133</v>
      </c>
      <c r="K1586" s="8" t="s">
        <v>2081</v>
      </c>
      <c r="L1586" s="8" t="s">
        <v>17134</v>
      </c>
      <c r="M1586" s="8" t="s">
        <v>17135</v>
      </c>
      <c r="N1586" s="8" t="s">
        <v>66</v>
      </c>
      <c r="O1586" s="8" t="s">
        <v>67</v>
      </c>
      <c r="P1586" s="8" t="s">
        <v>163</v>
      </c>
      <c r="Q1586" s="8" t="s">
        <v>1072</v>
      </c>
      <c r="R1586" s="8" t="s">
        <v>17136</v>
      </c>
      <c r="S1586" s="8" t="s">
        <v>70</v>
      </c>
      <c r="T1586" s="8" t="s">
        <v>70</v>
      </c>
      <c r="U1586" s="8" t="s">
        <v>14392</v>
      </c>
      <c r="V1586" s="8" t="s">
        <v>14393</v>
      </c>
      <c r="W1586" s="8" t="s">
        <v>73</v>
      </c>
      <c r="X1586" s="8" t="s">
        <v>100</v>
      </c>
      <c r="Y1586" s="8" t="s">
        <v>75</v>
      </c>
      <c r="Z1586" s="8" t="s">
        <v>75</v>
      </c>
      <c r="AA1586" s="8" t="s">
        <v>75</v>
      </c>
      <c r="AB1586" s="8" t="s">
        <v>75</v>
      </c>
      <c r="AC1586" s="8" t="s">
        <v>183</v>
      </c>
      <c r="AD1586" s="8" t="s">
        <v>741</v>
      </c>
      <c r="AE1586" s="8" t="s">
        <v>6252</v>
      </c>
      <c r="AF1586" s="8" t="s">
        <v>79</v>
      </c>
      <c r="AG1586" s="8" t="s">
        <v>75</v>
      </c>
      <c r="AH1586" s="8" t="s">
        <v>75</v>
      </c>
      <c r="AI1586" s="8" t="s">
        <v>75</v>
      </c>
      <c r="AJ1586" s="8" t="s">
        <v>75</v>
      </c>
      <c r="AK1586" s="8" t="s">
        <v>75</v>
      </c>
      <c r="AL1586" s="8" t="s">
        <v>75</v>
      </c>
      <c r="AM1586" s="8" t="s">
        <v>75</v>
      </c>
      <c r="AN1586" s="8" t="s">
        <v>75</v>
      </c>
      <c r="AO1586" s="8" t="s">
        <v>6620</v>
      </c>
      <c r="AP1586" s="8" t="s">
        <v>17137</v>
      </c>
      <c r="AQ1586" s="8" t="s">
        <v>84</v>
      </c>
      <c r="AR1586" s="8" t="s">
        <v>17138</v>
      </c>
      <c r="AS1586" s="8" t="s">
        <v>17139</v>
      </c>
      <c r="AT1586" s="8" t="s">
        <v>17140</v>
      </c>
      <c r="AU1586" s="8" t="s">
        <v>2873</v>
      </c>
      <c r="AV1586" s="8" t="s">
        <v>17141</v>
      </c>
      <c r="AW1586" s="8" t="s">
        <v>75</v>
      </c>
      <c r="AX1586" s="8" t="s">
        <v>90</v>
      </c>
      <c r="AY1586" s="8" t="s">
        <v>91</v>
      </c>
      <c r="AZ1586" s="8"/>
      <c r="BA1586" s="8"/>
    </row>
    <row r="1587" customFormat="1" ht="23.1" customHeight="1" spans="1:53">
      <c r="A1587" s="8">
        <v>1585</v>
      </c>
      <c r="B1587" s="8" t="s">
        <v>54</v>
      </c>
      <c r="C1587" s="8" t="s">
        <v>55</v>
      </c>
      <c r="D1587" s="8" t="s">
        <v>56</v>
      </c>
      <c r="E1587" s="8" t="s">
        <v>57</v>
      </c>
      <c r="F1587" s="8" t="s">
        <v>14385</v>
      </c>
      <c r="G1587" s="8" t="s">
        <v>6252</v>
      </c>
      <c r="H1587" s="8" t="s">
        <v>15936</v>
      </c>
      <c r="I1587" s="8" t="s">
        <v>15937</v>
      </c>
      <c r="J1587" s="8" t="s">
        <v>17142</v>
      </c>
      <c r="K1587" s="8" t="s">
        <v>17143</v>
      </c>
      <c r="L1587" s="8" t="s">
        <v>17144</v>
      </c>
      <c r="M1587" s="8" t="s">
        <v>12128</v>
      </c>
      <c r="N1587" s="8" t="s">
        <v>66</v>
      </c>
      <c r="O1587" s="8" t="s">
        <v>67</v>
      </c>
      <c r="P1587" s="8" t="s">
        <v>163</v>
      </c>
      <c r="Q1587" s="8" t="s">
        <v>182</v>
      </c>
      <c r="R1587" s="8" t="s">
        <v>182</v>
      </c>
      <c r="S1587" s="8" t="s">
        <v>99</v>
      </c>
      <c r="T1587" s="8" t="s">
        <v>70</v>
      </c>
      <c r="U1587" s="8" t="s">
        <v>14392</v>
      </c>
      <c r="V1587" s="8" t="s">
        <v>14393</v>
      </c>
      <c r="W1587" s="8" t="s">
        <v>73</v>
      </c>
      <c r="X1587" s="8" t="s">
        <v>100</v>
      </c>
      <c r="Y1587" s="8" t="s">
        <v>17145</v>
      </c>
      <c r="Z1587" s="8" t="s">
        <v>17146</v>
      </c>
      <c r="AA1587" s="8" t="s">
        <v>17147</v>
      </c>
      <c r="AB1587" s="8" t="s">
        <v>79</v>
      </c>
      <c r="AC1587" s="8" t="s">
        <v>2412</v>
      </c>
      <c r="AD1587" s="8" t="s">
        <v>17148</v>
      </c>
      <c r="AE1587" s="8" t="s">
        <v>14099</v>
      </c>
      <c r="AF1587" s="8" t="s">
        <v>79</v>
      </c>
      <c r="AG1587" s="8" t="s">
        <v>75</v>
      </c>
      <c r="AH1587" s="8" t="s">
        <v>75</v>
      </c>
      <c r="AI1587" s="8" t="s">
        <v>75</v>
      </c>
      <c r="AJ1587" s="8" t="s">
        <v>75</v>
      </c>
      <c r="AK1587" s="8" t="s">
        <v>75</v>
      </c>
      <c r="AL1587" s="8" t="s">
        <v>75</v>
      </c>
      <c r="AM1587" s="8" t="s">
        <v>75</v>
      </c>
      <c r="AN1587" s="8" t="s">
        <v>75</v>
      </c>
      <c r="AO1587" s="8" t="s">
        <v>82</v>
      </c>
      <c r="AP1587" s="8" t="s">
        <v>17149</v>
      </c>
      <c r="AQ1587" s="8" t="s">
        <v>84</v>
      </c>
      <c r="AR1587" s="8" t="s">
        <v>17150</v>
      </c>
      <c r="AS1587" s="8" t="s">
        <v>17151</v>
      </c>
      <c r="AT1587" s="8" t="s">
        <v>17152</v>
      </c>
      <c r="AU1587" s="8" t="s">
        <v>17153</v>
      </c>
      <c r="AV1587" s="8" t="s">
        <v>17154</v>
      </c>
      <c r="AW1587" s="8" t="s">
        <v>75</v>
      </c>
      <c r="AX1587" s="8" t="s">
        <v>90</v>
      </c>
      <c r="AY1587" s="8" t="s">
        <v>91</v>
      </c>
      <c r="AZ1587" s="8"/>
      <c r="BA1587" s="8"/>
    </row>
    <row r="1588" customFormat="1" ht="23.1" customHeight="1" spans="1:53">
      <c r="A1588" s="8">
        <v>1586</v>
      </c>
      <c r="B1588" s="8" t="s">
        <v>54</v>
      </c>
      <c r="C1588" s="8" t="s">
        <v>55</v>
      </c>
      <c r="D1588" s="8" t="s">
        <v>56</v>
      </c>
      <c r="E1588" s="8" t="s">
        <v>57</v>
      </c>
      <c r="F1588" s="8" t="s">
        <v>14385</v>
      </c>
      <c r="G1588" s="8" t="s">
        <v>6252</v>
      </c>
      <c r="H1588" s="8" t="s">
        <v>15936</v>
      </c>
      <c r="I1588" s="8" t="s">
        <v>15937</v>
      </c>
      <c r="J1588" s="8" t="s">
        <v>17155</v>
      </c>
      <c r="K1588" s="8" t="s">
        <v>17156</v>
      </c>
      <c r="L1588" s="8" t="s">
        <v>17157</v>
      </c>
      <c r="M1588" s="8" t="s">
        <v>17158</v>
      </c>
      <c r="N1588" s="8" t="s">
        <v>66</v>
      </c>
      <c r="O1588" s="8" t="s">
        <v>67</v>
      </c>
      <c r="P1588" s="8" t="s">
        <v>163</v>
      </c>
      <c r="Q1588" s="8" t="s">
        <v>826</v>
      </c>
      <c r="R1588" s="8" t="s">
        <v>826</v>
      </c>
      <c r="S1588" s="8" t="s">
        <v>70</v>
      </c>
      <c r="T1588" s="8" t="s">
        <v>70</v>
      </c>
      <c r="U1588" s="8" t="s">
        <v>14392</v>
      </c>
      <c r="V1588" s="8" t="s">
        <v>6252</v>
      </c>
      <c r="W1588" s="8" t="s">
        <v>73</v>
      </c>
      <c r="X1588" s="8" t="s">
        <v>10506</v>
      </c>
      <c r="Y1588" s="8" t="s">
        <v>6389</v>
      </c>
      <c r="Z1588" s="8" t="s">
        <v>2180</v>
      </c>
      <c r="AA1588" s="8" t="s">
        <v>6252</v>
      </c>
      <c r="AB1588" s="8" t="s">
        <v>79</v>
      </c>
      <c r="AC1588" s="8" t="s">
        <v>75</v>
      </c>
      <c r="AD1588" s="8" t="s">
        <v>75</v>
      </c>
      <c r="AE1588" s="8" t="s">
        <v>75</v>
      </c>
      <c r="AF1588" s="8" t="s">
        <v>75</v>
      </c>
      <c r="AG1588" s="8" t="s">
        <v>75</v>
      </c>
      <c r="AH1588" s="8" t="s">
        <v>75</v>
      </c>
      <c r="AI1588" s="8" t="s">
        <v>75</v>
      </c>
      <c r="AJ1588" s="8" t="s">
        <v>75</v>
      </c>
      <c r="AK1588" s="8" t="s">
        <v>75</v>
      </c>
      <c r="AL1588" s="8" t="s">
        <v>75</v>
      </c>
      <c r="AM1588" s="8" t="s">
        <v>75</v>
      </c>
      <c r="AN1588" s="8" t="s">
        <v>75</v>
      </c>
      <c r="AO1588" s="8" t="s">
        <v>6620</v>
      </c>
      <c r="AP1588" s="8" t="s">
        <v>17159</v>
      </c>
      <c r="AQ1588" s="8" t="s">
        <v>2125</v>
      </c>
      <c r="AR1588" s="8" t="s">
        <v>17160</v>
      </c>
      <c r="AS1588" s="8" t="s">
        <v>17161</v>
      </c>
      <c r="AT1588" s="8" t="s">
        <v>17162</v>
      </c>
      <c r="AU1588" s="8" t="s">
        <v>17163</v>
      </c>
      <c r="AV1588" s="8" t="s">
        <v>17164</v>
      </c>
      <c r="AW1588" s="8" t="s">
        <v>75</v>
      </c>
      <c r="AX1588" s="8" t="s">
        <v>90</v>
      </c>
      <c r="AY1588" s="8" t="s">
        <v>91</v>
      </c>
      <c r="AZ1588" s="8"/>
      <c r="BA1588" s="8"/>
    </row>
    <row r="1589" customFormat="1" ht="23.1" customHeight="1" spans="1:53">
      <c r="A1589" s="8">
        <v>1587</v>
      </c>
      <c r="B1589" s="8" t="s">
        <v>54</v>
      </c>
      <c r="C1589" s="8" t="s">
        <v>55</v>
      </c>
      <c r="D1589" s="8" t="s">
        <v>56</v>
      </c>
      <c r="E1589" s="8" t="s">
        <v>57</v>
      </c>
      <c r="F1589" s="8" t="s">
        <v>14385</v>
      </c>
      <c r="G1589" s="8" t="s">
        <v>6252</v>
      </c>
      <c r="H1589" s="8" t="s">
        <v>15936</v>
      </c>
      <c r="I1589" s="8" t="s">
        <v>15937</v>
      </c>
      <c r="J1589" s="8" t="s">
        <v>17165</v>
      </c>
      <c r="K1589" s="8" t="s">
        <v>17166</v>
      </c>
      <c r="L1589" s="8" t="s">
        <v>17167</v>
      </c>
      <c r="M1589" s="8" t="s">
        <v>17168</v>
      </c>
      <c r="N1589" s="8" t="s">
        <v>66</v>
      </c>
      <c r="O1589" s="8" t="s">
        <v>67</v>
      </c>
      <c r="P1589" s="8" t="s">
        <v>163</v>
      </c>
      <c r="Q1589" s="8" t="s">
        <v>826</v>
      </c>
      <c r="R1589" s="8" t="s">
        <v>826</v>
      </c>
      <c r="S1589" s="8" t="s">
        <v>70</v>
      </c>
      <c r="T1589" s="8" t="s">
        <v>70</v>
      </c>
      <c r="U1589" s="8" t="s">
        <v>14392</v>
      </c>
      <c r="V1589" s="8" t="s">
        <v>6252</v>
      </c>
      <c r="W1589" s="8" t="s">
        <v>73</v>
      </c>
      <c r="X1589" s="8" t="s">
        <v>100</v>
      </c>
      <c r="Y1589" s="8" t="s">
        <v>16399</v>
      </c>
      <c r="Z1589" s="8" t="s">
        <v>17169</v>
      </c>
      <c r="AA1589" s="8" t="s">
        <v>6252</v>
      </c>
      <c r="AB1589" s="8" t="s">
        <v>15943</v>
      </c>
      <c r="AC1589" s="8" t="s">
        <v>534</v>
      </c>
      <c r="AD1589" s="8" t="s">
        <v>17170</v>
      </c>
      <c r="AE1589" s="8" t="s">
        <v>6252</v>
      </c>
      <c r="AF1589" s="8" t="s">
        <v>15943</v>
      </c>
      <c r="AG1589" s="8" t="s">
        <v>75</v>
      </c>
      <c r="AH1589" s="8" t="s">
        <v>75</v>
      </c>
      <c r="AI1589" s="8" t="s">
        <v>75</v>
      </c>
      <c r="AJ1589" s="8" t="s">
        <v>75</v>
      </c>
      <c r="AK1589" s="8" t="s">
        <v>75</v>
      </c>
      <c r="AL1589" s="8" t="s">
        <v>75</v>
      </c>
      <c r="AM1589" s="8" t="s">
        <v>75</v>
      </c>
      <c r="AN1589" s="8" t="s">
        <v>75</v>
      </c>
      <c r="AO1589" s="8" t="s">
        <v>15987</v>
      </c>
      <c r="AP1589" s="8" t="s">
        <v>17171</v>
      </c>
      <c r="AQ1589" s="8" t="s">
        <v>2125</v>
      </c>
      <c r="AR1589" s="8" t="s">
        <v>17172</v>
      </c>
      <c r="AS1589" s="8" t="s">
        <v>17173</v>
      </c>
      <c r="AT1589" s="8" t="s">
        <v>17174</v>
      </c>
      <c r="AU1589" s="8" t="s">
        <v>17175</v>
      </c>
      <c r="AV1589" s="8" t="s">
        <v>17176</v>
      </c>
      <c r="AW1589" s="8" t="s">
        <v>75</v>
      </c>
      <c r="AX1589" s="8" t="s">
        <v>90</v>
      </c>
      <c r="AY1589" s="8" t="s">
        <v>91</v>
      </c>
      <c r="AZ1589" s="8"/>
      <c r="BA1589" s="8"/>
    </row>
    <row r="1590" customFormat="1" ht="23.1" customHeight="1" spans="1:53">
      <c r="A1590" s="8">
        <v>1588</v>
      </c>
      <c r="B1590" s="8" t="s">
        <v>54</v>
      </c>
      <c r="C1590" s="8" t="s">
        <v>55</v>
      </c>
      <c r="D1590" s="8" t="s">
        <v>56</v>
      </c>
      <c r="E1590" s="8" t="s">
        <v>57</v>
      </c>
      <c r="F1590" s="8" t="s">
        <v>14385</v>
      </c>
      <c r="G1590" s="8" t="s">
        <v>6252</v>
      </c>
      <c r="H1590" s="8" t="s">
        <v>15936</v>
      </c>
      <c r="I1590" s="8" t="s">
        <v>15937</v>
      </c>
      <c r="J1590" s="8" t="s">
        <v>17177</v>
      </c>
      <c r="K1590" s="8" t="s">
        <v>17178</v>
      </c>
      <c r="L1590" s="8" t="s">
        <v>17179</v>
      </c>
      <c r="M1590" s="8" t="s">
        <v>17180</v>
      </c>
      <c r="N1590" s="8" t="s">
        <v>66</v>
      </c>
      <c r="O1590" s="8" t="s">
        <v>67</v>
      </c>
      <c r="P1590" s="8" t="s">
        <v>163</v>
      </c>
      <c r="Q1590" s="8" t="s">
        <v>3561</v>
      </c>
      <c r="R1590" s="8" t="s">
        <v>3561</v>
      </c>
      <c r="S1590" s="8" t="s">
        <v>70</v>
      </c>
      <c r="T1590" s="8" t="s">
        <v>70</v>
      </c>
      <c r="U1590" s="8" t="s">
        <v>14392</v>
      </c>
      <c r="V1590" s="8" t="s">
        <v>14393</v>
      </c>
      <c r="W1590" s="8" t="s">
        <v>73</v>
      </c>
      <c r="X1590" s="8" t="s">
        <v>100</v>
      </c>
      <c r="Y1590" s="8" t="s">
        <v>75</v>
      </c>
      <c r="Z1590" s="8" t="s">
        <v>75</v>
      </c>
      <c r="AA1590" s="8" t="s">
        <v>75</v>
      </c>
      <c r="AB1590" s="8" t="s">
        <v>75</v>
      </c>
      <c r="AC1590" s="8" t="s">
        <v>660</v>
      </c>
      <c r="AD1590" s="8" t="s">
        <v>10086</v>
      </c>
      <c r="AE1590" s="8" t="s">
        <v>6252</v>
      </c>
      <c r="AF1590" s="8" t="s">
        <v>79</v>
      </c>
      <c r="AG1590" s="8" t="s">
        <v>75</v>
      </c>
      <c r="AH1590" s="8" t="s">
        <v>75</v>
      </c>
      <c r="AI1590" s="8" t="s">
        <v>75</v>
      </c>
      <c r="AJ1590" s="8" t="s">
        <v>75</v>
      </c>
      <c r="AK1590" s="8" t="s">
        <v>75</v>
      </c>
      <c r="AL1590" s="8" t="s">
        <v>75</v>
      </c>
      <c r="AM1590" s="8" t="s">
        <v>75</v>
      </c>
      <c r="AN1590" s="8" t="s">
        <v>75</v>
      </c>
      <c r="AO1590" s="8" t="s">
        <v>6620</v>
      </c>
      <c r="AP1590" s="8" t="s">
        <v>17181</v>
      </c>
      <c r="AQ1590" s="8" t="s">
        <v>84</v>
      </c>
      <c r="AR1590" s="8" t="s">
        <v>17182</v>
      </c>
      <c r="AS1590" s="8" t="s">
        <v>17183</v>
      </c>
      <c r="AT1590" s="8" t="s">
        <v>17184</v>
      </c>
      <c r="AU1590" s="8" t="s">
        <v>17185</v>
      </c>
      <c r="AV1590" s="8" t="s">
        <v>17186</v>
      </c>
      <c r="AW1590" s="8" t="s">
        <v>75</v>
      </c>
      <c r="AX1590" s="8" t="s">
        <v>90</v>
      </c>
      <c r="AY1590" s="8" t="s">
        <v>91</v>
      </c>
      <c r="AZ1590" s="8"/>
      <c r="BA1590" s="8"/>
    </row>
    <row r="1591" customFormat="1" ht="23.1" customHeight="1" spans="1:53">
      <c r="A1591" s="8">
        <v>1589</v>
      </c>
      <c r="B1591" s="8" t="s">
        <v>54</v>
      </c>
      <c r="C1591" s="8" t="s">
        <v>55</v>
      </c>
      <c r="D1591" s="8" t="s">
        <v>56</v>
      </c>
      <c r="E1591" s="8" t="s">
        <v>57</v>
      </c>
      <c r="F1591" s="8" t="s">
        <v>14385</v>
      </c>
      <c r="G1591" s="8" t="s">
        <v>6252</v>
      </c>
      <c r="H1591" s="8" t="s">
        <v>15936</v>
      </c>
      <c r="I1591" s="8" t="s">
        <v>15937</v>
      </c>
      <c r="J1591" s="8" t="s">
        <v>17187</v>
      </c>
      <c r="K1591" s="8" t="s">
        <v>17188</v>
      </c>
      <c r="L1591" s="8" t="s">
        <v>17189</v>
      </c>
      <c r="M1591" s="8" t="s">
        <v>17190</v>
      </c>
      <c r="N1591" s="8" t="s">
        <v>66</v>
      </c>
      <c r="O1591" s="8" t="s">
        <v>67</v>
      </c>
      <c r="P1591" s="8" t="s">
        <v>163</v>
      </c>
      <c r="Q1591" s="8" t="s">
        <v>2688</v>
      </c>
      <c r="R1591" s="8" t="s">
        <v>2688</v>
      </c>
      <c r="S1591" s="8" t="s">
        <v>99</v>
      </c>
      <c r="T1591" s="8" t="s">
        <v>70</v>
      </c>
      <c r="U1591" s="8" t="s">
        <v>14392</v>
      </c>
      <c r="V1591" s="8" t="s">
        <v>6252</v>
      </c>
      <c r="W1591" s="8" t="s">
        <v>73</v>
      </c>
      <c r="X1591" s="8" t="s">
        <v>100</v>
      </c>
      <c r="Y1591" s="8" t="s">
        <v>17115</v>
      </c>
      <c r="Z1591" s="8" t="s">
        <v>17191</v>
      </c>
      <c r="AA1591" s="8" t="s">
        <v>17192</v>
      </c>
      <c r="AB1591" s="8" t="s">
        <v>79</v>
      </c>
      <c r="AC1591" s="8" t="s">
        <v>16399</v>
      </c>
      <c r="AD1591" s="8" t="s">
        <v>17193</v>
      </c>
      <c r="AE1591" s="8" t="s">
        <v>6252</v>
      </c>
      <c r="AF1591" s="8" t="s">
        <v>15943</v>
      </c>
      <c r="AG1591" s="8" t="s">
        <v>75</v>
      </c>
      <c r="AH1591" s="8" t="s">
        <v>75</v>
      </c>
      <c r="AI1591" s="8" t="s">
        <v>75</v>
      </c>
      <c r="AJ1591" s="8" t="s">
        <v>75</v>
      </c>
      <c r="AK1591" s="8" t="s">
        <v>75</v>
      </c>
      <c r="AL1591" s="8" t="s">
        <v>75</v>
      </c>
      <c r="AM1591" s="8" t="s">
        <v>75</v>
      </c>
      <c r="AN1591" s="8" t="s">
        <v>75</v>
      </c>
      <c r="AO1591" s="8" t="s">
        <v>6620</v>
      </c>
      <c r="AP1591" s="8" t="s">
        <v>17194</v>
      </c>
      <c r="AQ1591" s="8" t="s">
        <v>2125</v>
      </c>
      <c r="AR1591" s="8" t="s">
        <v>17195</v>
      </c>
      <c r="AS1591" s="8" t="s">
        <v>17196</v>
      </c>
      <c r="AT1591" s="8" t="s">
        <v>17197</v>
      </c>
      <c r="AU1591" s="8" t="s">
        <v>17198</v>
      </c>
      <c r="AV1591" s="8" t="s">
        <v>17199</v>
      </c>
      <c r="AW1591" s="8" t="s">
        <v>75</v>
      </c>
      <c r="AX1591" s="8" t="s">
        <v>90</v>
      </c>
      <c r="AY1591" s="8" t="s">
        <v>91</v>
      </c>
      <c r="AZ1591" s="8"/>
      <c r="BA1591" s="8"/>
    </row>
    <row r="1592" customFormat="1" ht="23.1" customHeight="1" spans="1:53">
      <c r="A1592" s="8">
        <v>1590</v>
      </c>
      <c r="B1592" s="8" t="s">
        <v>54</v>
      </c>
      <c r="C1592" s="8" t="s">
        <v>55</v>
      </c>
      <c r="D1592" s="8" t="s">
        <v>56</v>
      </c>
      <c r="E1592" s="8" t="s">
        <v>57</v>
      </c>
      <c r="F1592" s="8" t="s">
        <v>14385</v>
      </c>
      <c r="G1592" s="8" t="s">
        <v>6252</v>
      </c>
      <c r="H1592" s="8" t="s">
        <v>15936</v>
      </c>
      <c r="I1592" s="8" t="s">
        <v>15937</v>
      </c>
      <c r="J1592" s="8" t="s">
        <v>17200</v>
      </c>
      <c r="K1592" s="8" t="s">
        <v>17201</v>
      </c>
      <c r="L1592" s="8" t="s">
        <v>17202</v>
      </c>
      <c r="M1592" s="8" t="s">
        <v>17203</v>
      </c>
      <c r="N1592" s="8" t="s">
        <v>66</v>
      </c>
      <c r="O1592" s="8" t="s">
        <v>67</v>
      </c>
      <c r="P1592" s="8" t="s">
        <v>163</v>
      </c>
      <c r="Q1592" s="8" t="s">
        <v>826</v>
      </c>
      <c r="R1592" s="8" t="s">
        <v>10213</v>
      </c>
      <c r="S1592" s="8" t="s">
        <v>70</v>
      </c>
      <c r="T1592" s="8" t="s">
        <v>70</v>
      </c>
      <c r="U1592" s="8" t="s">
        <v>14392</v>
      </c>
      <c r="V1592" s="8" t="s">
        <v>14393</v>
      </c>
      <c r="W1592" s="8" t="s">
        <v>73</v>
      </c>
      <c r="X1592" s="8" t="s">
        <v>100</v>
      </c>
      <c r="Y1592" s="8" t="s">
        <v>17204</v>
      </c>
      <c r="Z1592" s="8" t="s">
        <v>16905</v>
      </c>
      <c r="AA1592" s="8" t="s">
        <v>2451</v>
      </c>
      <c r="AB1592" s="8" t="s">
        <v>79</v>
      </c>
      <c r="AC1592" s="8" t="s">
        <v>312</v>
      </c>
      <c r="AD1592" s="8" t="s">
        <v>5828</v>
      </c>
      <c r="AE1592" s="8" t="s">
        <v>6252</v>
      </c>
      <c r="AF1592" s="8" t="s">
        <v>15943</v>
      </c>
      <c r="AG1592" s="8" t="s">
        <v>75</v>
      </c>
      <c r="AH1592" s="8" t="s">
        <v>75</v>
      </c>
      <c r="AI1592" s="8" t="s">
        <v>75</v>
      </c>
      <c r="AJ1592" s="8" t="s">
        <v>75</v>
      </c>
      <c r="AK1592" s="8" t="s">
        <v>75</v>
      </c>
      <c r="AL1592" s="8" t="s">
        <v>75</v>
      </c>
      <c r="AM1592" s="8" t="s">
        <v>75</v>
      </c>
      <c r="AN1592" s="8" t="s">
        <v>75</v>
      </c>
      <c r="AO1592" s="8" t="s">
        <v>15987</v>
      </c>
      <c r="AP1592" s="8" t="s">
        <v>17205</v>
      </c>
      <c r="AQ1592" s="8" t="s">
        <v>2125</v>
      </c>
      <c r="AR1592" s="8" t="s">
        <v>17206</v>
      </c>
      <c r="AS1592" s="8" t="s">
        <v>17207</v>
      </c>
      <c r="AT1592" s="8" t="s">
        <v>17208</v>
      </c>
      <c r="AU1592" s="8" t="s">
        <v>17209</v>
      </c>
      <c r="AV1592" s="8" t="s">
        <v>17210</v>
      </c>
      <c r="AW1592" s="8" t="s">
        <v>75</v>
      </c>
      <c r="AX1592" s="8" t="s">
        <v>90</v>
      </c>
      <c r="AY1592" s="8" t="s">
        <v>91</v>
      </c>
      <c r="AZ1592" s="8"/>
      <c r="BA1592" s="8"/>
    </row>
    <row r="1593" customFormat="1" ht="23.1" customHeight="1" spans="1:53">
      <c r="A1593" s="8">
        <v>1591</v>
      </c>
      <c r="B1593" s="8" t="s">
        <v>54</v>
      </c>
      <c r="C1593" s="8" t="s">
        <v>55</v>
      </c>
      <c r="D1593" s="8" t="s">
        <v>56</v>
      </c>
      <c r="E1593" s="8" t="s">
        <v>57</v>
      </c>
      <c r="F1593" s="8" t="s">
        <v>14385</v>
      </c>
      <c r="G1593" s="8" t="s">
        <v>6252</v>
      </c>
      <c r="H1593" s="8" t="s">
        <v>15936</v>
      </c>
      <c r="I1593" s="8" t="s">
        <v>15937</v>
      </c>
      <c r="J1593" s="8" t="s">
        <v>17211</v>
      </c>
      <c r="K1593" s="8" t="s">
        <v>17212</v>
      </c>
      <c r="L1593" s="8" t="s">
        <v>17213</v>
      </c>
      <c r="M1593" s="8" t="s">
        <v>17214</v>
      </c>
      <c r="N1593" s="8" t="s">
        <v>66</v>
      </c>
      <c r="O1593" s="8" t="s">
        <v>67</v>
      </c>
      <c r="P1593" s="8" t="s">
        <v>163</v>
      </c>
      <c r="Q1593" s="8" t="s">
        <v>826</v>
      </c>
      <c r="R1593" s="8" t="s">
        <v>826</v>
      </c>
      <c r="S1593" s="8" t="s">
        <v>70</v>
      </c>
      <c r="T1593" s="8" t="s">
        <v>70</v>
      </c>
      <c r="U1593" s="8" t="s">
        <v>14392</v>
      </c>
      <c r="V1593" s="8" t="s">
        <v>6252</v>
      </c>
      <c r="W1593" s="8" t="s">
        <v>73</v>
      </c>
      <c r="X1593" s="8" t="s">
        <v>100</v>
      </c>
      <c r="Y1593" s="8" t="s">
        <v>17215</v>
      </c>
      <c r="Z1593" s="8" t="s">
        <v>10722</v>
      </c>
      <c r="AA1593" s="8" t="s">
        <v>6252</v>
      </c>
      <c r="AB1593" s="8" t="s">
        <v>79</v>
      </c>
      <c r="AC1593" s="8" t="s">
        <v>17015</v>
      </c>
      <c r="AD1593" s="8" t="s">
        <v>16411</v>
      </c>
      <c r="AE1593" s="8" t="s">
        <v>6252</v>
      </c>
      <c r="AF1593" s="8" t="s">
        <v>15943</v>
      </c>
      <c r="AG1593" s="8" t="s">
        <v>75</v>
      </c>
      <c r="AH1593" s="8" t="s">
        <v>75</v>
      </c>
      <c r="AI1593" s="8" t="s">
        <v>75</v>
      </c>
      <c r="AJ1593" s="8" t="s">
        <v>75</v>
      </c>
      <c r="AK1593" s="8" t="s">
        <v>75</v>
      </c>
      <c r="AL1593" s="8" t="s">
        <v>75</v>
      </c>
      <c r="AM1593" s="8" t="s">
        <v>75</v>
      </c>
      <c r="AN1593" s="8" t="s">
        <v>75</v>
      </c>
      <c r="AO1593" s="8" t="s">
        <v>6620</v>
      </c>
      <c r="AP1593" s="8" t="s">
        <v>17216</v>
      </c>
      <c r="AQ1593" s="8" t="s">
        <v>2125</v>
      </c>
      <c r="AR1593" s="8" t="s">
        <v>17217</v>
      </c>
      <c r="AS1593" s="8" t="s">
        <v>17218</v>
      </c>
      <c r="AT1593" s="8" t="s">
        <v>17219</v>
      </c>
      <c r="AU1593" s="8" t="s">
        <v>17220</v>
      </c>
      <c r="AV1593" s="8" t="s">
        <v>17221</v>
      </c>
      <c r="AW1593" s="8" t="s">
        <v>75</v>
      </c>
      <c r="AX1593" s="8" t="s">
        <v>90</v>
      </c>
      <c r="AY1593" s="8" t="s">
        <v>91</v>
      </c>
      <c r="AZ1593" s="8"/>
      <c r="BA1593" s="8"/>
    </row>
    <row r="1594" customFormat="1" ht="23.1" customHeight="1" spans="1:53">
      <c r="A1594" s="8">
        <v>1592</v>
      </c>
      <c r="B1594" s="8" t="s">
        <v>54</v>
      </c>
      <c r="C1594" s="8" t="s">
        <v>55</v>
      </c>
      <c r="D1594" s="8" t="s">
        <v>56</v>
      </c>
      <c r="E1594" s="8" t="s">
        <v>57</v>
      </c>
      <c r="F1594" s="8" t="s">
        <v>14385</v>
      </c>
      <c r="G1594" s="8" t="s">
        <v>6252</v>
      </c>
      <c r="H1594" s="8" t="s">
        <v>15936</v>
      </c>
      <c r="I1594" s="8" t="s">
        <v>15937</v>
      </c>
      <c r="J1594" s="8" t="s">
        <v>17222</v>
      </c>
      <c r="K1594" s="8" t="s">
        <v>17223</v>
      </c>
      <c r="L1594" s="8" t="s">
        <v>17224</v>
      </c>
      <c r="M1594" s="8" t="s">
        <v>17225</v>
      </c>
      <c r="N1594" s="8" t="s">
        <v>66</v>
      </c>
      <c r="O1594" s="8" t="s">
        <v>67</v>
      </c>
      <c r="P1594" s="8" t="s">
        <v>68</v>
      </c>
      <c r="Q1594" s="8" t="s">
        <v>825</v>
      </c>
      <c r="R1594" s="8" t="s">
        <v>825</v>
      </c>
      <c r="S1594" s="8" t="s">
        <v>99</v>
      </c>
      <c r="T1594" s="8" t="s">
        <v>70</v>
      </c>
      <c r="U1594" s="8" t="s">
        <v>14392</v>
      </c>
      <c r="V1594" s="8" t="s">
        <v>6252</v>
      </c>
      <c r="W1594" s="8" t="s">
        <v>73</v>
      </c>
      <c r="X1594" s="8" t="s">
        <v>100</v>
      </c>
      <c r="Y1594" s="8" t="s">
        <v>75</v>
      </c>
      <c r="Z1594" s="8" t="s">
        <v>75</v>
      </c>
      <c r="AA1594" s="8" t="s">
        <v>75</v>
      </c>
      <c r="AB1594" s="8" t="s">
        <v>75</v>
      </c>
      <c r="AC1594" s="8" t="s">
        <v>17226</v>
      </c>
      <c r="AD1594" s="8" t="s">
        <v>16411</v>
      </c>
      <c r="AE1594" s="8" t="s">
        <v>17227</v>
      </c>
      <c r="AF1594" s="8" t="s">
        <v>79</v>
      </c>
      <c r="AG1594" s="8" t="s">
        <v>75</v>
      </c>
      <c r="AH1594" s="8" t="s">
        <v>75</v>
      </c>
      <c r="AI1594" s="8" t="s">
        <v>75</v>
      </c>
      <c r="AJ1594" s="8" t="s">
        <v>75</v>
      </c>
      <c r="AK1594" s="8" t="s">
        <v>75</v>
      </c>
      <c r="AL1594" s="8" t="s">
        <v>75</v>
      </c>
      <c r="AM1594" s="8" t="s">
        <v>75</v>
      </c>
      <c r="AN1594" s="8" t="s">
        <v>75</v>
      </c>
      <c r="AO1594" s="8" t="s">
        <v>82</v>
      </c>
      <c r="AP1594" s="8" t="s">
        <v>17228</v>
      </c>
      <c r="AQ1594" s="8" t="s">
        <v>2125</v>
      </c>
      <c r="AR1594" s="8" t="s">
        <v>17229</v>
      </c>
      <c r="AS1594" s="8" t="s">
        <v>17230</v>
      </c>
      <c r="AT1594" s="8" t="s">
        <v>17231</v>
      </c>
      <c r="AU1594" s="8" t="s">
        <v>17232</v>
      </c>
      <c r="AV1594" s="8" t="s">
        <v>17233</v>
      </c>
      <c r="AW1594" s="8" t="s">
        <v>75</v>
      </c>
      <c r="AX1594" s="8" t="s">
        <v>90</v>
      </c>
      <c r="AY1594" s="8" t="s">
        <v>91</v>
      </c>
      <c r="AZ1594" s="8"/>
      <c r="BA1594" s="8"/>
    </row>
    <row r="1595" customFormat="1" ht="23.1" customHeight="1" spans="1:53">
      <c r="A1595" s="8">
        <v>1593</v>
      </c>
      <c r="B1595" s="8" t="s">
        <v>54</v>
      </c>
      <c r="C1595" s="8" t="s">
        <v>55</v>
      </c>
      <c r="D1595" s="8" t="s">
        <v>56</v>
      </c>
      <c r="E1595" s="8" t="s">
        <v>57</v>
      </c>
      <c r="F1595" s="8" t="s">
        <v>14385</v>
      </c>
      <c r="G1595" s="8" t="s">
        <v>6252</v>
      </c>
      <c r="H1595" s="8" t="s">
        <v>15936</v>
      </c>
      <c r="I1595" s="8" t="s">
        <v>15937</v>
      </c>
      <c r="J1595" s="8" t="s">
        <v>17234</v>
      </c>
      <c r="K1595" s="8" t="s">
        <v>17235</v>
      </c>
      <c r="L1595" s="8" t="s">
        <v>17236</v>
      </c>
      <c r="M1595" s="8" t="s">
        <v>17237</v>
      </c>
      <c r="N1595" s="8" t="s">
        <v>66</v>
      </c>
      <c r="O1595" s="8" t="s">
        <v>67</v>
      </c>
      <c r="P1595" s="8" t="s">
        <v>163</v>
      </c>
      <c r="Q1595" s="8" t="s">
        <v>826</v>
      </c>
      <c r="R1595" s="8" t="s">
        <v>826</v>
      </c>
      <c r="S1595" s="8" t="s">
        <v>99</v>
      </c>
      <c r="T1595" s="8" t="s">
        <v>70</v>
      </c>
      <c r="U1595" s="8" t="s">
        <v>14392</v>
      </c>
      <c r="V1595" s="8" t="s">
        <v>14393</v>
      </c>
      <c r="W1595" s="8" t="s">
        <v>73</v>
      </c>
      <c r="X1595" s="8" t="s">
        <v>100</v>
      </c>
      <c r="Y1595" s="8" t="s">
        <v>17115</v>
      </c>
      <c r="Z1595" s="8" t="s">
        <v>16905</v>
      </c>
      <c r="AA1595" s="8" t="s">
        <v>17238</v>
      </c>
      <c r="AB1595" s="8" t="s">
        <v>79</v>
      </c>
      <c r="AC1595" s="8" t="s">
        <v>534</v>
      </c>
      <c r="AD1595" s="8" t="s">
        <v>15177</v>
      </c>
      <c r="AE1595" s="8" t="s">
        <v>6252</v>
      </c>
      <c r="AF1595" s="8" t="s">
        <v>15943</v>
      </c>
      <c r="AG1595" s="8" t="s">
        <v>75</v>
      </c>
      <c r="AH1595" s="8" t="s">
        <v>75</v>
      </c>
      <c r="AI1595" s="8" t="s">
        <v>75</v>
      </c>
      <c r="AJ1595" s="8" t="s">
        <v>75</v>
      </c>
      <c r="AK1595" s="8" t="s">
        <v>75</v>
      </c>
      <c r="AL1595" s="8" t="s">
        <v>75</v>
      </c>
      <c r="AM1595" s="8" t="s">
        <v>75</v>
      </c>
      <c r="AN1595" s="8" t="s">
        <v>75</v>
      </c>
      <c r="AO1595" s="8" t="s">
        <v>82</v>
      </c>
      <c r="AP1595" s="8" t="s">
        <v>17239</v>
      </c>
      <c r="AQ1595" s="8" t="s">
        <v>2125</v>
      </c>
      <c r="AR1595" s="8" t="s">
        <v>17240</v>
      </c>
      <c r="AS1595" s="8" t="s">
        <v>17241</v>
      </c>
      <c r="AT1595" s="8" t="s">
        <v>17242</v>
      </c>
      <c r="AU1595" s="8" t="s">
        <v>17243</v>
      </c>
      <c r="AV1595" s="8" t="s">
        <v>17244</v>
      </c>
      <c r="AW1595" s="8" t="s">
        <v>75</v>
      </c>
      <c r="AX1595" s="8" t="s">
        <v>90</v>
      </c>
      <c r="AY1595" s="8" t="s">
        <v>91</v>
      </c>
      <c r="AZ1595" s="8"/>
      <c r="BA1595" s="8"/>
    </row>
    <row r="1596" customFormat="1" ht="23.1" customHeight="1" spans="1:53">
      <c r="A1596" s="8">
        <v>1594</v>
      </c>
      <c r="B1596" s="8" t="s">
        <v>54</v>
      </c>
      <c r="C1596" s="8" t="s">
        <v>55</v>
      </c>
      <c r="D1596" s="8" t="s">
        <v>56</v>
      </c>
      <c r="E1596" s="8" t="s">
        <v>57</v>
      </c>
      <c r="F1596" s="8" t="s">
        <v>14385</v>
      </c>
      <c r="G1596" s="8" t="s">
        <v>6252</v>
      </c>
      <c r="H1596" s="8" t="s">
        <v>15936</v>
      </c>
      <c r="I1596" s="8" t="s">
        <v>15937</v>
      </c>
      <c r="J1596" s="8" t="s">
        <v>17245</v>
      </c>
      <c r="K1596" s="8" t="s">
        <v>17246</v>
      </c>
      <c r="L1596" s="8" t="s">
        <v>17247</v>
      </c>
      <c r="M1596" s="8" t="s">
        <v>17248</v>
      </c>
      <c r="N1596" s="8" t="s">
        <v>66</v>
      </c>
      <c r="O1596" s="8" t="s">
        <v>67</v>
      </c>
      <c r="P1596" s="8" t="s">
        <v>68</v>
      </c>
      <c r="Q1596" s="8" t="s">
        <v>826</v>
      </c>
      <c r="R1596" s="8" t="s">
        <v>826</v>
      </c>
      <c r="S1596" s="8" t="s">
        <v>70</v>
      </c>
      <c r="T1596" s="8" t="s">
        <v>70</v>
      </c>
      <c r="U1596" s="8" t="s">
        <v>14392</v>
      </c>
      <c r="V1596" s="8" t="s">
        <v>14393</v>
      </c>
      <c r="W1596" s="8" t="s">
        <v>73</v>
      </c>
      <c r="X1596" s="8" t="s">
        <v>100</v>
      </c>
      <c r="Y1596" s="8" t="s">
        <v>75</v>
      </c>
      <c r="Z1596" s="8" t="s">
        <v>75</v>
      </c>
      <c r="AA1596" s="8" t="s">
        <v>75</v>
      </c>
      <c r="AB1596" s="8" t="s">
        <v>75</v>
      </c>
      <c r="AC1596" s="8" t="s">
        <v>17249</v>
      </c>
      <c r="AD1596" s="8" t="s">
        <v>5886</v>
      </c>
      <c r="AE1596" s="8" t="s">
        <v>930</v>
      </c>
      <c r="AF1596" s="8" t="s">
        <v>79</v>
      </c>
      <c r="AG1596" s="8" t="s">
        <v>75</v>
      </c>
      <c r="AH1596" s="8" t="s">
        <v>75</v>
      </c>
      <c r="AI1596" s="8" t="s">
        <v>75</v>
      </c>
      <c r="AJ1596" s="8" t="s">
        <v>75</v>
      </c>
      <c r="AK1596" s="8" t="s">
        <v>75</v>
      </c>
      <c r="AL1596" s="8" t="s">
        <v>75</v>
      </c>
      <c r="AM1596" s="8" t="s">
        <v>75</v>
      </c>
      <c r="AN1596" s="8" t="s">
        <v>75</v>
      </c>
      <c r="AO1596" s="8" t="s">
        <v>16895</v>
      </c>
      <c r="AP1596" s="8" t="s">
        <v>17250</v>
      </c>
      <c r="AQ1596" s="8" t="s">
        <v>2125</v>
      </c>
      <c r="AR1596" s="8" t="s">
        <v>17251</v>
      </c>
      <c r="AS1596" s="8" t="s">
        <v>17252</v>
      </c>
      <c r="AT1596" s="8" t="s">
        <v>17253</v>
      </c>
      <c r="AU1596" s="8" t="s">
        <v>17254</v>
      </c>
      <c r="AV1596" s="8" t="s">
        <v>17255</v>
      </c>
      <c r="AW1596" s="8" t="s">
        <v>75</v>
      </c>
      <c r="AX1596" s="8" t="s">
        <v>90</v>
      </c>
      <c r="AY1596" s="8" t="s">
        <v>91</v>
      </c>
      <c r="AZ1596" s="8"/>
      <c r="BA1596" s="8"/>
    </row>
    <row r="1597" customFormat="1" ht="23.1" customHeight="1" spans="1:53">
      <c r="A1597" s="8">
        <v>1595</v>
      </c>
      <c r="B1597" s="8" t="s">
        <v>54</v>
      </c>
      <c r="C1597" s="8" t="s">
        <v>55</v>
      </c>
      <c r="D1597" s="8" t="s">
        <v>56</v>
      </c>
      <c r="E1597" s="8" t="s">
        <v>57</v>
      </c>
      <c r="F1597" s="8" t="s">
        <v>14385</v>
      </c>
      <c r="G1597" s="8" t="s">
        <v>6252</v>
      </c>
      <c r="H1597" s="8" t="s">
        <v>15936</v>
      </c>
      <c r="I1597" s="8" t="s">
        <v>15937</v>
      </c>
      <c r="J1597" s="8" t="s">
        <v>17256</v>
      </c>
      <c r="K1597" s="8" t="s">
        <v>17257</v>
      </c>
      <c r="L1597" s="8" t="s">
        <v>17258</v>
      </c>
      <c r="M1597" s="8" t="s">
        <v>17259</v>
      </c>
      <c r="N1597" s="8" t="s">
        <v>66</v>
      </c>
      <c r="O1597" s="8" t="s">
        <v>67</v>
      </c>
      <c r="P1597" s="8" t="s">
        <v>163</v>
      </c>
      <c r="Q1597" s="8" t="s">
        <v>825</v>
      </c>
      <c r="R1597" s="8" t="s">
        <v>1175</v>
      </c>
      <c r="S1597" s="8" t="s">
        <v>70</v>
      </c>
      <c r="T1597" s="8" t="s">
        <v>70</v>
      </c>
      <c r="U1597" s="8" t="s">
        <v>14392</v>
      </c>
      <c r="V1597" s="8" t="s">
        <v>6252</v>
      </c>
      <c r="W1597" s="8" t="s">
        <v>73</v>
      </c>
      <c r="X1597" s="8" t="s">
        <v>100</v>
      </c>
      <c r="Y1597" s="8" t="s">
        <v>17103</v>
      </c>
      <c r="Z1597" s="8" t="s">
        <v>17260</v>
      </c>
      <c r="AA1597" s="8" t="s">
        <v>6252</v>
      </c>
      <c r="AB1597" s="8" t="s">
        <v>79</v>
      </c>
      <c r="AC1597" s="8" t="s">
        <v>259</v>
      </c>
      <c r="AD1597" s="8" t="s">
        <v>17261</v>
      </c>
      <c r="AE1597" s="8" t="s">
        <v>6218</v>
      </c>
      <c r="AF1597" s="8" t="s">
        <v>15943</v>
      </c>
      <c r="AG1597" s="8" t="s">
        <v>75</v>
      </c>
      <c r="AH1597" s="8" t="s">
        <v>75</v>
      </c>
      <c r="AI1597" s="8" t="s">
        <v>75</v>
      </c>
      <c r="AJ1597" s="8" t="s">
        <v>75</v>
      </c>
      <c r="AK1597" s="8" t="s">
        <v>75</v>
      </c>
      <c r="AL1597" s="8" t="s">
        <v>75</v>
      </c>
      <c r="AM1597" s="8" t="s">
        <v>75</v>
      </c>
      <c r="AN1597" s="8" t="s">
        <v>75</v>
      </c>
      <c r="AO1597" s="8" t="s">
        <v>6620</v>
      </c>
      <c r="AP1597" s="8" t="s">
        <v>17262</v>
      </c>
      <c r="AQ1597" s="8" t="s">
        <v>2125</v>
      </c>
      <c r="AR1597" s="8" t="s">
        <v>17263</v>
      </c>
      <c r="AS1597" s="8" t="s">
        <v>17264</v>
      </c>
      <c r="AT1597" s="8" t="s">
        <v>17265</v>
      </c>
      <c r="AU1597" s="8" t="s">
        <v>17266</v>
      </c>
      <c r="AV1597" s="8" t="s">
        <v>17267</v>
      </c>
      <c r="AW1597" s="8" t="s">
        <v>75</v>
      </c>
      <c r="AX1597" s="8" t="s">
        <v>90</v>
      </c>
      <c r="AY1597" s="8" t="s">
        <v>91</v>
      </c>
      <c r="AZ1597" s="8"/>
      <c r="BA1597" s="8"/>
    </row>
    <row r="1598" customFormat="1" ht="23.1" customHeight="1" spans="1:53">
      <c r="A1598" s="8">
        <v>1596</v>
      </c>
      <c r="B1598" s="8" t="s">
        <v>54</v>
      </c>
      <c r="C1598" s="8" t="s">
        <v>55</v>
      </c>
      <c r="D1598" s="8" t="s">
        <v>56</v>
      </c>
      <c r="E1598" s="8" t="s">
        <v>57</v>
      </c>
      <c r="F1598" s="8" t="s">
        <v>14385</v>
      </c>
      <c r="G1598" s="8" t="s">
        <v>6252</v>
      </c>
      <c r="H1598" s="8" t="s">
        <v>15936</v>
      </c>
      <c r="I1598" s="8" t="s">
        <v>15937</v>
      </c>
      <c r="J1598" s="8" t="s">
        <v>17268</v>
      </c>
      <c r="K1598" s="8" t="s">
        <v>17269</v>
      </c>
      <c r="L1598" s="8" t="s">
        <v>17270</v>
      </c>
      <c r="M1598" s="8" t="s">
        <v>17002</v>
      </c>
      <c r="N1598" s="8" t="s">
        <v>66</v>
      </c>
      <c r="O1598" s="8" t="s">
        <v>67</v>
      </c>
      <c r="P1598" s="8" t="s">
        <v>96</v>
      </c>
      <c r="Q1598" s="8" t="s">
        <v>12845</v>
      </c>
      <c r="R1598" s="8" t="s">
        <v>12845</v>
      </c>
      <c r="S1598" s="8" t="s">
        <v>99</v>
      </c>
      <c r="T1598" s="8" t="s">
        <v>70</v>
      </c>
      <c r="U1598" s="8" t="s">
        <v>14392</v>
      </c>
      <c r="V1598" s="8" t="s">
        <v>14393</v>
      </c>
      <c r="W1598" s="8" t="s">
        <v>73</v>
      </c>
      <c r="X1598" s="8" t="s">
        <v>100</v>
      </c>
      <c r="Y1598" s="8" t="s">
        <v>16399</v>
      </c>
      <c r="Z1598" s="8" t="s">
        <v>17271</v>
      </c>
      <c r="AA1598" s="8" t="s">
        <v>6252</v>
      </c>
      <c r="AB1598" s="8" t="s">
        <v>787</v>
      </c>
      <c r="AC1598" s="8" t="s">
        <v>534</v>
      </c>
      <c r="AD1598" s="8" t="s">
        <v>17272</v>
      </c>
      <c r="AE1598" s="8" t="s">
        <v>6252</v>
      </c>
      <c r="AF1598" s="8" t="s">
        <v>15943</v>
      </c>
      <c r="AG1598" s="8" t="s">
        <v>75</v>
      </c>
      <c r="AH1598" s="8" t="s">
        <v>75</v>
      </c>
      <c r="AI1598" s="8" t="s">
        <v>75</v>
      </c>
      <c r="AJ1598" s="8" t="s">
        <v>75</v>
      </c>
      <c r="AK1598" s="8" t="s">
        <v>75</v>
      </c>
      <c r="AL1598" s="8" t="s">
        <v>75</v>
      </c>
      <c r="AM1598" s="8" t="s">
        <v>75</v>
      </c>
      <c r="AN1598" s="8" t="s">
        <v>75</v>
      </c>
      <c r="AO1598" s="8" t="s">
        <v>6620</v>
      </c>
      <c r="AP1598" s="8" t="s">
        <v>17273</v>
      </c>
      <c r="AQ1598" s="8" t="s">
        <v>84</v>
      </c>
      <c r="AR1598" s="8" t="s">
        <v>17274</v>
      </c>
      <c r="AS1598" s="8" t="s">
        <v>17275</v>
      </c>
      <c r="AT1598" s="8" t="s">
        <v>17276</v>
      </c>
      <c r="AU1598" s="8" t="s">
        <v>17277</v>
      </c>
      <c r="AV1598" s="8" t="s">
        <v>17278</v>
      </c>
      <c r="AW1598" s="8" t="s">
        <v>75</v>
      </c>
      <c r="AX1598" s="8" t="s">
        <v>90</v>
      </c>
      <c r="AY1598" s="8" t="s">
        <v>91</v>
      </c>
      <c r="AZ1598" s="8"/>
      <c r="BA1598" s="8"/>
    </row>
    <row r="1599" customFormat="1" ht="23.1" customHeight="1" spans="1:53">
      <c r="A1599" s="8">
        <v>1597</v>
      </c>
      <c r="B1599" s="8" t="s">
        <v>54</v>
      </c>
      <c r="C1599" s="8" t="s">
        <v>55</v>
      </c>
      <c r="D1599" s="8" t="s">
        <v>56</v>
      </c>
      <c r="E1599" s="8" t="s">
        <v>57</v>
      </c>
      <c r="F1599" s="8" t="s">
        <v>14385</v>
      </c>
      <c r="G1599" s="8" t="s">
        <v>6252</v>
      </c>
      <c r="H1599" s="8" t="s">
        <v>15936</v>
      </c>
      <c r="I1599" s="8" t="s">
        <v>15937</v>
      </c>
      <c r="J1599" s="8" t="s">
        <v>17279</v>
      </c>
      <c r="K1599" s="8" t="s">
        <v>17280</v>
      </c>
      <c r="L1599" s="8" t="s">
        <v>17281</v>
      </c>
      <c r="M1599" s="8" t="s">
        <v>17282</v>
      </c>
      <c r="N1599" s="8" t="s">
        <v>66</v>
      </c>
      <c r="O1599" s="8" t="s">
        <v>67</v>
      </c>
      <c r="P1599" s="8" t="s">
        <v>96</v>
      </c>
      <c r="Q1599" s="8" t="s">
        <v>4034</v>
      </c>
      <c r="R1599" s="8" t="s">
        <v>4034</v>
      </c>
      <c r="S1599" s="8" t="s">
        <v>70</v>
      </c>
      <c r="T1599" s="8" t="s">
        <v>70</v>
      </c>
      <c r="U1599" s="8" t="s">
        <v>14392</v>
      </c>
      <c r="V1599" s="8" t="s">
        <v>14393</v>
      </c>
      <c r="W1599" s="8" t="s">
        <v>73</v>
      </c>
      <c r="X1599" s="8" t="s">
        <v>10506</v>
      </c>
      <c r="Y1599" s="8" t="s">
        <v>183</v>
      </c>
      <c r="Z1599" s="8" t="s">
        <v>258</v>
      </c>
      <c r="AA1599" s="8" t="s">
        <v>6252</v>
      </c>
      <c r="AB1599" s="8" t="s">
        <v>79</v>
      </c>
      <c r="AC1599" s="8" t="s">
        <v>75</v>
      </c>
      <c r="AD1599" s="8" t="s">
        <v>75</v>
      </c>
      <c r="AE1599" s="8" t="s">
        <v>75</v>
      </c>
      <c r="AF1599" s="8" t="s">
        <v>75</v>
      </c>
      <c r="AG1599" s="8" t="s">
        <v>75</v>
      </c>
      <c r="AH1599" s="8" t="s">
        <v>75</v>
      </c>
      <c r="AI1599" s="8" t="s">
        <v>75</v>
      </c>
      <c r="AJ1599" s="8" t="s">
        <v>75</v>
      </c>
      <c r="AK1599" s="8" t="s">
        <v>75</v>
      </c>
      <c r="AL1599" s="8" t="s">
        <v>75</v>
      </c>
      <c r="AM1599" s="8" t="s">
        <v>75</v>
      </c>
      <c r="AN1599" s="8" t="s">
        <v>75</v>
      </c>
      <c r="AO1599" s="8" t="s">
        <v>82</v>
      </c>
      <c r="AP1599" s="8" t="s">
        <v>17283</v>
      </c>
      <c r="AQ1599" s="8" t="s">
        <v>84</v>
      </c>
      <c r="AR1599" s="8" t="s">
        <v>17284</v>
      </c>
      <c r="AS1599" s="8" t="s">
        <v>17285</v>
      </c>
      <c r="AT1599" s="8" t="s">
        <v>17286</v>
      </c>
      <c r="AU1599" s="8" t="s">
        <v>17287</v>
      </c>
      <c r="AV1599" s="8" t="s">
        <v>17288</v>
      </c>
      <c r="AW1599" s="8" t="s">
        <v>75</v>
      </c>
      <c r="AX1599" s="8" t="s">
        <v>90</v>
      </c>
      <c r="AY1599" s="8" t="s">
        <v>91</v>
      </c>
      <c r="AZ1599" s="8"/>
      <c r="BA1599" s="8"/>
    </row>
    <row r="1600" customFormat="1" ht="23.1" customHeight="1" spans="1:53">
      <c r="A1600" s="8">
        <v>1598</v>
      </c>
      <c r="B1600" s="8" t="s">
        <v>54</v>
      </c>
      <c r="C1600" s="8" t="s">
        <v>55</v>
      </c>
      <c r="D1600" s="8" t="s">
        <v>56</v>
      </c>
      <c r="E1600" s="8" t="s">
        <v>57</v>
      </c>
      <c r="F1600" s="8" t="s">
        <v>14385</v>
      </c>
      <c r="G1600" s="8" t="s">
        <v>6252</v>
      </c>
      <c r="H1600" s="8" t="s">
        <v>15936</v>
      </c>
      <c r="I1600" s="8" t="s">
        <v>15937</v>
      </c>
      <c r="J1600" s="8" t="s">
        <v>17289</v>
      </c>
      <c r="K1600" s="8" t="s">
        <v>17290</v>
      </c>
      <c r="L1600" s="8" t="s">
        <v>17291</v>
      </c>
      <c r="M1600" s="8" t="s">
        <v>17292</v>
      </c>
      <c r="N1600" s="8" t="s">
        <v>66</v>
      </c>
      <c r="O1600" s="8" t="s">
        <v>67</v>
      </c>
      <c r="P1600" s="8" t="s">
        <v>163</v>
      </c>
      <c r="Q1600" s="8" t="s">
        <v>182</v>
      </c>
      <c r="R1600" s="8" t="s">
        <v>182</v>
      </c>
      <c r="S1600" s="8" t="s">
        <v>99</v>
      </c>
      <c r="T1600" s="8" t="s">
        <v>70</v>
      </c>
      <c r="U1600" s="8" t="s">
        <v>14392</v>
      </c>
      <c r="V1600" s="8" t="s">
        <v>6252</v>
      </c>
      <c r="W1600" s="8" t="s">
        <v>73</v>
      </c>
      <c r="X1600" s="8" t="s">
        <v>100</v>
      </c>
      <c r="Y1600" s="8" t="s">
        <v>75</v>
      </c>
      <c r="Z1600" s="8" t="s">
        <v>75</v>
      </c>
      <c r="AA1600" s="8" t="s">
        <v>75</v>
      </c>
      <c r="AB1600" s="8" t="s">
        <v>75</v>
      </c>
      <c r="AC1600" s="8" t="s">
        <v>1073</v>
      </c>
      <c r="AD1600" s="8" t="s">
        <v>17293</v>
      </c>
      <c r="AE1600" s="8" t="s">
        <v>7669</v>
      </c>
      <c r="AF1600" s="8" t="s">
        <v>79</v>
      </c>
      <c r="AG1600" s="8" t="s">
        <v>75</v>
      </c>
      <c r="AH1600" s="8" t="s">
        <v>75</v>
      </c>
      <c r="AI1600" s="8" t="s">
        <v>75</v>
      </c>
      <c r="AJ1600" s="8" t="s">
        <v>75</v>
      </c>
      <c r="AK1600" s="8" t="s">
        <v>75</v>
      </c>
      <c r="AL1600" s="8" t="s">
        <v>75</v>
      </c>
      <c r="AM1600" s="8" t="s">
        <v>75</v>
      </c>
      <c r="AN1600" s="8" t="s">
        <v>75</v>
      </c>
      <c r="AO1600" s="8" t="s">
        <v>16851</v>
      </c>
      <c r="AP1600" s="8" t="s">
        <v>17294</v>
      </c>
      <c r="AQ1600" s="8" t="s">
        <v>84</v>
      </c>
      <c r="AR1600" s="8" t="s">
        <v>17295</v>
      </c>
      <c r="AS1600" s="8" t="s">
        <v>17296</v>
      </c>
      <c r="AT1600" s="8" t="s">
        <v>17297</v>
      </c>
      <c r="AU1600" s="8" t="s">
        <v>17298</v>
      </c>
      <c r="AV1600" s="8" t="s">
        <v>17299</v>
      </c>
      <c r="AW1600" s="8" t="s">
        <v>75</v>
      </c>
      <c r="AX1600" s="8" t="s">
        <v>90</v>
      </c>
      <c r="AY1600" s="8" t="s">
        <v>91</v>
      </c>
      <c r="AZ1600" s="8"/>
      <c r="BA1600" s="8"/>
    </row>
    <row r="1601" customFormat="1" ht="23.1" customHeight="1" spans="1:53">
      <c r="A1601" s="8">
        <v>1599</v>
      </c>
      <c r="B1601" s="8" t="s">
        <v>54</v>
      </c>
      <c r="C1601" s="8" t="s">
        <v>55</v>
      </c>
      <c r="D1601" s="8" t="s">
        <v>56</v>
      </c>
      <c r="E1601" s="8" t="s">
        <v>57</v>
      </c>
      <c r="F1601" s="8" t="s">
        <v>14385</v>
      </c>
      <c r="G1601" s="8" t="s">
        <v>6252</v>
      </c>
      <c r="H1601" s="8" t="s">
        <v>15936</v>
      </c>
      <c r="I1601" s="8" t="s">
        <v>15937</v>
      </c>
      <c r="J1601" s="8" t="s">
        <v>17300</v>
      </c>
      <c r="K1601" s="8" t="s">
        <v>3989</v>
      </c>
      <c r="L1601" s="8" t="s">
        <v>17301</v>
      </c>
      <c r="M1601" s="8" t="s">
        <v>17302</v>
      </c>
      <c r="N1601" s="8" t="s">
        <v>66</v>
      </c>
      <c r="O1601" s="8" t="s">
        <v>67</v>
      </c>
      <c r="P1601" s="8" t="s">
        <v>163</v>
      </c>
      <c r="Q1601" s="8" t="s">
        <v>671</v>
      </c>
      <c r="R1601" s="8" t="s">
        <v>671</v>
      </c>
      <c r="S1601" s="8" t="s">
        <v>70</v>
      </c>
      <c r="T1601" s="8" t="s">
        <v>70</v>
      </c>
      <c r="U1601" s="8" t="s">
        <v>14392</v>
      </c>
      <c r="V1601" s="8" t="s">
        <v>14393</v>
      </c>
      <c r="W1601" s="8" t="s">
        <v>73</v>
      </c>
      <c r="X1601" s="8" t="s">
        <v>100</v>
      </c>
      <c r="Y1601" s="8" t="s">
        <v>75</v>
      </c>
      <c r="Z1601" s="8" t="s">
        <v>75</v>
      </c>
      <c r="AA1601" s="8" t="s">
        <v>75</v>
      </c>
      <c r="AB1601" s="8" t="s">
        <v>75</v>
      </c>
      <c r="AC1601" s="8" t="s">
        <v>183</v>
      </c>
      <c r="AD1601" s="8" t="s">
        <v>15965</v>
      </c>
      <c r="AE1601" s="8" t="s">
        <v>6252</v>
      </c>
      <c r="AF1601" s="8" t="s">
        <v>15943</v>
      </c>
      <c r="AG1601" s="8" t="s">
        <v>75</v>
      </c>
      <c r="AH1601" s="8" t="s">
        <v>75</v>
      </c>
      <c r="AI1601" s="8" t="s">
        <v>75</v>
      </c>
      <c r="AJ1601" s="8" t="s">
        <v>75</v>
      </c>
      <c r="AK1601" s="8" t="s">
        <v>75</v>
      </c>
      <c r="AL1601" s="8" t="s">
        <v>75</v>
      </c>
      <c r="AM1601" s="8" t="s">
        <v>75</v>
      </c>
      <c r="AN1601" s="8" t="s">
        <v>75</v>
      </c>
      <c r="AO1601" s="8" t="s">
        <v>82</v>
      </c>
      <c r="AP1601" s="8" t="s">
        <v>17303</v>
      </c>
      <c r="AQ1601" s="8" t="s">
        <v>2125</v>
      </c>
      <c r="AR1601" s="8" t="s">
        <v>17304</v>
      </c>
      <c r="AS1601" s="8" t="s">
        <v>17305</v>
      </c>
      <c r="AT1601" s="8" t="s">
        <v>17306</v>
      </c>
      <c r="AU1601" s="8" t="s">
        <v>17307</v>
      </c>
      <c r="AV1601" s="8" t="s">
        <v>17308</v>
      </c>
      <c r="AW1601" s="8" t="s">
        <v>75</v>
      </c>
      <c r="AX1601" s="8" t="s">
        <v>90</v>
      </c>
      <c r="AY1601" s="8" t="s">
        <v>91</v>
      </c>
      <c r="AZ1601" s="8"/>
      <c r="BA1601" s="8"/>
    </row>
    <row r="1602" customFormat="1" ht="23.1" customHeight="1" spans="1:53">
      <c r="A1602" s="8">
        <v>1600</v>
      </c>
      <c r="B1602" s="8" t="s">
        <v>54</v>
      </c>
      <c r="C1602" s="8" t="s">
        <v>55</v>
      </c>
      <c r="D1602" s="8" t="s">
        <v>56</v>
      </c>
      <c r="E1602" s="8" t="s">
        <v>57</v>
      </c>
      <c r="F1602" s="8" t="s">
        <v>14385</v>
      </c>
      <c r="G1602" s="8" t="s">
        <v>6252</v>
      </c>
      <c r="H1602" s="8" t="s">
        <v>15936</v>
      </c>
      <c r="I1602" s="8" t="s">
        <v>15937</v>
      </c>
      <c r="J1602" s="8" t="s">
        <v>17309</v>
      </c>
      <c r="K1602" s="8" t="s">
        <v>17310</v>
      </c>
      <c r="L1602" s="8" t="s">
        <v>17311</v>
      </c>
      <c r="M1602" s="8" t="s">
        <v>17312</v>
      </c>
      <c r="N1602" s="8" t="s">
        <v>66</v>
      </c>
      <c r="O1602" s="8" t="s">
        <v>67</v>
      </c>
      <c r="P1602" s="8" t="s">
        <v>163</v>
      </c>
      <c r="Q1602" s="8" t="s">
        <v>556</v>
      </c>
      <c r="R1602" s="8" t="s">
        <v>556</v>
      </c>
      <c r="S1602" s="8" t="s">
        <v>70</v>
      </c>
      <c r="T1602" s="8" t="s">
        <v>70</v>
      </c>
      <c r="U1602" s="8" t="s">
        <v>14392</v>
      </c>
      <c r="V1602" s="8" t="s">
        <v>6252</v>
      </c>
      <c r="W1602" s="8" t="s">
        <v>73</v>
      </c>
      <c r="X1602" s="8" t="s">
        <v>100</v>
      </c>
      <c r="Y1602" s="8" t="s">
        <v>17313</v>
      </c>
      <c r="Z1602" s="8" t="s">
        <v>16116</v>
      </c>
      <c r="AA1602" s="8" t="s">
        <v>6252</v>
      </c>
      <c r="AB1602" s="8" t="s">
        <v>79</v>
      </c>
      <c r="AC1602" s="8" t="s">
        <v>1784</v>
      </c>
      <c r="AD1602" s="8" t="s">
        <v>16151</v>
      </c>
      <c r="AE1602" s="8" t="s">
        <v>6252</v>
      </c>
      <c r="AF1602" s="8" t="s">
        <v>15943</v>
      </c>
      <c r="AG1602" s="8" t="s">
        <v>75</v>
      </c>
      <c r="AH1602" s="8" t="s">
        <v>75</v>
      </c>
      <c r="AI1602" s="8" t="s">
        <v>75</v>
      </c>
      <c r="AJ1602" s="8" t="s">
        <v>75</v>
      </c>
      <c r="AK1602" s="8" t="s">
        <v>75</v>
      </c>
      <c r="AL1602" s="8" t="s">
        <v>75</v>
      </c>
      <c r="AM1602" s="8" t="s">
        <v>75</v>
      </c>
      <c r="AN1602" s="8" t="s">
        <v>75</v>
      </c>
      <c r="AO1602" s="8" t="s">
        <v>6620</v>
      </c>
      <c r="AP1602" s="8" t="s">
        <v>17314</v>
      </c>
      <c r="AQ1602" s="8" t="s">
        <v>2125</v>
      </c>
      <c r="AR1602" s="8" t="s">
        <v>17315</v>
      </c>
      <c r="AS1602" s="8" t="s">
        <v>17316</v>
      </c>
      <c r="AT1602" s="8" t="s">
        <v>17317</v>
      </c>
      <c r="AU1602" s="8" t="s">
        <v>17318</v>
      </c>
      <c r="AV1602" s="8" t="s">
        <v>17319</v>
      </c>
      <c r="AW1602" s="8" t="s">
        <v>75</v>
      </c>
      <c r="AX1602" s="8" t="s">
        <v>90</v>
      </c>
      <c r="AY1602" s="8" t="s">
        <v>91</v>
      </c>
      <c r="AZ1602" s="8"/>
      <c r="BA1602" s="8"/>
    </row>
    <row r="1603" customFormat="1" ht="23.1" customHeight="1" spans="1:53">
      <c r="A1603" s="8">
        <v>1601</v>
      </c>
      <c r="B1603" s="8" t="s">
        <v>54</v>
      </c>
      <c r="C1603" s="8" t="s">
        <v>55</v>
      </c>
      <c r="D1603" s="8" t="s">
        <v>56</v>
      </c>
      <c r="E1603" s="8" t="s">
        <v>57</v>
      </c>
      <c r="F1603" s="8" t="s">
        <v>14385</v>
      </c>
      <c r="G1603" s="8" t="s">
        <v>6252</v>
      </c>
      <c r="H1603" s="8" t="s">
        <v>15936</v>
      </c>
      <c r="I1603" s="8" t="s">
        <v>15937</v>
      </c>
      <c r="J1603" s="8" t="s">
        <v>17320</v>
      </c>
      <c r="K1603" s="8" t="s">
        <v>17321</v>
      </c>
      <c r="L1603" s="8" t="s">
        <v>17322</v>
      </c>
      <c r="M1603" s="8" t="s">
        <v>17323</v>
      </c>
      <c r="N1603" s="8" t="s">
        <v>66</v>
      </c>
      <c r="O1603" s="8" t="s">
        <v>67</v>
      </c>
      <c r="P1603" s="8" t="s">
        <v>163</v>
      </c>
      <c r="Q1603" s="8" t="s">
        <v>1282</v>
      </c>
      <c r="R1603" s="8" t="s">
        <v>1282</v>
      </c>
      <c r="S1603" s="8" t="s">
        <v>99</v>
      </c>
      <c r="T1603" s="8" t="s">
        <v>99</v>
      </c>
      <c r="U1603" s="8" t="s">
        <v>82</v>
      </c>
      <c r="V1603" s="8" t="s">
        <v>14393</v>
      </c>
      <c r="W1603" s="8" t="s">
        <v>73</v>
      </c>
      <c r="X1603" s="8" t="s">
        <v>100</v>
      </c>
      <c r="Y1603" s="8" t="s">
        <v>17015</v>
      </c>
      <c r="Z1603" s="8" t="s">
        <v>17324</v>
      </c>
      <c r="AA1603" s="8" t="s">
        <v>17325</v>
      </c>
      <c r="AB1603" s="8" t="s">
        <v>79</v>
      </c>
      <c r="AC1603" s="8" t="s">
        <v>476</v>
      </c>
      <c r="AD1603" s="8" t="s">
        <v>5149</v>
      </c>
      <c r="AE1603" s="8" t="s">
        <v>6252</v>
      </c>
      <c r="AF1603" s="8" t="s">
        <v>10611</v>
      </c>
      <c r="AG1603" s="8" t="s">
        <v>75</v>
      </c>
      <c r="AH1603" s="8" t="s">
        <v>75</v>
      </c>
      <c r="AI1603" s="8" t="s">
        <v>75</v>
      </c>
      <c r="AJ1603" s="8" t="s">
        <v>75</v>
      </c>
      <c r="AK1603" s="8" t="s">
        <v>75</v>
      </c>
      <c r="AL1603" s="8" t="s">
        <v>75</v>
      </c>
      <c r="AM1603" s="8" t="s">
        <v>75</v>
      </c>
      <c r="AN1603" s="8" t="s">
        <v>75</v>
      </c>
      <c r="AO1603" s="8" t="s">
        <v>6620</v>
      </c>
      <c r="AP1603" s="8" t="s">
        <v>17326</v>
      </c>
      <c r="AQ1603" s="8" t="s">
        <v>2125</v>
      </c>
      <c r="AR1603" s="8" t="s">
        <v>17327</v>
      </c>
      <c r="AS1603" s="8" t="s">
        <v>17328</v>
      </c>
      <c r="AT1603" s="8" t="s">
        <v>17329</v>
      </c>
      <c r="AU1603" s="8" t="s">
        <v>17330</v>
      </c>
      <c r="AV1603" s="8" t="s">
        <v>17331</v>
      </c>
      <c r="AW1603" s="8" t="s">
        <v>75</v>
      </c>
      <c r="AX1603" s="8" t="s">
        <v>90</v>
      </c>
      <c r="AY1603" s="8" t="s">
        <v>91</v>
      </c>
      <c r="AZ1603" s="8"/>
      <c r="BA1603" s="8"/>
    </row>
    <row r="1604" customFormat="1" ht="23.1" customHeight="1" spans="1:53">
      <c r="A1604" s="8">
        <v>1602</v>
      </c>
      <c r="B1604" s="8" t="s">
        <v>54</v>
      </c>
      <c r="C1604" s="8" t="s">
        <v>55</v>
      </c>
      <c r="D1604" s="8" t="s">
        <v>56</v>
      </c>
      <c r="E1604" s="8" t="s">
        <v>57</v>
      </c>
      <c r="F1604" s="8" t="s">
        <v>14385</v>
      </c>
      <c r="G1604" s="8" t="s">
        <v>6252</v>
      </c>
      <c r="H1604" s="8" t="s">
        <v>15936</v>
      </c>
      <c r="I1604" s="8" t="s">
        <v>15937</v>
      </c>
      <c r="J1604" s="8" t="s">
        <v>17332</v>
      </c>
      <c r="K1604" s="8" t="s">
        <v>17333</v>
      </c>
      <c r="L1604" s="8" t="s">
        <v>17334</v>
      </c>
      <c r="M1604" s="8" t="s">
        <v>17335</v>
      </c>
      <c r="N1604" s="8" t="s">
        <v>66</v>
      </c>
      <c r="O1604" s="8" t="s">
        <v>67</v>
      </c>
      <c r="P1604" s="8" t="s">
        <v>163</v>
      </c>
      <c r="Q1604" s="8" t="s">
        <v>1672</v>
      </c>
      <c r="R1604" s="8" t="s">
        <v>1672</v>
      </c>
      <c r="S1604" s="8" t="s">
        <v>70</v>
      </c>
      <c r="T1604" s="8" t="s">
        <v>70</v>
      </c>
      <c r="U1604" s="8" t="s">
        <v>14392</v>
      </c>
      <c r="V1604" s="8" t="s">
        <v>6252</v>
      </c>
      <c r="W1604" s="8" t="s">
        <v>73</v>
      </c>
      <c r="X1604" s="8" t="s">
        <v>100</v>
      </c>
      <c r="Y1604" s="8" t="s">
        <v>75</v>
      </c>
      <c r="Z1604" s="8" t="s">
        <v>75</v>
      </c>
      <c r="AA1604" s="8" t="s">
        <v>75</v>
      </c>
      <c r="AB1604" s="8" t="s">
        <v>75</v>
      </c>
      <c r="AC1604" s="8" t="s">
        <v>183</v>
      </c>
      <c r="AD1604" s="8" t="s">
        <v>2562</v>
      </c>
      <c r="AE1604" s="8" t="s">
        <v>6252</v>
      </c>
      <c r="AF1604" s="8" t="s">
        <v>15943</v>
      </c>
      <c r="AG1604" s="8" t="s">
        <v>75</v>
      </c>
      <c r="AH1604" s="8" t="s">
        <v>75</v>
      </c>
      <c r="AI1604" s="8" t="s">
        <v>75</v>
      </c>
      <c r="AJ1604" s="8" t="s">
        <v>75</v>
      </c>
      <c r="AK1604" s="8" t="s">
        <v>75</v>
      </c>
      <c r="AL1604" s="8" t="s">
        <v>75</v>
      </c>
      <c r="AM1604" s="8" t="s">
        <v>75</v>
      </c>
      <c r="AN1604" s="8" t="s">
        <v>75</v>
      </c>
      <c r="AO1604" s="8" t="s">
        <v>16767</v>
      </c>
      <c r="AP1604" s="8" t="s">
        <v>17336</v>
      </c>
      <c r="AQ1604" s="8" t="s">
        <v>2125</v>
      </c>
      <c r="AR1604" s="8" t="s">
        <v>17337</v>
      </c>
      <c r="AS1604" s="8" t="s">
        <v>17338</v>
      </c>
      <c r="AT1604" s="8" t="s">
        <v>17339</v>
      </c>
      <c r="AU1604" s="8" t="s">
        <v>16360</v>
      </c>
      <c r="AV1604" s="8" t="s">
        <v>17340</v>
      </c>
      <c r="AW1604" s="8" t="s">
        <v>75</v>
      </c>
      <c r="AX1604" s="8" t="s">
        <v>90</v>
      </c>
      <c r="AY1604" s="8" t="s">
        <v>91</v>
      </c>
      <c r="AZ1604" s="8"/>
      <c r="BA1604" s="8"/>
    </row>
    <row r="1605" customFormat="1" ht="23.1" customHeight="1" spans="1:53">
      <c r="A1605" s="8">
        <v>1603</v>
      </c>
      <c r="B1605" s="8" t="s">
        <v>54</v>
      </c>
      <c r="C1605" s="8" t="s">
        <v>55</v>
      </c>
      <c r="D1605" s="8" t="s">
        <v>56</v>
      </c>
      <c r="E1605" s="8" t="s">
        <v>57</v>
      </c>
      <c r="F1605" s="8" t="s">
        <v>14385</v>
      </c>
      <c r="G1605" s="8" t="s">
        <v>6252</v>
      </c>
      <c r="H1605" s="8" t="s">
        <v>15936</v>
      </c>
      <c r="I1605" s="8" t="s">
        <v>15937</v>
      </c>
      <c r="J1605" s="8" t="s">
        <v>17341</v>
      </c>
      <c r="K1605" s="8" t="s">
        <v>17342</v>
      </c>
      <c r="L1605" s="8" t="s">
        <v>17343</v>
      </c>
      <c r="M1605" s="8" t="s">
        <v>17344</v>
      </c>
      <c r="N1605" s="8" t="s">
        <v>66</v>
      </c>
      <c r="O1605" s="8" t="s">
        <v>67</v>
      </c>
      <c r="P1605" s="8" t="s">
        <v>163</v>
      </c>
      <c r="Q1605" s="8" t="s">
        <v>3807</v>
      </c>
      <c r="R1605" s="8" t="s">
        <v>3807</v>
      </c>
      <c r="S1605" s="8" t="s">
        <v>70</v>
      </c>
      <c r="T1605" s="8" t="s">
        <v>70</v>
      </c>
      <c r="U1605" s="8" t="s">
        <v>14392</v>
      </c>
      <c r="V1605" s="8" t="s">
        <v>14393</v>
      </c>
      <c r="W1605" s="8" t="s">
        <v>73</v>
      </c>
      <c r="X1605" s="8" t="s">
        <v>100</v>
      </c>
      <c r="Y1605" s="8" t="s">
        <v>17015</v>
      </c>
      <c r="Z1605" s="8" t="s">
        <v>16127</v>
      </c>
      <c r="AA1605" s="8" t="s">
        <v>17345</v>
      </c>
      <c r="AB1605" s="8" t="s">
        <v>79</v>
      </c>
      <c r="AC1605" s="8" t="s">
        <v>183</v>
      </c>
      <c r="AD1605" s="8" t="s">
        <v>15954</v>
      </c>
      <c r="AE1605" s="8" t="s">
        <v>6252</v>
      </c>
      <c r="AF1605" s="8" t="s">
        <v>15943</v>
      </c>
      <c r="AG1605" s="8" t="s">
        <v>75</v>
      </c>
      <c r="AH1605" s="8" t="s">
        <v>75</v>
      </c>
      <c r="AI1605" s="8" t="s">
        <v>75</v>
      </c>
      <c r="AJ1605" s="8" t="s">
        <v>75</v>
      </c>
      <c r="AK1605" s="8" t="s">
        <v>75</v>
      </c>
      <c r="AL1605" s="8" t="s">
        <v>75</v>
      </c>
      <c r="AM1605" s="8" t="s">
        <v>75</v>
      </c>
      <c r="AN1605" s="8" t="s">
        <v>75</v>
      </c>
      <c r="AO1605" s="8" t="s">
        <v>16282</v>
      </c>
      <c r="AP1605" s="8" t="s">
        <v>17346</v>
      </c>
      <c r="AQ1605" s="8" t="s">
        <v>84</v>
      </c>
      <c r="AR1605" s="8" t="s">
        <v>17347</v>
      </c>
      <c r="AS1605" s="8" t="s">
        <v>17348</v>
      </c>
      <c r="AT1605" s="8" t="s">
        <v>17349</v>
      </c>
      <c r="AU1605" s="8" t="s">
        <v>17350</v>
      </c>
      <c r="AV1605" s="8" t="s">
        <v>17351</v>
      </c>
      <c r="AW1605" s="8" t="s">
        <v>75</v>
      </c>
      <c r="AX1605" s="8" t="s">
        <v>90</v>
      </c>
      <c r="AY1605" s="8" t="s">
        <v>91</v>
      </c>
      <c r="AZ1605" s="8"/>
      <c r="BA1605" s="8"/>
    </row>
    <row r="1606" customFormat="1" ht="23.1" customHeight="1" spans="1:53">
      <c r="A1606" s="8">
        <v>1604</v>
      </c>
      <c r="B1606" s="8" t="s">
        <v>54</v>
      </c>
      <c r="C1606" s="8" t="s">
        <v>55</v>
      </c>
      <c r="D1606" s="8" t="s">
        <v>56</v>
      </c>
      <c r="E1606" s="8" t="s">
        <v>57</v>
      </c>
      <c r="F1606" s="8" t="s">
        <v>14385</v>
      </c>
      <c r="G1606" s="8" t="s">
        <v>6252</v>
      </c>
      <c r="H1606" s="8" t="s">
        <v>15936</v>
      </c>
      <c r="I1606" s="8" t="s">
        <v>15937</v>
      </c>
      <c r="J1606" s="8" t="s">
        <v>17352</v>
      </c>
      <c r="K1606" s="8" t="s">
        <v>17353</v>
      </c>
      <c r="L1606" s="8" t="s">
        <v>17354</v>
      </c>
      <c r="M1606" s="8" t="s">
        <v>17355</v>
      </c>
      <c r="N1606" s="8" t="s">
        <v>66</v>
      </c>
      <c r="O1606" s="8" t="s">
        <v>67</v>
      </c>
      <c r="P1606" s="8" t="s">
        <v>163</v>
      </c>
      <c r="Q1606" s="8" t="s">
        <v>1672</v>
      </c>
      <c r="R1606" s="8" t="s">
        <v>75</v>
      </c>
      <c r="S1606" s="8" t="s">
        <v>70</v>
      </c>
      <c r="T1606" s="8" t="s">
        <v>70</v>
      </c>
      <c r="U1606" s="8" t="s">
        <v>14392</v>
      </c>
      <c r="V1606" s="8" t="s">
        <v>6252</v>
      </c>
      <c r="W1606" s="8" t="s">
        <v>73</v>
      </c>
      <c r="X1606" s="8" t="s">
        <v>100</v>
      </c>
      <c r="Y1606" s="8" t="s">
        <v>75</v>
      </c>
      <c r="Z1606" s="8" t="s">
        <v>75</v>
      </c>
      <c r="AA1606" s="8" t="s">
        <v>75</v>
      </c>
      <c r="AB1606" s="8" t="s">
        <v>75</v>
      </c>
      <c r="AC1606" s="8" t="s">
        <v>660</v>
      </c>
      <c r="AD1606" s="8" t="s">
        <v>17356</v>
      </c>
      <c r="AE1606" s="8" t="s">
        <v>424</v>
      </c>
      <c r="AF1606" s="8" t="s">
        <v>79</v>
      </c>
      <c r="AG1606" s="8" t="s">
        <v>75</v>
      </c>
      <c r="AH1606" s="8" t="s">
        <v>75</v>
      </c>
      <c r="AI1606" s="8" t="s">
        <v>75</v>
      </c>
      <c r="AJ1606" s="8" t="s">
        <v>75</v>
      </c>
      <c r="AK1606" s="8" t="s">
        <v>75</v>
      </c>
      <c r="AL1606" s="8" t="s">
        <v>75</v>
      </c>
      <c r="AM1606" s="8" t="s">
        <v>75</v>
      </c>
      <c r="AN1606" s="8" t="s">
        <v>75</v>
      </c>
      <c r="AO1606" s="8" t="s">
        <v>6620</v>
      </c>
      <c r="AP1606" s="8" t="s">
        <v>17357</v>
      </c>
      <c r="AQ1606" s="8" t="s">
        <v>2125</v>
      </c>
      <c r="AR1606" s="8" t="s">
        <v>17358</v>
      </c>
      <c r="AS1606" s="8" t="s">
        <v>17359</v>
      </c>
      <c r="AT1606" s="8" t="s">
        <v>17360</v>
      </c>
      <c r="AU1606" s="8" t="s">
        <v>17361</v>
      </c>
      <c r="AV1606" s="8" t="s">
        <v>17362</v>
      </c>
      <c r="AW1606" s="8" t="s">
        <v>75</v>
      </c>
      <c r="AX1606" s="8" t="s">
        <v>90</v>
      </c>
      <c r="AY1606" s="8" t="s">
        <v>91</v>
      </c>
      <c r="AZ1606" s="8"/>
      <c r="BA1606" s="8"/>
    </row>
    <row r="1607" customFormat="1" ht="23.1" customHeight="1" spans="1:53">
      <c r="A1607" s="8">
        <v>1605</v>
      </c>
      <c r="B1607" s="8" t="s">
        <v>54</v>
      </c>
      <c r="C1607" s="8" t="s">
        <v>55</v>
      </c>
      <c r="D1607" s="8" t="s">
        <v>56</v>
      </c>
      <c r="E1607" s="8" t="s">
        <v>57</v>
      </c>
      <c r="F1607" s="8" t="s">
        <v>14385</v>
      </c>
      <c r="G1607" s="8" t="s">
        <v>6252</v>
      </c>
      <c r="H1607" s="8" t="s">
        <v>15936</v>
      </c>
      <c r="I1607" s="8" t="s">
        <v>15937</v>
      </c>
      <c r="J1607" s="8" t="s">
        <v>17363</v>
      </c>
      <c r="K1607" s="8" t="s">
        <v>17364</v>
      </c>
      <c r="L1607" s="8" t="s">
        <v>17365</v>
      </c>
      <c r="M1607" s="8" t="s">
        <v>17366</v>
      </c>
      <c r="N1607" s="8" t="s">
        <v>66</v>
      </c>
      <c r="O1607" s="8" t="s">
        <v>67</v>
      </c>
      <c r="P1607" s="8" t="s">
        <v>96</v>
      </c>
      <c r="Q1607" s="8" t="s">
        <v>1072</v>
      </c>
      <c r="R1607" s="8" t="s">
        <v>1072</v>
      </c>
      <c r="S1607" s="8" t="s">
        <v>70</v>
      </c>
      <c r="T1607" s="8" t="s">
        <v>70</v>
      </c>
      <c r="U1607" s="8" t="s">
        <v>14392</v>
      </c>
      <c r="V1607" s="8" t="s">
        <v>14393</v>
      </c>
      <c r="W1607" s="8" t="s">
        <v>73</v>
      </c>
      <c r="X1607" s="8" t="s">
        <v>100</v>
      </c>
      <c r="Y1607" s="8" t="s">
        <v>183</v>
      </c>
      <c r="Z1607" s="8" t="s">
        <v>783</v>
      </c>
      <c r="AA1607" s="8" t="s">
        <v>6252</v>
      </c>
      <c r="AB1607" s="8" t="s">
        <v>79</v>
      </c>
      <c r="AC1607" s="8" t="s">
        <v>534</v>
      </c>
      <c r="AD1607" s="8" t="s">
        <v>15965</v>
      </c>
      <c r="AE1607" s="8" t="s">
        <v>6252</v>
      </c>
      <c r="AF1607" s="8" t="s">
        <v>15943</v>
      </c>
      <c r="AG1607" s="8" t="s">
        <v>75</v>
      </c>
      <c r="AH1607" s="8" t="s">
        <v>75</v>
      </c>
      <c r="AI1607" s="8" t="s">
        <v>75</v>
      </c>
      <c r="AJ1607" s="8" t="s">
        <v>75</v>
      </c>
      <c r="AK1607" s="8" t="s">
        <v>75</v>
      </c>
      <c r="AL1607" s="8" t="s">
        <v>75</v>
      </c>
      <c r="AM1607" s="8" t="s">
        <v>75</v>
      </c>
      <c r="AN1607" s="8" t="s">
        <v>75</v>
      </c>
      <c r="AO1607" s="8" t="s">
        <v>6620</v>
      </c>
      <c r="AP1607" s="8" t="s">
        <v>17367</v>
      </c>
      <c r="AQ1607" s="8" t="s">
        <v>84</v>
      </c>
      <c r="AR1607" s="8" t="s">
        <v>17368</v>
      </c>
      <c r="AS1607" s="8" t="s">
        <v>17369</v>
      </c>
      <c r="AT1607" s="8" t="s">
        <v>17370</v>
      </c>
      <c r="AU1607" s="8" t="s">
        <v>17371</v>
      </c>
      <c r="AV1607" s="8" t="s">
        <v>9478</v>
      </c>
      <c r="AW1607" s="8" t="s">
        <v>75</v>
      </c>
      <c r="AX1607" s="8" t="s">
        <v>90</v>
      </c>
      <c r="AY1607" s="8" t="s">
        <v>91</v>
      </c>
      <c r="AZ1607" s="8"/>
      <c r="BA1607" s="8"/>
    </row>
    <row r="1608" customFormat="1" ht="23.1" customHeight="1" spans="1:53">
      <c r="A1608" s="8">
        <v>1606</v>
      </c>
      <c r="B1608" s="8" t="s">
        <v>54</v>
      </c>
      <c r="C1608" s="8" t="s">
        <v>55</v>
      </c>
      <c r="D1608" s="8" t="s">
        <v>56</v>
      </c>
      <c r="E1608" s="8" t="s">
        <v>57</v>
      </c>
      <c r="F1608" s="8" t="s">
        <v>14385</v>
      </c>
      <c r="G1608" s="8" t="s">
        <v>6252</v>
      </c>
      <c r="H1608" s="8" t="s">
        <v>15936</v>
      </c>
      <c r="I1608" s="8" t="s">
        <v>15937</v>
      </c>
      <c r="J1608" s="8" t="s">
        <v>17372</v>
      </c>
      <c r="K1608" s="8" t="s">
        <v>17373</v>
      </c>
      <c r="L1608" s="8" t="s">
        <v>17374</v>
      </c>
      <c r="M1608" s="8" t="s">
        <v>17375</v>
      </c>
      <c r="N1608" s="8" t="s">
        <v>66</v>
      </c>
      <c r="O1608" s="8" t="s">
        <v>67</v>
      </c>
      <c r="P1608" s="8" t="s">
        <v>163</v>
      </c>
      <c r="Q1608" s="8" t="s">
        <v>2688</v>
      </c>
      <c r="R1608" s="8" t="s">
        <v>75</v>
      </c>
      <c r="S1608" s="8" t="s">
        <v>99</v>
      </c>
      <c r="T1608" s="8" t="s">
        <v>70</v>
      </c>
      <c r="U1608" s="8" t="s">
        <v>14392</v>
      </c>
      <c r="V1608" s="8" t="s">
        <v>14393</v>
      </c>
      <c r="W1608" s="8" t="s">
        <v>73</v>
      </c>
      <c r="X1608" s="8" t="s">
        <v>100</v>
      </c>
      <c r="Y1608" s="8" t="s">
        <v>17115</v>
      </c>
      <c r="Z1608" s="8" t="s">
        <v>17376</v>
      </c>
      <c r="AA1608" s="8" t="s">
        <v>17192</v>
      </c>
      <c r="AB1608" s="8" t="s">
        <v>79</v>
      </c>
      <c r="AC1608" s="8" t="s">
        <v>259</v>
      </c>
      <c r="AD1608" s="8" t="s">
        <v>17377</v>
      </c>
      <c r="AE1608" s="8" t="s">
        <v>16344</v>
      </c>
      <c r="AF1608" s="8" t="s">
        <v>15943</v>
      </c>
      <c r="AG1608" s="8" t="s">
        <v>75</v>
      </c>
      <c r="AH1608" s="8" t="s">
        <v>75</v>
      </c>
      <c r="AI1608" s="8" t="s">
        <v>75</v>
      </c>
      <c r="AJ1608" s="8" t="s">
        <v>75</v>
      </c>
      <c r="AK1608" s="8" t="s">
        <v>75</v>
      </c>
      <c r="AL1608" s="8" t="s">
        <v>75</v>
      </c>
      <c r="AM1608" s="8" t="s">
        <v>75</v>
      </c>
      <c r="AN1608" s="8" t="s">
        <v>75</v>
      </c>
      <c r="AO1608" s="8" t="s">
        <v>17378</v>
      </c>
      <c r="AP1608" s="8" t="s">
        <v>17379</v>
      </c>
      <c r="AQ1608" s="8" t="s">
        <v>2125</v>
      </c>
      <c r="AR1608" s="8" t="s">
        <v>17380</v>
      </c>
      <c r="AS1608" s="8" t="s">
        <v>17381</v>
      </c>
      <c r="AT1608" s="8" t="s">
        <v>17382</v>
      </c>
      <c r="AU1608" s="8" t="s">
        <v>17383</v>
      </c>
      <c r="AV1608" s="8" t="s">
        <v>17384</v>
      </c>
      <c r="AW1608" s="8" t="s">
        <v>75</v>
      </c>
      <c r="AX1608" s="8" t="s">
        <v>90</v>
      </c>
      <c r="AY1608" s="8" t="s">
        <v>91</v>
      </c>
      <c r="AZ1608" s="8"/>
      <c r="BA1608" s="8"/>
    </row>
    <row r="1609" customFormat="1" ht="23.1" customHeight="1" spans="1:53">
      <c r="A1609" s="8">
        <v>1607</v>
      </c>
      <c r="B1609" s="8" t="s">
        <v>54</v>
      </c>
      <c r="C1609" s="8" t="s">
        <v>55</v>
      </c>
      <c r="D1609" s="8" t="s">
        <v>56</v>
      </c>
      <c r="E1609" s="8" t="s">
        <v>57</v>
      </c>
      <c r="F1609" s="8" t="s">
        <v>14385</v>
      </c>
      <c r="G1609" s="8" t="s">
        <v>6252</v>
      </c>
      <c r="H1609" s="8" t="s">
        <v>15936</v>
      </c>
      <c r="I1609" s="8" t="s">
        <v>15937</v>
      </c>
      <c r="J1609" s="8" t="s">
        <v>17385</v>
      </c>
      <c r="K1609" s="8" t="s">
        <v>17386</v>
      </c>
      <c r="L1609" s="8" t="s">
        <v>17387</v>
      </c>
      <c r="M1609" s="8" t="s">
        <v>17388</v>
      </c>
      <c r="N1609" s="8" t="s">
        <v>66</v>
      </c>
      <c r="O1609" s="8" t="s">
        <v>67</v>
      </c>
      <c r="P1609" s="8" t="s">
        <v>68</v>
      </c>
      <c r="Q1609" s="8" t="s">
        <v>1072</v>
      </c>
      <c r="R1609" s="8" t="s">
        <v>1072</v>
      </c>
      <c r="S1609" s="8" t="s">
        <v>99</v>
      </c>
      <c r="T1609" s="8" t="s">
        <v>70</v>
      </c>
      <c r="U1609" s="8" t="s">
        <v>14392</v>
      </c>
      <c r="V1609" s="8" t="s">
        <v>14393</v>
      </c>
      <c r="W1609" s="8" t="s">
        <v>73</v>
      </c>
      <c r="X1609" s="8" t="s">
        <v>100</v>
      </c>
      <c r="Y1609" s="8" t="s">
        <v>75</v>
      </c>
      <c r="Z1609" s="8" t="s">
        <v>75</v>
      </c>
      <c r="AA1609" s="8" t="s">
        <v>75</v>
      </c>
      <c r="AB1609" s="8" t="s">
        <v>75</v>
      </c>
      <c r="AC1609" s="8" t="s">
        <v>838</v>
      </c>
      <c r="AD1609" s="8" t="s">
        <v>17389</v>
      </c>
      <c r="AE1609" s="8" t="s">
        <v>17390</v>
      </c>
      <c r="AF1609" s="8" t="s">
        <v>79</v>
      </c>
      <c r="AG1609" s="8" t="s">
        <v>75</v>
      </c>
      <c r="AH1609" s="8" t="s">
        <v>75</v>
      </c>
      <c r="AI1609" s="8" t="s">
        <v>75</v>
      </c>
      <c r="AJ1609" s="8" t="s">
        <v>75</v>
      </c>
      <c r="AK1609" s="8" t="s">
        <v>75</v>
      </c>
      <c r="AL1609" s="8" t="s">
        <v>75</v>
      </c>
      <c r="AM1609" s="8" t="s">
        <v>75</v>
      </c>
      <c r="AN1609" s="8" t="s">
        <v>75</v>
      </c>
      <c r="AO1609" s="8" t="s">
        <v>82</v>
      </c>
      <c r="AP1609" s="8" t="s">
        <v>17391</v>
      </c>
      <c r="AQ1609" s="8" t="s">
        <v>2125</v>
      </c>
      <c r="AR1609" s="8" t="s">
        <v>17392</v>
      </c>
      <c r="AS1609" s="8" t="s">
        <v>17393</v>
      </c>
      <c r="AT1609" s="8" t="s">
        <v>17394</v>
      </c>
      <c r="AU1609" s="8" t="s">
        <v>17395</v>
      </c>
      <c r="AV1609" s="8" t="s">
        <v>17396</v>
      </c>
      <c r="AW1609" s="8" t="s">
        <v>75</v>
      </c>
      <c r="AX1609" s="8" t="s">
        <v>90</v>
      </c>
      <c r="AY1609" s="8" t="s">
        <v>91</v>
      </c>
      <c r="AZ1609" s="8"/>
      <c r="BA1609" s="8"/>
    </row>
    <row r="1610" customFormat="1" ht="23.1" customHeight="1" spans="1:53">
      <c r="A1610" s="8">
        <v>1608</v>
      </c>
      <c r="B1610" s="8" t="s">
        <v>54</v>
      </c>
      <c r="C1610" s="8" t="s">
        <v>55</v>
      </c>
      <c r="D1610" s="8" t="s">
        <v>56</v>
      </c>
      <c r="E1610" s="8" t="s">
        <v>57</v>
      </c>
      <c r="F1610" s="8" t="s">
        <v>14385</v>
      </c>
      <c r="G1610" s="8" t="s">
        <v>6252</v>
      </c>
      <c r="H1610" s="8" t="s">
        <v>15936</v>
      </c>
      <c r="I1610" s="8" t="s">
        <v>15937</v>
      </c>
      <c r="J1610" s="8" t="s">
        <v>17397</v>
      </c>
      <c r="K1610" s="8" t="s">
        <v>17398</v>
      </c>
      <c r="L1610" s="8" t="s">
        <v>17399</v>
      </c>
      <c r="M1610" s="8" t="s">
        <v>6616</v>
      </c>
      <c r="N1610" s="8" t="s">
        <v>132</v>
      </c>
      <c r="O1610" s="8" t="s">
        <v>67</v>
      </c>
      <c r="P1610" s="8" t="s">
        <v>163</v>
      </c>
      <c r="Q1610" s="8" t="s">
        <v>2688</v>
      </c>
      <c r="R1610" s="8" t="s">
        <v>2688</v>
      </c>
      <c r="S1610" s="8" t="s">
        <v>70</v>
      </c>
      <c r="T1610" s="8" t="s">
        <v>70</v>
      </c>
      <c r="U1610" s="8" t="s">
        <v>14392</v>
      </c>
      <c r="V1610" s="8" t="s">
        <v>6252</v>
      </c>
      <c r="W1610" s="8" t="s">
        <v>73</v>
      </c>
      <c r="X1610" s="8" t="s">
        <v>10506</v>
      </c>
      <c r="Y1610" s="8" t="s">
        <v>16424</v>
      </c>
      <c r="Z1610" s="8" t="s">
        <v>2562</v>
      </c>
      <c r="AA1610" s="8" t="s">
        <v>6252</v>
      </c>
      <c r="AB1610" s="8" t="s">
        <v>79</v>
      </c>
      <c r="AC1610" s="8" t="s">
        <v>75</v>
      </c>
      <c r="AD1610" s="8" t="s">
        <v>75</v>
      </c>
      <c r="AE1610" s="8" t="s">
        <v>75</v>
      </c>
      <c r="AF1610" s="8" t="s">
        <v>75</v>
      </c>
      <c r="AG1610" s="8" t="s">
        <v>75</v>
      </c>
      <c r="AH1610" s="8" t="s">
        <v>75</v>
      </c>
      <c r="AI1610" s="8" t="s">
        <v>75</v>
      </c>
      <c r="AJ1610" s="8" t="s">
        <v>75</v>
      </c>
      <c r="AK1610" s="8" t="s">
        <v>75</v>
      </c>
      <c r="AL1610" s="8" t="s">
        <v>75</v>
      </c>
      <c r="AM1610" s="8" t="s">
        <v>75</v>
      </c>
      <c r="AN1610" s="8" t="s">
        <v>75</v>
      </c>
      <c r="AO1610" s="8" t="s">
        <v>6620</v>
      </c>
      <c r="AP1610" s="8" t="s">
        <v>17400</v>
      </c>
      <c r="AQ1610" s="8" t="s">
        <v>2125</v>
      </c>
      <c r="AR1610" s="8" t="s">
        <v>17401</v>
      </c>
      <c r="AS1610" s="8" t="s">
        <v>17402</v>
      </c>
      <c r="AT1610" s="8" t="s">
        <v>17403</v>
      </c>
      <c r="AU1610" s="8" t="s">
        <v>17404</v>
      </c>
      <c r="AV1610" s="8" t="s">
        <v>17405</v>
      </c>
      <c r="AW1610" s="8" t="s">
        <v>75</v>
      </c>
      <c r="AX1610" s="8" t="s">
        <v>90</v>
      </c>
      <c r="AY1610" s="8" t="s">
        <v>91</v>
      </c>
      <c r="AZ1610" s="8"/>
      <c r="BA1610" s="8"/>
    </row>
    <row r="1611" customFormat="1" ht="23.1" customHeight="1" spans="1:53">
      <c r="A1611" s="8">
        <v>1609</v>
      </c>
      <c r="B1611" s="8" t="s">
        <v>54</v>
      </c>
      <c r="C1611" s="8" t="s">
        <v>55</v>
      </c>
      <c r="D1611" s="8" t="s">
        <v>56</v>
      </c>
      <c r="E1611" s="8" t="s">
        <v>57</v>
      </c>
      <c r="F1611" s="8" t="s">
        <v>14385</v>
      </c>
      <c r="G1611" s="8" t="s">
        <v>6252</v>
      </c>
      <c r="H1611" s="8" t="s">
        <v>15936</v>
      </c>
      <c r="I1611" s="8" t="s">
        <v>15937</v>
      </c>
      <c r="J1611" s="8" t="s">
        <v>17406</v>
      </c>
      <c r="K1611" s="8" t="s">
        <v>17407</v>
      </c>
      <c r="L1611" s="8" t="s">
        <v>17408</v>
      </c>
      <c r="M1611" s="8" t="s">
        <v>12128</v>
      </c>
      <c r="N1611" s="8" t="s">
        <v>66</v>
      </c>
      <c r="O1611" s="8" t="s">
        <v>67</v>
      </c>
      <c r="P1611" s="8" t="s">
        <v>163</v>
      </c>
      <c r="Q1611" s="8" t="s">
        <v>826</v>
      </c>
      <c r="R1611" s="8" t="s">
        <v>826</v>
      </c>
      <c r="S1611" s="8" t="s">
        <v>70</v>
      </c>
      <c r="T1611" s="8" t="s">
        <v>70</v>
      </c>
      <c r="U1611" s="8" t="s">
        <v>14392</v>
      </c>
      <c r="V1611" s="8" t="s">
        <v>14393</v>
      </c>
      <c r="W1611" s="8" t="s">
        <v>73</v>
      </c>
      <c r="X1611" s="8" t="s">
        <v>100</v>
      </c>
      <c r="Y1611" s="8" t="s">
        <v>16399</v>
      </c>
      <c r="Z1611" s="8" t="s">
        <v>17409</v>
      </c>
      <c r="AA1611" s="8" t="s">
        <v>15795</v>
      </c>
      <c r="AB1611" s="8" t="s">
        <v>10611</v>
      </c>
      <c r="AC1611" s="8" t="s">
        <v>534</v>
      </c>
      <c r="AD1611" s="8" t="s">
        <v>9643</v>
      </c>
      <c r="AE1611" s="8" t="s">
        <v>6252</v>
      </c>
      <c r="AF1611" s="8" t="s">
        <v>15943</v>
      </c>
      <c r="AG1611" s="8" t="s">
        <v>75</v>
      </c>
      <c r="AH1611" s="8" t="s">
        <v>75</v>
      </c>
      <c r="AI1611" s="8" t="s">
        <v>75</v>
      </c>
      <c r="AJ1611" s="8" t="s">
        <v>75</v>
      </c>
      <c r="AK1611" s="8" t="s">
        <v>75</v>
      </c>
      <c r="AL1611" s="8" t="s">
        <v>75</v>
      </c>
      <c r="AM1611" s="8" t="s">
        <v>75</v>
      </c>
      <c r="AN1611" s="8" t="s">
        <v>75</v>
      </c>
      <c r="AO1611" s="8" t="s">
        <v>6620</v>
      </c>
      <c r="AP1611" s="8" t="s">
        <v>17410</v>
      </c>
      <c r="AQ1611" s="8" t="s">
        <v>2125</v>
      </c>
      <c r="AR1611" s="8" t="s">
        <v>17411</v>
      </c>
      <c r="AS1611" s="8" t="s">
        <v>17412</v>
      </c>
      <c r="AT1611" s="8" t="s">
        <v>17413</v>
      </c>
      <c r="AU1611" s="8" t="s">
        <v>17414</v>
      </c>
      <c r="AV1611" s="8" t="s">
        <v>17415</v>
      </c>
      <c r="AW1611" s="8" t="s">
        <v>75</v>
      </c>
      <c r="AX1611" s="8" t="s">
        <v>90</v>
      </c>
      <c r="AY1611" s="8" t="s">
        <v>91</v>
      </c>
      <c r="AZ1611" s="8"/>
      <c r="BA1611" s="8"/>
    </row>
    <row r="1612" customFormat="1" ht="23.1" customHeight="1" spans="1:53">
      <c r="A1612" s="8">
        <v>1610</v>
      </c>
      <c r="B1612" s="8" t="s">
        <v>54</v>
      </c>
      <c r="C1612" s="8" t="s">
        <v>55</v>
      </c>
      <c r="D1612" s="8" t="s">
        <v>56</v>
      </c>
      <c r="E1612" s="8" t="s">
        <v>57</v>
      </c>
      <c r="F1612" s="8" t="s">
        <v>14385</v>
      </c>
      <c r="G1612" s="8" t="s">
        <v>6252</v>
      </c>
      <c r="H1612" s="8" t="s">
        <v>15936</v>
      </c>
      <c r="I1612" s="8" t="s">
        <v>15937</v>
      </c>
      <c r="J1612" s="8" t="s">
        <v>17416</v>
      </c>
      <c r="K1612" s="8" t="s">
        <v>17417</v>
      </c>
      <c r="L1612" s="8" t="s">
        <v>17418</v>
      </c>
      <c r="M1612" s="8" t="s">
        <v>408</v>
      </c>
      <c r="N1612" s="8" t="s">
        <v>66</v>
      </c>
      <c r="O1612" s="8" t="s">
        <v>67</v>
      </c>
      <c r="P1612" s="8" t="s">
        <v>96</v>
      </c>
      <c r="Q1612" s="8" t="s">
        <v>3807</v>
      </c>
      <c r="R1612" s="8" t="s">
        <v>3807</v>
      </c>
      <c r="S1612" s="8" t="s">
        <v>70</v>
      </c>
      <c r="T1612" s="8" t="s">
        <v>70</v>
      </c>
      <c r="U1612" s="8" t="s">
        <v>14392</v>
      </c>
      <c r="V1612" s="8" t="s">
        <v>6252</v>
      </c>
      <c r="W1612" s="8" t="s">
        <v>73</v>
      </c>
      <c r="X1612" s="8" t="s">
        <v>100</v>
      </c>
      <c r="Y1612" s="8" t="s">
        <v>16399</v>
      </c>
      <c r="Z1612" s="8" t="s">
        <v>17419</v>
      </c>
      <c r="AA1612" s="8" t="s">
        <v>6252</v>
      </c>
      <c r="AB1612" s="8" t="s">
        <v>79</v>
      </c>
      <c r="AC1612" s="8" t="s">
        <v>534</v>
      </c>
      <c r="AD1612" s="8" t="s">
        <v>15976</v>
      </c>
      <c r="AE1612" s="8" t="s">
        <v>6252</v>
      </c>
      <c r="AF1612" s="8" t="s">
        <v>15943</v>
      </c>
      <c r="AG1612" s="8" t="s">
        <v>75</v>
      </c>
      <c r="AH1612" s="8" t="s">
        <v>75</v>
      </c>
      <c r="AI1612" s="8" t="s">
        <v>75</v>
      </c>
      <c r="AJ1612" s="8" t="s">
        <v>75</v>
      </c>
      <c r="AK1612" s="8" t="s">
        <v>75</v>
      </c>
      <c r="AL1612" s="8" t="s">
        <v>75</v>
      </c>
      <c r="AM1612" s="8" t="s">
        <v>75</v>
      </c>
      <c r="AN1612" s="8" t="s">
        <v>75</v>
      </c>
      <c r="AO1612" s="8" t="s">
        <v>6620</v>
      </c>
      <c r="AP1612" s="8" t="s">
        <v>17420</v>
      </c>
      <c r="AQ1612" s="8" t="s">
        <v>84</v>
      </c>
      <c r="AR1612" s="8" t="s">
        <v>17421</v>
      </c>
      <c r="AS1612" s="8" t="s">
        <v>17422</v>
      </c>
      <c r="AT1612" s="8" t="s">
        <v>17423</v>
      </c>
      <c r="AU1612" s="8" t="s">
        <v>17424</v>
      </c>
      <c r="AV1612" s="8" t="s">
        <v>7740</v>
      </c>
      <c r="AW1612" s="8" t="s">
        <v>75</v>
      </c>
      <c r="AX1612" s="8" t="s">
        <v>90</v>
      </c>
      <c r="AY1612" s="8" t="s">
        <v>91</v>
      </c>
      <c r="AZ1612" s="8"/>
      <c r="BA1612" s="8"/>
    </row>
    <row r="1613" customFormat="1" ht="23.1" customHeight="1" spans="1:53">
      <c r="A1613" s="8">
        <v>1611</v>
      </c>
      <c r="B1613" s="8" t="s">
        <v>54</v>
      </c>
      <c r="C1613" s="8" t="s">
        <v>55</v>
      </c>
      <c r="D1613" s="8" t="s">
        <v>56</v>
      </c>
      <c r="E1613" s="8" t="s">
        <v>57</v>
      </c>
      <c r="F1613" s="8" t="s">
        <v>14385</v>
      </c>
      <c r="G1613" s="8" t="s">
        <v>6252</v>
      </c>
      <c r="H1613" s="8" t="s">
        <v>15936</v>
      </c>
      <c r="I1613" s="8" t="s">
        <v>15937</v>
      </c>
      <c r="J1613" s="8" t="s">
        <v>17425</v>
      </c>
      <c r="K1613" s="8" t="s">
        <v>17426</v>
      </c>
      <c r="L1613" s="8" t="s">
        <v>17427</v>
      </c>
      <c r="M1613" s="8" t="s">
        <v>17428</v>
      </c>
      <c r="N1613" s="8" t="s">
        <v>66</v>
      </c>
      <c r="O1613" s="8" t="s">
        <v>67</v>
      </c>
      <c r="P1613" s="8" t="s">
        <v>163</v>
      </c>
      <c r="Q1613" s="8" t="s">
        <v>1072</v>
      </c>
      <c r="R1613" s="8" t="s">
        <v>4865</v>
      </c>
      <c r="S1613" s="8" t="s">
        <v>70</v>
      </c>
      <c r="T1613" s="8" t="s">
        <v>70</v>
      </c>
      <c r="U1613" s="8" t="s">
        <v>14392</v>
      </c>
      <c r="V1613" s="8" t="s">
        <v>14713</v>
      </c>
      <c r="W1613" s="8" t="s">
        <v>73</v>
      </c>
      <c r="X1613" s="8" t="s">
        <v>100</v>
      </c>
      <c r="Y1613" s="8" t="s">
        <v>6596</v>
      </c>
      <c r="Z1613" s="8" t="s">
        <v>16116</v>
      </c>
      <c r="AA1613" s="8" t="s">
        <v>6252</v>
      </c>
      <c r="AB1613" s="8" t="s">
        <v>79</v>
      </c>
      <c r="AC1613" s="8" t="s">
        <v>1164</v>
      </c>
      <c r="AD1613" s="8" t="s">
        <v>2343</v>
      </c>
      <c r="AE1613" s="8" t="s">
        <v>6252</v>
      </c>
      <c r="AF1613" s="8" t="s">
        <v>79</v>
      </c>
      <c r="AG1613" s="8" t="s">
        <v>75</v>
      </c>
      <c r="AH1613" s="8" t="s">
        <v>75</v>
      </c>
      <c r="AI1613" s="8" t="s">
        <v>75</v>
      </c>
      <c r="AJ1613" s="8" t="s">
        <v>75</v>
      </c>
      <c r="AK1613" s="8" t="s">
        <v>75</v>
      </c>
      <c r="AL1613" s="8" t="s">
        <v>75</v>
      </c>
      <c r="AM1613" s="8" t="s">
        <v>75</v>
      </c>
      <c r="AN1613" s="8" t="s">
        <v>75</v>
      </c>
      <c r="AO1613" s="8" t="s">
        <v>6620</v>
      </c>
      <c r="AP1613" s="8" t="s">
        <v>17429</v>
      </c>
      <c r="AQ1613" s="8" t="s">
        <v>2125</v>
      </c>
      <c r="AR1613" s="8" t="s">
        <v>17430</v>
      </c>
      <c r="AS1613" s="8" t="s">
        <v>17431</v>
      </c>
      <c r="AT1613" s="8" t="s">
        <v>17432</v>
      </c>
      <c r="AU1613" s="8" t="s">
        <v>17433</v>
      </c>
      <c r="AV1613" s="8" t="s">
        <v>17434</v>
      </c>
      <c r="AW1613" s="8" t="s">
        <v>75</v>
      </c>
      <c r="AX1613" s="8" t="s">
        <v>90</v>
      </c>
      <c r="AY1613" s="8" t="s">
        <v>91</v>
      </c>
      <c r="AZ1613" s="8"/>
      <c r="BA1613" s="8"/>
    </row>
    <row r="1614" customFormat="1" ht="23.1" customHeight="1" spans="1:53">
      <c r="A1614" s="8">
        <v>1612</v>
      </c>
      <c r="B1614" s="8" t="s">
        <v>54</v>
      </c>
      <c r="C1614" s="8" t="s">
        <v>55</v>
      </c>
      <c r="D1614" s="8" t="s">
        <v>56</v>
      </c>
      <c r="E1614" s="8" t="s">
        <v>57</v>
      </c>
      <c r="F1614" s="8" t="s">
        <v>14385</v>
      </c>
      <c r="G1614" s="8" t="s">
        <v>6252</v>
      </c>
      <c r="H1614" s="8" t="s">
        <v>15936</v>
      </c>
      <c r="I1614" s="8" t="s">
        <v>15937</v>
      </c>
      <c r="J1614" s="8" t="s">
        <v>17435</v>
      </c>
      <c r="K1614" s="8" t="s">
        <v>17436</v>
      </c>
      <c r="L1614" s="8" t="s">
        <v>17437</v>
      </c>
      <c r="M1614" s="8" t="s">
        <v>17438</v>
      </c>
      <c r="N1614" s="8" t="s">
        <v>66</v>
      </c>
      <c r="O1614" s="8" t="s">
        <v>67</v>
      </c>
      <c r="P1614" s="8" t="s">
        <v>163</v>
      </c>
      <c r="Q1614" s="8" t="s">
        <v>1072</v>
      </c>
      <c r="R1614" s="8" t="s">
        <v>1072</v>
      </c>
      <c r="S1614" s="8" t="s">
        <v>99</v>
      </c>
      <c r="T1614" s="8" t="s">
        <v>70</v>
      </c>
      <c r="U1614" s="8" t="s">
        <v>14392</v>
      </c>
      <c r="V1614" s="8" t="s">
        <v>14393</v>
      </c>
      <c r="W1614" s="8" t="s">
        <v>73</v>
      </c>
      <c r="X1614" s="8" t="s">
        <v>100</v>
      </c>
      <c r="Y1614" s="8" t="s">
        <v>75</v>
      </c>
      <c r="Z1614" s="8" t="s">
        <v>75</v>
      </c>
      <c r="AA1614" s="8" t="s">
        <v>75</v>
      </c>
      <c r="AB1614" s="8" t="s">
        <v>75</v>
      </c>
      <c r="AC1614" s="8" t="s">
        <v>16172</v>
      </c>
      <c r="AD1614" s="8" t="s">
        <v>17439</v>
      </c>
      <c r="AE1614" s="8" t="s">
        <v>6252</v>
      </c>
      <c r="AF1614" s="8" t="s">
        <v>15943</v>
      </c>
      <c r="AG1614" s="8" t="s">
        <v>75</v>
      </c>
      <c r="AH1614" s="8" t="s">
        <v>75</v>
      </c>
      <c r="AI1614" s="8" t="s">
        <v>75</v>
      </c>
      <c r="AJ1614" s="8" t="s">
        <v>75</v>
      </c>
      <c r="AK1614" s="8" t="s">
        <v>75</v>
      </c>
      <c r="AL1614" s="8" t="s">
        <v>75</v>
      </c>
      <c r="AM1614" s="8" t="s">
        <v>75</v>
      </c>
      <c r="AN1614" s="8" t="s">
        <v>75</v>
      </c>
      <c r="AO1614" s="8" t="s">
        <v>6620</v>
      </c>
      <c r="AP1614" s="8" t="s">
        <v>17440</v>
      </c>
      <c r="AQ1614" s="8" t="s">
        <v>84</v>
      </c>
      <c r="AR1614" s="8" t="s">
        <v>17441</v>
      </c>
      <c r="AS1614" s="8" t="s">
        <v>17442</v>
      </c>
      <c r="AT1614" s="8" t="s">
        <v>17443</v>
      </c>
      <c r="AU1614" s="8" t="s">
        <v>17444</v>
      </c>
      <c r="AV1614" s="8" t="s">
        <v>17445</v>
      </c>
      <c r="AW1614" s="8" t="s">
        <v>75</v>
      </c>
      <c r="AX1614" s="8" t="s">
        <v>90</v>
      </c>
      <c r="AY1614" s="8" t="s">
        <v>91</v>
      </c>
      <c r="AZ1614" s="8"/>
      <c r="BA1614" s="8"/>
    </row>
    <row r="1615" customFormat="1" ht="23.1" customHeight="1" spans="1:53">
      <c r="A1615" s="8">
        <v>1613</v>
      </c>
      <c r="B1615" s="8" t="s">
        <v>54</v>
      </c>
      <c r="C1615" s="8" t="s">
        <v>55</v>
      </c>
      <c r="D1615" s="8" t="s">
        <v>56</v>
      </c>
      <c r="E1615" s="8" t="s">
        <v>57</v>
      </c>
      <c r="F1615" s="8" t="s">
        <v>14385</v>
      </c>
      <c r="G1615" s="8" t="s">
        <v>6252</v>
      </c>
      <c r="H1615" s="8" t="s">
        <v>15936</v>
      </c>
      <c r="I1615" s="8" t="s">
        <v>15937</v>
      </c>
      <c r="J1615" s="8" t="s">
        <v>17446</v>
      </c>
      <c r="K1615" s="8" t="s">
        <v>17447</v>
      </c>
      <c r="L1615" s="8" t="s">
        <v>17448</v>
      </c>
      <c r="M1615" s="8" t="s">
        <v>17449</v>
      </c>
      <c r="N1615" s="8" t="s">
        <v>66</v>
      </c>
      <c r="O1615" s="8" t="s">
        <v>67</v>
      </c>
      <c r="P1615" s="8" t="s">
        <v>163</v>
      </c>
      <c r="Q1615" s="8" t="s">
        <v>17450</v>
      </c>
      <c r="R1615" s="8" t="s">
        <v>17450</v>
      </c>
      <c r="S1615" s="8" t="s">
        <v>70</v>
      </c>
      <c r="T1615" s="8" t="s">
        <v>70</v>
      </c>
      <c r="U1615" s="8" t="s">
        <v>14392</v>
      </c>
      <c r="V1615" s="8" t="s">
        <v>17451</v>
      </c>
      <c r="W1615" s="8" t="s">
        <v>73</v>
      </c>
      <c r="X1615" s="8" t="s">
        <v>10506</v>
      </c>
      <c r="Y1615" s="8" t="s">
        <v>17452</v>
      </c>
      <c r="Z1615" s="8" t="s">
        <v>17453</v>
      </c>
      <c r="AA1615" s="8" t="s">
        <v>6252</v>
      </c>
      <c r="AB1615" s="8" t="s">
        <v>15943</v>
      </c>
      <c r="AC1615" s="8" t="s">
        <v>75</v>
      </c>
      <c r="AD1615" s="8" t="s">
        <v>75</v>
      </c>
      <c r="AE1615" s="8" t="s">
        <v>75</v>
      </c>
      <c r="AF1615" s="8" t="s">
        <v>75</v>
      </c>
      <c r="AG1615" s="8" t="s">
        <v>75</v>
      </c>
      <c r="AH1615" s="8" t="s">
        <v>75</v>
      </c>
      <c r="AI1615" s="8" t="s">
        <v>75</v>
      </c>
      <c r="AJ1615" s="8" t="s">
        <v>75</v>
      </c>
      <c r="AK1615" s="8" t="s">
        <v>75</v>
      </c>
      <c r="AL1615" s="8" t="s">
        <v>75</v>
      </c>
      <c r="AM1615" s="8" t="s">
        <v>75</v>
      </c>
      <c r="AN1615" s="8" t="s">
        <v>75</v>
      </c>
      <c r="AO1615" s="8" t="s">
        <v>82</v>
      </c>
      <c r="AP1615" s="8" t="s">
        <v>17454</v>
      </c>
      <c r="AQ1615" s="8" t="s">
        <v>2125</v>
      </c>
      <c r="AR1615" s="8" t="s">
        <v>17455</v>
      </c>
      <c r="AS1615" s="8" t="s">
        <v>17456</v>
      </c>
      <c r="AT1615" s="8" t="s">
        <v>17457</v>
      </c>
      <c r="AU1615" s="8" t="s">
        <v>17458</v>
      </c>
      <c r="AV1615" s="8" t="s">
        <v>17459</v>
      </c>
      <c r="AW1615" s="8" t="s">
        <v>75</v>
      </c>
      <c r="AX1615" s="8" t="s">
        <v>90</v>
      </c>
      <c r="AY1615" s="8" t="s">
        <v>91</v>
      </c>
      <c r="AZ1615" s="8"/>
      <c r="BA1615" s="8"/>
    </row>
    <row r="1616" customFormat="1" ht="23.1" customHeight="1" spans="1:53">
      <c r="A1616" s="8">
        <v>1614</v>
      </c>
      <c r="B1616" s="8" t="s">
        <v>54</v>
      </c>
      <c r="C1616" s="8" t="s">
        <v>55</v>
      </c>
      <c r="D1616" s="8" t="s">
        <v>56</v>
      </c>
      <c r="E1616" s="8" t="s">
        <v>57</v>
      </c>
      <c r="F1616" s="8" t="s">
        <v>14385</v>
      </c>
      <c r="G1616" s="8" t="s">
        <v>6252</v>
      </c>
      <c r="H1616" s="8" t="s">
        <v>15936</v>
      </c>
      <c r="I1616" s="8" t="s">
        <v>15937</v>
      </c>
      <c r="J1616" s="8" t="s">
        <v>17460</v>
      </c>
      <c r="K1616" s="8" t="s">
        <v>17461</v>
      </c>
      <c r="L1616" s="8" t="s">
        <v>17462</v>
      </c>
      <c r="M1616" s="8" t="s">
        <v>17463</v>
      </c>
      <c r="N1616" s="8" t="s">
        <v>66</v>
      </c>
      <c r="O1616" s="8" t="s">
        <v>67</v>
      </c>
      <c r="P1616" s="8" t="s">
        <v>163</v>
      </c>
      <c r="Q1616" s="8" t="s">
        <v>3807</v>
      </c>
      <c r="R1616" s="8" t="s">
        <v>3807</v>
      </c>
      <c r="S1616" s="8" t="s">
        <v>70</v>
      </c>
      <c r="T1616" s="8" t="s">
        <v>70</v>
      </c>
      <c r="U1616" s="8" t="s">
        <v>14392</v>
      </c>
      <c r="V1616" s="8" t="s">
        <v>14393</v>
      </c>
      <c r="W1616" s="8" t="s">
        <v>73</v>
      </c>
      <c r="X1616" s="8" t="s">
        <v>100</v>
      </c>
      <c r="Y1616" s="8" t="s">
        <v>17464</v>
      </c>
      <c r="Z1616" s="8" t="s">
        <v>17465</v>
      </c>
      <c r="AA1616" s="8" t="s">
        <v>17038</v>
      </c>
      <c r="AB1616" s="8" t="s">
        <v>79</v>
      </c>
      <c r="AC1616" s="8" t="s">
        <v>534</v>
      </c>
      <c r="AD1616" s="8" t="s">
        <v>16557</v>
      </c>
      <c r="AE1616" s="8" t="s">
        <v>6252</v>
      </c>
      <c r="AF1616" s="8" t="s">
        <v>15943</v>
      </c>
      <c r="AG1616" s="8" t="s">
        <v>75</v>
      </c>
      <c r="AH1616" s="8" t="s">
        <v>75</v>
      </c>
      <c r="AI1616" s="8" t="s">
        <v>75</v>
      </c>
      <c r="AJ1616" s="8" t="s">
        <v>75</v>
      </c>
      <c r="AK1616" s="8" t="s">
        <v>75</v>
      </c>
      <c r="AL1616" s="8" t="s">
        <v>75</v>
      </c>
      <c r="AM1616" s="8" t="s">
        <v>75</v>
      </c>
      <c r="AN1616" s="8" t="s">
        <v>75</v>
      </c>
      <c r="AO1616" s="8" t="s">
        <v>16282</v>
      </c>
      <c r="AP1616" s="8" t="s">
        <v>17466</v>
      </c>
      <c r="AQ1616" s="8" t="s">
        <v>2125</v>
      </c>
      <c r="AR1616" s="8" t="s">
        <v>17467</v>
      </c>
      <c r="AS1616" s="8" t="s">
        <v>17468</v>
      </c>
      <c r="AT1616" s="8" t="s">
        <v>17469</v>
      </c>
      <c r="AU1616" s="8" t="s">
        <v>17470</v>
      </c>
      <c r="AV1616" s="8" t="s">
        <v>17471</v>
      </c>
      <c r="AW1616" s="8" t="s">
        <v>75</v>
      </c>
      <c r="AX1616" s="8" t="s">
        <v>90</v>
      </c>
      <c r="AY1616" s="8" t="s">
        <v>91</v>
      </c>
      <c r="AZ1616" s="8"/>
      <c r="BA1616" s="8"/>
    </row>
  </sheetData>
  <mergeCells count="1">
    <mergeCell ref="A1:BA1"/>
  </mergeCells>
  <pageMargins left="0.75" right="0.75" top="1" bottom="1" header="0.5" footer="0.5"/>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X35"/>
  <sheetViews>
    <sheetView tabSelected="1" workbookViewId="0">
      <pane ySplit="2" topLeftCell="A3" activePane="bottomLeft" state="frozen"/>
      <selection/>
      <selection pane="bottomLeft" activeCell="L9" sqref="L9"/>
    </sheetView>
  </sheetViews>
  <sheetFormatPr defaultColWidth="9.14285714285714" defaultRowHeight="12.75"/>
  <cols>
    <col min="1" max="1" width="6.57142857142857" style="2" customWidth="1"/>
    <col min="2" max="2" width="11.8571428571429" style="2" customWidth="1"/>
    <col min="3" max="3" width="14.8571428571429" style="2" customWidth="1"/>
    <col min="4" max="4" width="18.2857142857143" style="2" customWidth="1"/>
    <col min="5" max="5" width="10.1428571428571" style="2" customWidth="1"/>
    <col min="6" max="6" width="10.4285714285714" style="2" customWidth="1"/>
    <col min="7" max="7" width="10.1428571428571" style="2" customWidth="1"/>
    <col min="8" max="8" width="7.85714285714286" style="2" customWidth="1"/>
    <col min="9" max="16384" width="9.14285714285714" style="2"/>
  </cols>
  <sheetData>
    <row r="1" ht="25.5" customHeight="1" spans="1:8">
      <c r="A1" s="3" t="s">
        <v>17472</v>
      </c>
      <c r="B1" s="3"/>
      <c r="C1" s="3"/>
      <c r="D1" s="3"/>
      <c r="E1" s="3"/>
      <c r="F1" s="3"/>
      <c r="G1" s="3"/>
      <c r="H1" s="3"/>
    </row>
    <row r="2" ht="27.95" customHeight="1" spans="1:8">
      <c r="A2" s="4" t="s">
        <v>1</v>
      </c>
      <c r="B2" s="5" t="s">
        <v>8</v>
      </c>
      <c r="C2" s="5" t="s">
        <v>9</v>
      </c>
      <c r="D2" s="5" t="s">
        <v>12</v>
      </c>
      <c r="E2" s="6" t="s">
        <v>17473</v>
      </c>
      <c r="F2" s="6" t="s">
        <v>17474</v>
      </c>
      <c r="G2" s="4" t="s">
        <v>17475</v>
      </c>
      <c r="H2" s="4" t="s">
        <v>17476</v>
      </c>
    </row>
    <row r="3" s="1" customFormat="1" ht="29.25" customHeight="1" spans="1:76">
      <c r="A3" s="7">
        <v>1</v>
      </c>
      <c r="B3" s="8" t="s">
        <v>14386</v>
      </c>
      <c r="C3" s="8" t="s">
        <v>14387</v>
      </c>
      <c r="D3" s="8" t="s">
        <v>15707</v>
      </c>
      <c r="E3" s="8">
        <v>73</v>
      </c>
      <c r="F3" s="9">
        <v>82.66</v>
      </c>
      <c r="G3" s="9">
        <f t="shared" ref="G3:G35" si="0">E3+F3</f>
        <v>155.66</v>
      </c>
      <c r="H3" s="10" t="s">
        <v>70</v>
      </c>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row>
    <row r="4" ht="27.95" customHeight="1" spans="1:8">
      <c r="A4" s="8">
        <v>2</v>
      </c>
      <c r="B4" s="8" t="s">
        <v>14386</v>
      </c>
      <c r="C4" s="8" t="s">
        <v>14387</v>
      </c>
      <c r="D4" s="8" t="s">
        <v>15416</v>
      </c>
      <c r="E4" s="8">
        <v>76</v>
      </c>
      <c r="F4" s="9">
        <v>77.76</v>
      </c>
      <c r="G4" s="9">
        <f t="shared" si="0"/>
        <v>153.76</v>
      </c>
      <c r="H4" s="10" t="s">
        <v>70</v>
      </c>
    </row>
    <row r="5" ht="27.95" customHeight="1" spans="1:8">
      <c r="A5" s="7">
        <v>3</v>
      </c>
      <c r="B5" s="8" t="s">
        <v>14386</v>
      </c>
      <c r="C5" s="8" t="s">
        <v>14387</v>
      </c>
      <c r="D5" s="8" t="s">
        <v>15286</v>
      </c>
      <c r="E5" s="8">
        <v>74.5</v>
      </c>
      <c r="F5" s="9">
        <v>77.08</v>
      </c>
      <c r="G5" s="9">
        <f t="shared" si="0"/>
        <v>151.58</v>
      </c>
      <c r="H5" s="10" t="s">
        <v>70</v>
      </c>
    </row>
    <row r="6" ht="27.95" customHeight="1" spans="1:76">
      <c r="A6" s="8">
        <v>4</v>
      </c>
      <c r="B6" s="8" t="s">
        <v>14386</v>
      </c>
      <c r="C6" s="8" t="s">
        <v>14387</v>
      </c>
      <c r="D6" s="8" t="s">
        <v>15717</v>
      </c>
      <c r="E6" s="8">
        <v>71</v>
      </c>
      <c r="F6" s="9">
        <v>78</v>
      </c>
      <c r="G6" s="9">
        <f t="shared" si="0"/>
        <v>149</v>
      </c>
      <c r="H6" s="10" t="s">
        <v>70</v>
      </c>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row>
    <row r="7" ht="27.95" customHeight="1" spans="1:8">
      <c r="A7" s="7">
        <v>5</v>
      </c>
      <c r="B7" s="8" t="s">
        <v>14386</v>
      </c>
      <c r="C7" s="8" t="s">
        <v>14387</v>
      </c>
      <c r="D7" s="8" t="s">
        <v>15132</v>
      </c>
      <c r="E7" s="8">
        <v>72.5</v>
      </c>
      <c r="F7" s="9">
        <v>75.8</v>
      </c>
      <c r="G7" s="9">
        <f t="shared" si="0"/>
        <v>148.3</v>
      </c>
      <c r="H7" s="10" t="s">
        <v>70</v>
      </c>
    </row>
    <row r="8" ht="27.95" customHeight="1" spans="1:8">
      <c r="A8" s="8">
        <v>6</v>
      </c>
      <c r="B8" s="8" t="s">
        <v>14386</v>
      </c>
      <c r="C8" s="8" t="s">
        <v>14387</v>
      </c>
      <c r="D8" s="8" t="s">
        <v>15594</v>
      </c>
      <c r="E8" s="8">
        <v>75</v>
      </c>
      <c r="F8" s="9">
        <v>73.2</v>
      </c>
      <c r="G8" s="9">
        <f t="shared" si="0"/>
        <v>148.2</v>
      </c>
      <c r="H8" s="10" t="s">
        <v>70</v>
      </c>
    </row>
    <row r="9" ht="27.95" customHeight="1" spans="1:8">
      <c r="A9" s="7">
        <v>7</v>
      </c>
      <c r="B9" s="8" t="s">
        <v>14386</v>
      </c>
      <c r="C9" s="8" t="s">
        <v>14387</v>
      </c>
      <c r="D9" s="8" t="s">
        <v>14620</v>
      </c>
      <c r="E9" s="8">
        <v>72</v>
      </c>
      <c r="F9" s="9">
        <v>76.16</v>
      </c>
      <c r="G9" s="9">
        <f t="shared" si="0"/>
        <v>148.16</v>
      </c>
      <c r="H9" s="10" t="s">
        <v>70</v>
      </c>
    </row>
    <row r="10" ht="27.95" customHeight="1" spans="1:8">
      <c r="A10" s="8">
        <v>8</v>
      </c>
      <c r="B10" s="8" t="s">
        <v>14386</v>
      </c>
      <c r="C10" s="8" t="s">
        <v>14387</v>
      </c>
      <c r="D10" s="8" t="s">
        <v>15518</v>
      </c>
      <c r="E10" s="8">
        <v>73</v>
      </c>
      <c r="F10" s="9">
        <v>75.12</v>
      </c>
      <c r="G10" s="9">
        <f t="shared" si="0"/>
        <v>148.12</v>
      </c>
      <c r="H10" s="10" t="s">
        <v>70</v>
      </c>
    </row>
    <row r="11" ht="27.95" customHeight="1" spans="1:8">
      <c r="A11" s="7">
        <v>9</v>
      </c>
      <c r="B11" s="8" t="s">
        <v>14386</v>
      </c>
      <c r="C11" s="8" t="s">
        <v>14387</v>
      </c>
      <c r="D11" s="8" t="s">
        <v>15484</v>
      </c>
      <c r="E11" s="8">
        <v>71.5</v>
      </c>
      <c r="F11" s="9">
        <v>75.22</v>
      </c>
      <c r="G11" s="9">
        <f t="shared" si="0"/>
        <v>146.72</v>
      </c>
      <c r="H11" s="10" t="s">
        <v>70</v>
      </c>
    </row>
    <row r="12" ht="27.95" customHeight="1" spans="1:8">
      <c r="A12" s="8">
        <v>10</v>
      </c>
      <c r="B12" s="8" t="s">
        <v>14386</v>
      </c>
      <c r="C12" s="8" t="s">
        <v>14387</v>
      </c>
      <c r="D12" s="8" t="s">
        <v>15224</v>
      </c>
      <c r="E12" s="8">
        <v>71</v>
      </c>
      <c r="F12" s="9">
        <v>75.58</v>
      </c>
      <c r="G12" s="9">
        <f t="shared" si="0"/>
        <v>146.58</v>
      </c>
      <c r="H12" s="8"/>
    </row>
    <row r="13" ht="27.95" customHeight="1" spans="1:8">
      <c r="A13" s="7">
        <v>11</v>
      </c>
      <c r="B13" s="8" t="s">
        <v>14386</v>
      </c>
      <c r="C13" s="8" t="s">
        <v>14387</v>
      </c>
      <c r="D13" s="8" t="s">
        <v>15927</v>
      </c>
      <c r="E13" s="8">
        <v>72</v>
      </c>
      <c r="F13" s="9">
        <v>73.76</v>
      </c>
      <c r="G13" s="9">
        <f t="shared" si="0"/>
        <v>145.76</v>
      </c>
      <c r="H13" s="8"/>
    </row>
    <row r="14" ht="27.95" customHeight="1" spans="1:8">
      <c r="A14" s="8">
        <v>12</v>
      </c>
      <c r="B14" s="8" t="s">
        <v>14386</v>
      </c>
      <c r="C14" s="8" t="s">
        <v>14387</v>
      </c>
      <c r="D14" s="8" t="s">
        <v>15336</v>
      </c>
      <c r="E14" s="8">
        <v>74.5</v>
      </c>
      <c r="F14" s="9">
        <v>71.16</v>
      </c>
      <c r="G14" s="9">
        <f t="shared" si="0"/>
        <v>145.66</v>
      </c>
      <c r="H14" s="8"/>
    </row>
    <row r="15" ht="27.95" customHeight="1" spans="1:8">
      <c r="A15" s="7">
        <v>13</v>
      </c>
      <c r="B15" s="8" t="s">
        <v>14386</v>
      </c>
      <c r="C15" s="8" t="s">
        <v>14387</v>
      </c>
      <c r="D15" s="8" t="s">
        <v>15603</v>
      </c>
      <c r="E15" s="8">
        <v>77</v>
      </c>
      <c r="F15" s="9">
        <v>68.5</v>
      </c>
      <c r="G15" s="9">
        <f t="shared" si="0"/>
        <v>145.5</v>
      </c>
      <c r="H15" s="8"/>
    </row>
    <row r="16" ht="27.95" customHeight="1" spans="1:8">
      <c r="A16" s="8">
        <v>14</v>
      </c>
      <c r="B16" s="8" t="s">
        <v>14386</v>
      </c>
      <c r="C16" s="8" t="s">
        <v>14387</v>
      </c>
      <c r="D16" s="8" t="s">
        <v>15367</v>
      </c>
      <c r="E16" s="8">
        <v>71.5</v>
      </c>
      <c r="F16" s="9">
        <v>71.76</v>
      </c>
      <c r="G16" s="9">
        <f t="shared" si="0"/>
        <v>143.26</v>
      </c>
      <c r="H16" s="8"/>
    </row>
    <row r="17" ht="27.95" customHeight="1" spans="1:8">
      <c r="A17" s="7">
        <v>15</v>
      </c>
      <c r="B17" s="8" t="s">
        <v>14386</v>
      </c>
      <c r="C17" s="8" t="s">
        <v>14387</v>
      </c>
      <c r="D17" s="8" t="s">
        <v>15538</v>
      </c>
      <c r="E17" s="8">
        <v>71</v>
      </c>
      <c r="F17" s="9">
        <v>70.34</v>
      </c>
      <c r="G17" s="9">
        <f t="shared" si="0"/>
        <v>141.34</v>
      </c>
      <c r="H17" s="8"/>
    </row>
    <row r="18" ht="27.95" customHeight="1" spans="1:8">
      <c r="A18" s="8">
        <v>16</v>
      </c>
      <c r="B18" s="8" t="s">
        <v>14386</v>
      </c>
      <c r="C18" s="8" t="s">
        <v>14387</v>
      </c>
      <c r="D18" s="8" t="s">
        <v>15622</v>
      </c>
      <c r="E18" s="8">
        <v>73</v>
      </c>
      <c r="F18" s="9">
        <v>67.84</v>
      </c>
      <c r="G18" s="9">
        <f t="shared" si="0"/>
        <v>140.84</v>
      </c>
      <c r="H18" s="8"/>
    </row>
    <row r="19" ht="27.95" customHeight="1" spans="1:8">
      <c r="A19" s="11">
        <v>17</v>
      </c>
      <c r="B19" s="12" t="s">
        <v>14386</v>
      </c>
      <c r="C19" s="12" t="s">
        <v>14387</v>
      </c>
      <c r="D19" s="12" t="s">
        <v>14629</v>
      </c>
      <c r="E19" s="12">
        <v>71</v>
      </c>
      <c r="F19" s="13">
        <v>0</v>
      </c>
      <c r="G19" s="13">
        <f t="shared" si="0"/>
        <v>71</v>
      </c>
      <c r="H19" s="12"/>
    </row>
    <row r="20" ht="27.95" customHeight="1" spans="1:8">
      <c r="A20" s="14">
        <v>1</v>
      </c>
      <c r="B20" s="14" t="s">
        <v>15936</v>
      </c>
      <c r="C20" s="14" t="s">
        <v>15937</v>
      </c>
      <c r="D20" s="14" t="s">
        <v>16713</v>
      </c>
      <c r="E20" s="14">
        <v>82</v>
      </c>
      <c r="F20" s="15">
        <v>83.9</v>
      </c>
      <c r="G20" s="15">
        <f t="shared" si="0"/>
        <v>165.9</v>
      </c>
      <c r="H20" s="16" t="s">
        <v>70</v>
      </c>
    </row>
    <row r="21" ht="27.95" customHeight="1" spans="1:8">
      <c r="A21" s="8">
        <v>2</v>
      </c>
      <c r="B21" s="8" t="s">
        <v>15936</v>
      </c>
      <c r="C21" s="14" t="s">
        <v>15937</v>
      </c>
      <c r="D21" s="14" t="s">
        <v>17112</v>
      </c>
      <c r="E21" s="14">
        <v>72.5</v>
      </c>
      <c r="F21" s="15">
        <v>79.82</v>
      </c>
      <c r="G21" s="9">
        <f t="shared" si="0"/>
        <v>152.32</v>
      </c>
      <c r="H21" s="10" t="s">
        <v>70</v>
      </c>
    </row>
    <row r="22" ht="27.95" customHeight="1" spans="1:8">
      <c r="A22" s="8">
        <v>3</v>
      </c>
      <c r="B22" s="8" t="s">
        <v>15936</v>
      </c>
      <c r="C22" s="8" t="s">
        <v>15937</v>
      </c>
      <c r="D22" s="8" t="s">
        <v>16125</v>
      </c>
      <c r="E22" s="8">
        <v>74</v>
      </c>
      <c r="F22" s="9">
        <v>78.04</v>
      </c>
      <c r="G22" s="9">
        <f t="shared" si="0"/>
        <v>152.04</v>
      </c>
      <c r="H22" s="10" t="s">
        <v>70</v>
      </c>
    </row>
    <row r="23" ht="27.95" customHeight="1" spans="1:8">
      <c r="A23" s="8">
        <v>4</v>
      </c>
      <c r="B23" s="8" t="s">
        <v>15936</v>
      </c>
      <c r="C23" s="8" t="s">
        <v>15937</v>
      </c>
      <c r="D23" s="8" t="s">
        <v>16232</v>
      </c>
      <c r="E23" s="8">
        <v>74</v>
      </c>
      <c r="F23" s="9">
        <v>77.2</v>
      </c>
      <c r="G23" s="9">
        <f t="shared" si="0"/>
        <v>151.2</v>
      </c>
      <c r="H23" s="10" t="s">
        <v>70</v>
      </c>
    </row>
    <row r="24" ht="27.95" customHeight="1" spans="1:8">
      <c r="A24" s="8">
        <v>5</v>
      </c>
      <c r="B24" s="8" t="s">
        <v>15936</v>
      </c>
      <c r="C24" s="8" t="s">
        <v>15937</v>
      </c>
      <c r="D24" s="8" t="s">
        <v>16159</v>
      </c>
      <c r="E24" s="8">
        <v>72.5</v>
      </c>
      <c r="F24" s="9">
        <v>77.9</v>
      </c>
      <c r="G24" s="9">
        <f t="shared" si="0"/>
        <v>150.4</v>
      </c>
      <c r="H24" s="10" t="s">
        <v>70</v>
      </c>
    </row>
    <row r="25" ht="27.95" customHeight="1" spans="1:8">
      <c r="A25" s="8">
        <v>6</v>
      </c>
      <c r="B25" s="8" t="s">
        <v>15936</v>
      </c>
      <c r="C25" s="8" t="s">
        <v>15937</v>
      </c>
      <c r="D25" s="8" t="s">
        <v>16039</v>
      </c>
      <c r="E25" s="8">
        <v>76</v>
      </c>
      <c r="F25" s="9">
        <v>72.12</v>
      </c>
      <c r="G25" s="9">
        <f t="shared" si="0"/>
        <v>148.12</v>
      </c>
      <c r="H25" s="10" t="s">
        <v>70</v>
      </c>
    </row>
    <row r="26" ht="27.95" customHeight="1" spans="1:8">
      <c r="A26" s="8">
        <v>7</v>
      </c>
      <c r="B26" s="8" t="s">
        <v>15936</v>
      </c>
      <c r="C26" s="8" t="s">
        <v>15937</v>
      </c>
      <c r="D26" s="8" t="s">
        <v>16826</v>
      </c>
      <c r="E26" s="8">
        <v>72.5</v>
      </c>
      <c r="F26" s="9">
        <v>75.04</v>
      </c>
      <c r="G26" s="9">
        <f t="shared" si="0"/>
        <v>147.54</v>
      </c>
      <c r="H26" s="10" t="s">
        <v>70</v>
      </c>
    </row>
    <row r="27" ht="27.95" customHeight="1" spans="1:8">
      <c r="A27" s="8">
        <v>8</v>
      </c>
      <c r="B27" s="8" t="s">
        <v>15936</v>
      </c>
      <c r="C27" s="8" t="s">
        <v>15937</v>
      </c>
      <c r="D27" s="8" t="s">
        <v>16751</v>
      </c>
      <c r="E27" s="8">
        <v>73</v>
      </c>
      <c r="F27" s="9">
        <v>73.82</v>
      </c>
      <c r="G27" s="9">
        <f t="shared" si="0"/>
        <v>146.82</v>
      </c>
      <c r="H27" s="10" t="s">
        <v>70</v>
      </c>
    </row>
    <row r="28" ht="27.95" customHeight="1" spans="1:8">
      <c r="A28" s="8">
        <v>9</v>
      </c>
      <c r="B28" s="8" t="s">
        <v>15936</v>
      </c>
      <c r="C28" s="8" t="s">
        <v>15937</v>
      </c>
      <c r="D28" s="8" t="s">
        <v>17437</v>
      </c>
      <c r="E28" s="8">
        <v>71.5</v>
      </c>
      <c r="F28" s="9">
        <v>74.14</v>
      </c>
      <c r="G28" s="9">
        <f t="shared" si="0"/>
        <v>145.64</v>
      </c>
      <c r="H28" s="10" t="s">
        <v>70</v>
      </c>
    </row>
    <row r="29" ht="27.95" customHeight="1" spans="1:8">
      <c r="A29" s="8">
        <v>10</v>
      </c>
      <c r="B29" s="8" t="s">
        <v>15936</v>
      </c>
      <c r="C29" s="8" t="s">
        <v>15937</v>
      </c>
      <c r="D29" s="8" t="s">
        <v>16722</v>
      </c>
      <c r="E29" s="8">
        <v>74</v>
      </c>
      <c r="F29" s="9">
        <v>71.18</v>
      </c>
      <c r="G29" s="9">
        <f t="shared" si="0"/>
        <v>145.18</v>
      </c>
      <c r="H29" s="8"/>
    </row>
    <row r="30" ht="27.95" customHeight="1" spans="1:8">
      <c r="A30" s="8">
        <v>11</v>
      </c>
      <c r="B30" s="8" t="s">
        <v>15936</v>
      </c>
      <c r="C30" s="8" t="s">
        <v>15937</v>
      </c>
      <c r="D30" s="8" t="s">
        <v>16330</v>
      </c>
      <c r="E30" s="8">
        <v>72</v>
      </c>
      <c r="F30" s="9">
        <v>72.68</v>
      </c>
      <c r="G30" s="9">
        <f t="shared" si="0"/>
        <v>144.68</v>
      </c>
      <c r="H30" s="8"/>
    </row>
    <row r="31" ht="27.95" customHeight="1" spans="1:8">
      <c r="A31" s="8">
        <v>12</v>
      </c>
      <c r="B31" s="8" t="s">
        <v>15936</v>
      </c>
      <c r="C31" s="8" t="s">
        <v>15937</v>
      </c>
      <c r="D31" s="8" t="s">
        <v>16555</v>
      </c>
      <c r="E31" s="8">
        <v>70</v>
      </c>
      <c r="F31" s="9">
        <v>74.52</v>
      </c>
      <c r="G31" s="9">
        <f t="shared" si="0"/>
        <v>144.52</v>
      </c>
      <c r="H31" s="8"/>
    </row>
    <row r="32" ht="27.95" customHeight="1" spans="1:8">
      <c r="A32" s="8">
        <v>13</v>
      </c>
      <c r="B32" s="8" t="s">
        <v>15936</v>
      </c>
      <c r="C32" s="8" t="s">
        <v>15937</v>
      </c>
      <c r="D32" s="8" t="s">
        <v>17101</v>
      </c>
      <c r="E32" s="8">
        <v>71</v>
      </c>
      <c r="F32" s="9">
        <v>70.58</v>
      </c>
      <c r="G32" s="9">
        <f t="shared" si="0"/>
        <v>141.58</v>
      </c>
      <c r="H32" s="8"/>
    </row>
    <row r="33" ht="27.95" customHeight="1" spans="1:8">
      <c r="A33" s="8">
        <v>14</v>
      </c>
      <c r="B33" s="8" t="s">
        <v>15936</v>
      </c>
      <c r="C33" s="8" t="s">
        <v>15937</v>
      </c>
      <c r="D33" s="8" t="s">
        <v>17024</v>
      </c>
      <c r="E33" s="8">
        <v>70</v>
      </c>
      <c r="F33" s="9">
        <v>70.02</v>
      </c>
      <c r="G33" s="9">
        <f t="shared" si="0"/>
        <v>140.02</v>
      </c>
      <c r="H33" s="8"/>
    </row>
    <row r="34" ht="27.95" customHeight="1" spans="1:8">
      <c r="A34" s="8">
        <v>15</v>
      </c>
      <c r="B34" s="8" t="s">
        <v>15936</v>
      </c>
      <c r="C34" s="8" t="s">
        <v>15937</v>
      </c>
      <c r="D34" s="8" t="s">
        <v>16903</v>
      </c>
      <c r="E34" s="8">
        <v>73</v>
      </c>
      <c r="F34" s="9">
        <v>0</v>
      </c>
      <c r="G34" s="9">
        <f t="shared" si="0"/>
        <v>73</v>
      </c>
      <c r="H34" s="8"/>
    </row>
    <row r="35" ht="27.95" customHeight="1" spans="1:8">
      <c r="A35" s="8">
        <v>16</v>
      </c>
      <c r="B35" s="8" t="s">
        <v>15936</v>
      </c>
      <c r="C35" s="8" t="s">
        <v>15937</v>
      </c>
      <c r="D35" s="8" t="s">
        <v>16933</v>
      </c>
      <c r="E35" s="8">
        <v>70.5</v>
      </c>
      <c r="F35" s="9">
        <v>0</v>
      </c>
      <c r="G35" s="9">
        <f t="shared" si="0"/>
        <v>70.5</v>
      </c>
      <c r="H35" s="8"/>
    </row>
  </sheetData>
  <sortState ref="B3:BY35">
    <sortCondition ref="B3:B35"/>
    <sortCondition ref="G3:G35" descending="1"/>
  </sortState>
  <mergeCells count="1">
    <mergeCell ref="A1:H1"/>
  </mergeCells>
  <pageMargins left="0.708661417322835" right="0.708661417322835" top="0.748031496062992" bottom="0.748031496062992" header="0.31496062992126" footer="0.31496062992126"/>
  <pageSetup paperSize="9" scale="9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41" sqref="B41"/>
    </sheetView>
  </sheetViews>
  <sheetFormatPr defaultColWidth="9" defaultRowHeight="12.7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NPOI</Application>
  <HeadingPairs>
    <vt:vector size="2" baseType="variant">
      <vt:variant>
        <vt:lpstr>工作表</vt:lpstr>
      </vt:variant>
      <vt:variant>
        <vt:i4>3</vt:i4>
      </vt:variant>
    </vt:vector>
  </HeadingPairs>
  <TitlesOfParts>
    <vt:vector size="3" baseType="lpstr">
      <vt:lpstr>全部科目</vt:lpstr>
      <vt:lpstr>学前AB</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2021-04-10T07:19:00Z</dcterms:created>
  <cp:lastPrinted>2021-04-10T09:09:00Z</cp:lastPrinted>
  <dcterms:modified xsi:type="dcterms:W3CDTF">2021-04-14T07:33:03Z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2.2.0</vt:lpwstr>
  </property>
  <property fmtid="{D5CDD505-2E9C-101B-9397-08002B2CF9AE}" pid="4" name="KSOProductBuildVer">
    <vt:lpwstr>2052-11.1.0.9208</vt:lpwstr>
  </property>
</Properties>
</file>