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Sheet1!$A$2:$G$386</definedName>
    <definedName name="_xlnm._FilterDatabase" localSheetId="1" hidden="1">Sheet2!$A$1:$I$385</definedName>
  </definedNames>
  <calcPr calcId="144525"/>
</workbook>
</file>

<file path=xl/sharedStrings.xml><?xml version="1.0" encoding="utf-8"?>
<sst xmlns="http://schemas.openxmlformats.org/spreadsheetml/2006/main" count="4238" uniqueCount="1559">
  <si>
    <t>2021年淮安区公开招聘教体系统事业单位人员英语岗位笔试成绩</t>
  </si>
  <si>
    <t>序号</t>
  </si>
  <si>
    <t>单位代码</t>
  </si>
  <si>
    <t>招聘单位</t>
  </si>
  <si>
    <t>岗位代码</t>
  </si>
  <si>
    <t>岗位名称</t>
  </si>
  <si>
    <t>准考证号</t>
  </si>
  <si>
    <t>笔试成绩</t>
  </si>
  <si>
    <t>011</t>
  </si>
  <si>
    <t>淮安区高（职）中</t>
  </si>
  <si>
    <t>03</t>
  </si>
  <si>
    <t>英语教师</t>
  </si>
  <si>
    <t>103080900101</t>
  </si>
  <si>
    <t>103080900102</t>
  </si>
  <si>
    <t>103080900103</t>
  </si>
  <si>
    <t>103080900104</t>
  </si>
  <si>
    <t>103080900105</t>
  </si>
  <si>
    <t>103080900106</t>
  </si>
  <si>
    <t>103080900107</t>
  </si>
  <si>
    <t>103080900108</t>
  </si>
  <si>
    <t>103080900109</t>
  </si>
  <si>
    <t>103080900110</t>
  </si>
  <si>
    <t>103080900111</t>
  </si>
  <si>
    <t>103080900112</t>
  </si>
  <si>
    <t>103080900113</t>
  </si>
  <si>
    <t>103080900114</t>
  </si>
  <si>
    <t>103080900115</t>
  </si>
  <si>
    <t>103080900116</t>
  </si>
  <si>
    <t>103080900117</t>
  </si>
  <si>
    <t>103080900118</t>
  </si>
  <si>
    <t>103080900119</t>
  </si>
  <si>
    <t>103080900120</t>
  </si>
  <si>
    <t>103080900121</t>
  </si>
  <si>
    <t>103080900122</t>
  </si>
  <si>
    <t>103080900123</t>
  </si>
  <si>
    <t>103080900124</t>
  </si>
  <si>
    <t>103080900125</t>
  </si>
  <si>
    <t>103080900126</t>
  </si>
  <si>
    <t>103080900127</t>
  </si>
  <si>
    <t>103080900128</t>
  </si>
  <si>
    <t>012</t>
  </si>
  <si>
    <t>淮安区初中</t>
  </si>
  <si>
    <t>11</t>
  </si>
  <si>
    <t>103080900129</t>
  </si>
  <si>
    <t>103080900130</t>
  </si>
  <si>
    <t>103080900201</t>
  </si>
  <si>
    <t>103080900202</t>
  </si>
  <si>
    <t>103080900203</t>
  </si>
  <si>
    <t>103080900204</t>
  </si>
  <si>
    <t>103080900205</t>
  </si>
  <si>
    <t>103080900206</t>
  </si>
  <si>
    <t>103080900207</t>
  </si>
  <si>
    <t>103080900208</t>
  </si>
  <si>
    <t>103080900209</t>
  </si>
  <si>
    <t>103080900210</t>
  </si>
  <si>
    <t>103080900211</t>
  </si>
  <si>
    <t>103080900212</t>
  </si>
  <si>
    <t>103080900213</t>
  </si>
  <si>
    <t>103080900214</t>
  </si>
  <si>
    <t>103080900215</t>
  </si>
  <si>
    <t>103080900216</t>
  </si>
  <si>
    <t>103080900217</t>
  </si>
  <si>
    <t>103080900218</t>
  </si>
  <si>
    <t>103080900219</t>
  </si>
  <si>
    <t>103080900220</t>
  </si>
  <si>
    <t>103080900221</t>
  </si>
  <si>
    <t>103080900222</t>
  </si>
  <si>
    <t>103080900223</t>
  </si>
  <si>
    <t>103080900224</t>
  </si>
  <si>
    <t>103080900225</t>
  </si>
  <si>
    <t>103080900226</t>
  </si>
  <si>
    <t>103080900227</t>
  </si>
  <si>
    <t>103080900228</t>
  </si>
  <si>
    <t>103080900229</t>
  </si>
  <si>
    <t>103080900230</t>
  </si>
  <si>
    <t>103080900301</t>
  </si>
  <si>
    <t>103080900302</t>
  </si>
  <si>
    <t>103080900303</t>
  </si>
  <si>
    <t>103080900304</t>
  </si>
  <si>
    <t>103080900305</t>
  </si>
  <si>
    <t>103080900306</t>
  </si>
  <si>
    <t>103080900307</t>
  </si>
  <si>
    <t>103080900308</t>
  </si>
  <si>
    <t>103080900309</t>
  </si>
  <si>
    <t>103080900310</t>
  </si>
  <si>
    <t>103080900311</t>
  </si>
  <si>
    <t>103080900312</t>
  </si>
  <si>
    <t>103080900313</t>
  </si>
  <si>
    <t>103080900314</t>
  </si>
  <si>
    <t>103080900315</t>
  </si>
  <si>
    <t>103080900316</t>
  </si>
  <si>
    <t>103080900317</t>
  </si>
  <si>
    <t>103080900318</t>
  </si>
  <si>
    <t>103080900319</t>
  </si>
  <si>
    <t>103080900320</t>
  </si>
  <si>
    <t>103080900321</t>
  </si>
  <si>
    <t>103080900322</t>
  </si>
  <si>
    <t>103080900323</t>
  </si>
  <si>
    <t>103080900324</t>
  </si>
  <si>
    <t>103080900325</t>
  </si>
  <si>
    <t>103080900326</t>
  </si>
  <si>
    <t>103080900327</t>
  </si>
  <si>
    <t>103080900328</t>
  </si>
  <si>
    <t>103080900329</t>
  </si>
  <si>
    <t>103080900330</t>
  </si>
  <si>
    <t>103080900401</t>
  </si>
  <si>
    <t>103080900402</t>
  </si>
  <si>
    <t>103080900403</t>
  </si>
  <si>
    <t>103080900404</t>
  </si>
  <si>
    <t>103080900405</t>
  </si>
  <si>
    <t>103080900406</t>
  </si>
  <si>
    <t>103080900407</t>
  </si>
  <si>
    <t>103080900408</t>
  </si>
  <si>
    <t>103080900409</t>
  </si>
  <si>
    <t>103080900410</t>
  </si>
  <si>
    <t>103080900411</t>
  </si>
  <si>
    <t>103080900412</t>
  </si>
  <si>
    <t>103080900413</t>
  </si>
  <si>
    <t>103080900414</t>
  </si>
  <si>
    <t>103080900415</t>
  </si>
  <si>
    <t>103080900416</t>
  </si>
  <si>
    <t>103080900417</t>
  </si>
  <si>
    <t>103080900418</t>
  </si>
  <si>
    <t>103080900419</t>
  </si>
  <si>
    <t>103080900420</t>
  </si>
  <si>
    <t>103080900421</t>
  </si>
  <si>
    <t>103080900422</t>
  </si>
  <si>
    <t>103080900423</t>
  </si>
  <si>
    <t>103080900424</t>
  </si>
  <si>
    <t>103080900425</t>
  </si>
  <si>
    <t>103080900426</t>
  </si>
  <si>
    <t>103080900427</t>
  </si>
  <si>
    <t>103080900428</t>
  </si>
  <si>
    <t>103080900429</t>
  </si>
  <si>
    <t>103080900430</t>
  </si>
  <si>
    <t>103080900501</t>
  </si>
  <si>
    <t>103080900502</t>
  </si>
  <si>
    <t>103080900503</t>
  </si>
  <si>
    <t>103080900504</t>
  </si>
  <si>
    <t>103080900505</t>
  </si>
  <si>
    <t>103080900506</t>
  </si>
  <si>
    <t>103080900507</t>
  </si>
  <si>
    <t>103080900508</t>
  </si>
  <si>
    <t>103080900509</t>
  </si>
  <si>
    <t>103080900510</t>
  </si>
  <si>
    <t>103080900511</t>
  </si>
  <si>
    <t>103080900512</t>
  </si>
  <si>
    <t>103080900513</t>
  </si>
  <si>
    <t>103080900514</t>
  </si>
  <si>
    <t>103080900515</t>
  </si>
  <si>
    <t>103080900516</t>
  </si>
  <si>
    <t>103080900517</t>
  </si>
  <si>
    <t>103080900518</t>
  </si>
  <si>
    <t>103080900519</t>
  </si>
  <si>
    <t>103080900520</t>
  </si>
  <si>
    <t>103080900521</t>
  </si>
  <si>
    <t>103080900522</t>
  </si>
  <si>
    <t>103080900523</t>
  </si>
  <si>
    <t>103080900524</t>
  </si>
  <si>
    <t>103080900525</t>
  </si>
  <si>
    <t>103080900526</t>
  </si>
  <si>
    <t>103080900527</t>
  </si>
  <si>
    <t>103080900528</t>
  </si>
  <si>
    <t>103080900529</t>
  </si>
  <si>
    <t>103080900530</t>
  </si>
  <si>
    <t>103080900601</t>
  </si>
  <si>
    <t>103080900602</t>
  </si>
  <si>
    <t>103080900603</t>
  </si>
  <si>
    <t>103080900604</t>
  </si>
  <si>
    <t>103080900605</t>
  </si>
  <si>
    <t>103080900606</t>
  </si>
  <si>
    <t>103080900607</t>
  </si>
  <si>
    <t>103080900608</t>
  </si>
  <si>
    <t>103080900609</t>
  </si>
  <si>
    <t>103080900610</t>
  </si>
  <si>
    <t>103080900611</t>
  </si>
  <si>
    <t>103080900612</t>
  </si>
  <si>
    <t>103080900613</t>
  </si>
  <si>
    <t>103080900614</t>
  </si>
  <si>
    <t>103080900615</t>
  </si>
  <si>
    <t>103080900616</t>
  </si>
  <si>
    <t>103080900617</t>
  </si>
  <si>
    <t>103080900618</t>
  </si>
  <si>
    <t>103080900619</t>
  </si>
  <si>
    <t>103080900620</t>
  </si>
  <si>
    <t>103080900621</t>
  </si>
  <si>
    <t>103080900622</t>
  </si>
  <si>
    <t>103080900623</t>
  </si>
  <si>
    <t>103080900624</t>
  </si>
  <si>
    <t>103080900625</t>
  </si>
  <si>
    <t>103080900626</t>
  </si>
  <si>
    <t>103080900627</t>
  </si>
  <si>
    <t>103080900628</t>
  </si>
  <si>
    <t>103080900629</t>
  </si>
  <si>
    <t>103080900630</t>
  </si>
  <si>
    <t>103080900701</t>
  </si>
  <si>
    <t>103080900702</t>
  </si>
  <si>
    <t>103080900703</t>
  </si>
  <si>
    <t>103080900704</t>
  </si>
  <si>
    <t>103080900705</t>
  </si>
  <si>
    <t>103080900706</t>
  </si>
  <si>
    <t>103080900707</t>
  </si>
  <si>
    <t>103080900708</t>
  </si>
  <si>
    <t>103080900709</t>
  </si>
  <si>
    <t>103080900710</t>
  </si>
  <si>
    <t>103080900711</t>
  </si>
  <si>
    <t>103080900712</t>
  </si>
  <si>
    <t>103080900713</t>
  </si>
  <si>
    <t>103080900714</t>
  </si>
  <si>
    <t>103080900715</t>
  </si>
  <si>
    <t>103080900716</t>
  </si>
  <si>
    <t>103080900717</t>
  </si>
  <si>
    <t>103080900718</t>
  </si>
  <si>
    <t>103080900719</t>
  </si>
  <si>
    <t>103080900720</t>
  </si>
  <si>
    <t>103080900721</t>
  </si>
  <si>
    <t>103080900722</t>
  </si>
  <si>
    <t>103080900723</t>
  </si>
  <si>
    <t>103080900724</t>
  </si>
  <si>
    <t>103080900725</t>
  </si>
  <si>
    <t>103080900726</t>
  </si>
  <si>
    <t>103080900727</t>
  </si>
  <si>
    <t>103080900728</t>
  </si>
  <si>
    <t>103080900729</t>
  </si>
  <si>
    <t>103080900730</t>
  </si>
  <si>
    <t>103080900801</t>
  </si>
  <si>
    <t>103080900802</t>
  </si>
  <si>
    <t>103080900803</t>
  </si>
  <si>
    <t>103080900804</t>
  </si>
  <si>
    <t>103080900805</t>
  </si>
  <si>
    <t>103080900806</t>
  </si>
  <si>
    <t>103080900807</t>
  </si>
  <si>
    <t>103080900808</t>
  </si>
  <si>
    <t>103080900809</t>
  </si>
  <si>
    <t>103080900810</t>
  </si>
  <si>
    <t>103080900811</t>
  </si>
  <si>
    <t>103080900812</t>
  </si>
  <si>
    <t>103080900813</t>
  </si>
  <si>
    <t>103080900814</t>
  </si>
  <si>
    <t>103080900815</t>
  </si>
  <si>
    <t>103080900816</t>
  </si>
  <si>
    <t>103080900817</t>
  </si>
  <si>
    <t>103080900818</t>
  </si>
  <si>
    <t>103080900819</t>
  </si>
  <si>
    <t>103080900820</t>
  </si>
  <si>
    <t>103080900821</t>
  </si>
  <si>
    <t>103080900822</t>
  </si>
  <si>
    <t>103080900823</t>
  </si>
  <si>
    <t>103080900824</t>
  </si>
  <si>
    <t>103080900825</t>
  </si>
  <si>
    <t>103080900826</t>
  </si>
  <si>
    <t>103080900827</t>
  </si>
  <si>
    <t>103080900828</t>
  </si>
  <si>
    <t>103080900829</t>
  </si>
  <si>
    <t>103080900830</t>
  </si>
  <si>
    <t>103080900901</t>
  </si>
  <si>
    <t>103080900902</t>
  </si>
  <si>
    <t>103080900903</t>
  </si>
  <si>
    <t>103080900904</t>
  </si>
  <si>
    <t>103080900905</t>
  </si>
  <si>
    <t>103080900906</t>
  </si>
  <si>
    <t>103080900907</t>
  </si>
  <si>
    <t>103080900908</t>
  </si>
  <si>
    <t>103080900909</t>
  </si>
  <si>
    <t>103080900910</t>
  </si>
  <si>
    <t>103080900911</t>
  </si>
  <si>
    <t>103080900912</t>
  </si>
  <si>
    <t>103080900913</t>
  </si>
  <si>
    <t>103080900914</t>
  </si>
  <si>
    <t>103080900915</t>
  </si>
  <si>
    <t>103080900916</t>
  </si>
  <si>
    <t>103080900917</t>
  </si>
  <si>
    <t>103080900918</t>
  </si>
  <si>
    <t>103080900919</t>
  </si>
  <si>
    <t>103080900920</t>
  </si>
  <si>
    <t>103080900921</t>
  </si>
  <si>
    <t>103080900922</t>
  </si>
  <si>
    <t>103080900923</t>
  </si>
  <si>
    <t>103080900924</t>
  </si>
  <si>
    <t>103080900925</t>
  </si>
  <si>
    <t>103080900926</t>
  </si>
  <si>
    <t>103080900927</t>
  </si>
  <si>
    <t>103080900928</t>
  </si>
  <si>
    <t>103080900929</t>
  </si>
  <si>
    <t>103080900930</t>
  </si>
  <si>
    <t>103080901001</t>
  </si>
  <si>
    <t>103080901002</t>
  </si>
  <si>
    <t>103080901003</t>
  </si>
  <si>
    <t>103080901004</t>
  </si>
  <si>
    <t>103080901005</t>
  </si>
  <si>
    <t>103080901006</t>
  </si>
  <si>
    <t>103080901007</t>
  </si>
  <si>
    <t>103080901008</t>
  </si>
  <si>
    <t>103080901009</t>
  </si>
  <si>
    <t>103080901010</t>
  </si>
  <si>
    <t>103080901011</t>
  </si>
  <si>
    <t>103080901012</t>
  </si>
  <si>
    <t>013</t>
  </si>
  <si>
    <t>淮安区小学</t>
  </si>
  <si>
    <t>29</t>
  </si>
  <si>
    <t>英语教师A岗</t>
  </si>
  <si>
    <t>103080901013</t>
  </si>
  <si>
    <t>103080901014</t>
  </si>
  <si>
    <t>103080901015</t>
  </si>
  <si>
    <t>103080901016</t>
  </si>
  <si>
    <t>103080901017</t>
  </si>
  <si>
    <t>103080901018</t>
  </si>
  <si>
    <t>103080901019</t>
  </si>
  <si>
    <t>103080901020</t>
  </si>
  <si>
    <t>103080901021</t>
  </si>
  <si>
    <t>103080901022</t>
  </si>
  <si>
    <t>103080901023</t>
  </si>
  <si>
    <t>103080901024</t>
  </si>
  <si>
    <t>103080901025</t>
  </si>
  <si>
    <t>103080901026</t>
  </si>
  <si>
    <t>103080901027</t>
  </si>
  <si>
    <t>103080901028</t>
  </si>
  <si>
    <t>103080901029</t>
  </si>
  <si>
    <t>103080901030</t>
  </si>
  <si>
    <t>103080901101</t>
  </si>
  <si>
    <t>103080901102</t>
  </si>
  <si>
    <t>103080901103</t>
  </si>
  <si>
    <t>103080901104</t>
  </si>
  <si>
    <t>103080901105</t>
  </si>
  <si>
    <t>103080901106</t>
  </si>
  <si>
    <t>103080901107</t>
  </si>
  <si>
    <t>103080901108</t>
  </si>
  <si>
    <t>103080901109</t>
  </si>
  <si>
    <t>103080901110</t>
  </si>
  <si>
    <t>103080901111</t>
  </si>
  <si>
    <t>103080901112</t>
  </si>
  <si>
    <t>103080901113</t>
  </si>
  <si>
    <t>103080901114</t>
  </si>
  <si>
    <t>103080901115</t>
  </si>
  <si>
    <t>103080901116</t>
  </si>
  <si>
    <t>103080901117</t>
  </si>
  <si>
    <t>103080901118</t>
  </si>
  <si>
    <t>103080901119</t>
  </si>
  <si>
    <t>103080901120</t>
  </si>
  <si>
    <t>103080901121</t>
  </si>
  <si>
    <t>103080901122</t>
  </si>
  <si>
    <t>103080901123</t>
  </si>
  <si>
    <t>103080901124</t>
  </si>
  <si>
    <t>103080901125</t>
  </si>
  <si>
    <t>103080901126</t>
  </si>
  <si>
    <t>103080901127</t>
  </si>
  <si>
    <t>103080901128</t>
  </si>
  <si>
    <t>103080901129</t>
  </si>
  <si>
    <t>103080901130</t>
  </si>
  <si>
    <t>103080901201</t>
  </si>
  <si>
    <t>103080901202</t>
  </si>
  <si>
    <t>103080901203</t>
  </si>
  <si>
    <t>103080901204</t>
  </si>
  <si>
    <t>103080901205</t>
  </si>
  <si>
    <t>103080901206</t>
  </si>
  <si>
    <t>103080901207</t>
  </si>
  <si>
    <t>30</t>
  </si>
  <si>
    <t>英语教师B岗</t>
  </si>
  <si>
    <t>103080901208</t>
  </si>
  <si>
    <t>103080901209</t>
  </si>
  <si>
    <t>103080901210</t>
  </si>
  <si>
    <t>103080901211</t>
  </si>
  <si>
    <t>103080901212</t>
  </si>
  <si>
    <t>103080901213</t>
  </si>
  <si>
    <t>103080901214</t>
  </si>
  <si>
    <t>103080901215</t>
  </si>
  <si>
    <t>103080901216</t>
  </si>
  <si>
    <t>103080901217</t>
  </si>
  <si>
    <t>103080901218</t>
  </si>
  <si>
    <t>103080901219</t>
  </si>
  <si>
    <t>103080901220</t>
  </si>
  <si>
    <t>103080901221</t>
  </si>
  <si>
    <t>103080901222</t>
  </si>
  <si>
    <t>103080901223</t>
  </si>
  <si>
    <t>103080901224</t>
  </si>
  <si>
    <t>103080901225</t>
  </si>
  <si>
    <t>103080901226</t>
  </si>
  <si>
    <t>103080901227</t>
  </si>
  <si>
    <t>103080901228</t>
  </si>
  <si>
    <t>103080901229</t>
  </si>
  <si>
    <t>103080901230</t>
  </si>
  <si>
    <t>103080901301</t>
  </si>
  <si>
    <t>103080901302</t>
  </si>
  <si>
    <t>103080901303</t>
  </si>
  <si>
    <t>103080901304</t>
  </si>
  <si>
    <t>103080901305</t>
  </si>
  <si>
    <t>103080901306</t>
  </si>
  <si>
    <t>103080901307</t>
  </si>
  <si>
    <t>103080901308</t>
  </si>
  <si>
    <t>103080901309</t>
  </si>
  <si>
    <t>103080901310</t>
  </si>
  <si>
    <t>103080901311</t>
  </si>
  <si>
    <t>103080901312</t>
  </si>
  <si>
    <t>103080901313</t>
  </si>
  <si>
    <t>103080901314</t>
  </si>
  <si>
    <t>103080901315</t>
  </si>
  <si>
    <t>103080901316</t>
  </si>
  <si>
    <t>103080901317</t>
  </si>
  <si>
    <t>103080901318</t>
  </si>
  <si>
    <t>103080901319</t>
  </si>
  <si>
    <t>103080901320</t>
  </si>
  <si>
    <t>103080901321</t>
  </si>
  <si>
    <t>103080901322</t>
  </si>
  <si>
    <t>103080901323</t>
  </si>
  <si>
    <t>103080901324</t>
  </si>
  <si>
    <t>姓名</t>
  </si>
  <si>
    <t>身份证号</t>
  </si>
  <si>
    <t>考生姓名</t>
  </si>
  <si>
    <t>报名序号</t>
  </si>
  <si>
    <t>白金旭</t>
  </si>
  <si>
    <t>320623199711167820</t>
  </si>
  <si>
    <t>0803040</t>
  </si>
  <si>
    <t>包丽君</t>
  </si>
  <si>
    <t>32082119890520614X</t>
  </si>
  <si>
    <t>0807395</t>
  </si>
  <si>
    <t>包晓芹</t>
  </si>
  <si>
    <t>320821199509206126</t>
  </si>
  <si>
    <t>0806727</t>
  </si>
  <si>
    <t>包叶</t>
  </si>
  <si>
    <t>32132219941216402X</t>
  </si>
  <si>
    <t>0805609</t>
  </si>
  <si>
    <t>鲍单单</t>
  </si>
  <si>
    <t>321322199210035641</t>
  </si>
  <si>
    <t>0806901</t>
  </si>
  <si>
    <t>鲍永乐</t>
  </si>
  <si>
    <t>341122199407145708</t>
  </si>
  <si>
    <t>0801526</t>
  </si>
  <si>
    <t>卞建娟</t>
  </si>
  <si>
    <t>320982199603116467</t>
  </si>
  <si>
    <t>0807040</t>
  </si>
  <si>
    <t>卜晓文</t>
  </si>
  <si>
    <t>321321199907183621</t>
  </si>
  <si>
    <t>0803315</t>
  </si>
  <si>
    <t>蔡飞越</t>
  </si>
  <si>
    <t>320802199705143020</t>
  </si>
  <si>
    <t>0800753</t>
  </si>
  <si>
    <t>蔡慧敏</t>
  </si>
  <si>
    <t>342921199501040329</t>
  </si>
  <si>
    <t>0804153</t>
  </si>
  <si>
    <t>蔡杰</t>
  </si>
  <si>
    <t>320821199408280132</t>
  </si>
  <si>
    <t>0800865</t>
  </si>
  <si>
    <t>蔡萍</t>
  </si>
  <si>
    <t>320923199009300069</t>
  </si>
  <si>
    <t>0800543</t>
  </si>
  <si>
    <t>蔡文进</t>
  </si>
  <si>
    <t>321324199301101221</t>
  </si>
  <si>
    <t>0806222</t>
  </si>
  <si>
    <t>曹凤严</t>
  </si>
  <si>
    <t>230523198909202327</t>
  </si>
  <si>
    <t>0806898</t>
  </si>
  <si>
    <t>曹干璐</t>
  </si>
  <si>
    <t>320829199102190637</t>
  </si>
  <si>
    <t>0801192</t>
  </si>
  <si>
    <t>曹媛媛</t>
  </si>
  <si>
    <t>321322199409207121</t>
  </si>
  <si>
    <t>0802282</t>
  </si>
  <si>
    <t>曹月</t>
  </si>
  <si>
    <t>321002199503136129</t>
  </si>
  <si>
    <t>0803712</t>
  </si>
  <si>
    <t>常菁菁</t>
  </si>
  <si>
    <t>320821199208080187</t>
  </si>
  <si>
    <t>0801264</t>
  </si>
  <si>
    <t>车敏</t>
  </si>
  <si>
    <t>150223199212060021</t>
  </si>
  <si>
    <t>0804390</t>
  </si>
  <si>
    <t>陈娣</t>
  </si>
  <si>
    <t>320802198903103025</t>
  </si>
  <si>
    <t>0803883</t>
  </si>
  <si>
    <t>陈蝶</t>
  </si>
  <si>
    <t>431124199603206381</t>
  </si>
  <si>
    <t>0803224</t>
  </si>
  <si>
    <t>陈慧婷</t>
  </si>
  <si>
    <t>320921199910203322</t>
  </si>
  <si>
    <t>0802939</t>
  </si>
  <si>
    <t>陈琳</t>
  </si>
  <si>
    <t>320802198604102540</t>
  </si>
  <si>
    <t>0802196</t>
  </si>
  <si>
    <t>陈璐</t>
  </si>
  <si>
    <t>320882199106065229</t>
  </si>
  <si>
    <t>0800042</t>
  </si>
  <si>
    <t>陈诺</t>
  </si>
  <si>
    <t>320826199712062641</t>
  </si>
  <si>
    <t>0802953</t>
  </si>
  <si>
    <t>陈倩霞</t>
  </si>
  <si>
    <t>320821199311221902</t>
  </si>
  <si>
    <t>0800257</t>
  </si>
  <si>
    <t>陈霞</t>
  </si>
  <si>
    <t>320831199901093827</t>
  </si>
  <si>
    <t>0803434</t>
  </si>
  <si>
    <t>陈潇</t>
  </si>
  <si>
    <t>321322199302026400</t>
  </si>
  <si>
    <t>0802862</t>
  </si>
  <si>
    <t>陈欣</t>
  </si>
  <si>
    <t>320831199605230049</t>
  </si>
  <si>
    <t>0804437</t>
  </si>
  <si>
    <t>陈亚欣</t>
  </si>
  <si>
    <t>32038119990326602X</t>
  </si>
  <si>
    <t>0806538</t>
  </si>
  <si>
    <t>陈晔</t>
  </si>
  <si>
    <t>320982199708210900</t>
  </si>
  <si>
    <t>0805583</t>
  </si>
  <si>
    <t>陈一妍</t>
  </si>
  <si>
    <t>320802199510143020</t>
  </si>
  <si>
    <t>0807227</t>
  </si>
  <si>
    <t>陈赵秋</t>
  </si>
  <si>
    <t>321023199909246821</t>
  </si>
  <si>
    <t>0807834</t>
  </si>
  <si>
    <t>陈正霖</t>
  </si>
  <si>
    <t>320882199302150017</t>
  </si>
  <si>
    <t>0800108</t>
  </si>
  <si>
    <t>陈祉萱</t>
  </si>
  <si>
    <t>320830199912050826</t>
  </si>
  <si>
    <t>0800982</t>
  </si>
  <si>
    <t>戴青青</t>
  </si>
  <si>
    <t>321084199411234826</t>
  </si>
  <si>
    <t>0802790</t>
  </si>
  <si>
    <t>丁辉</t>
  </si>
  <si>
    <t>320821199105123308</t>
  </si>
  <si>
    <t>0800157</t>
  </si>
  <si>
    <t>丁洁</t>
  </si>
  <si>
    <t>320882199407155447</t>
  </si>
  <si>
    <t>0802748</t>
  </si>
  <si>
    <t>丁琪琪</t>
  </si>
  <si>
    <t>320882199705125828</t>
  </si>
  <si>
    <t>0807310</t>
  </si>
  <si>
    <t>董慧</t>
  </si>
  <si>
    <t>320811199410203520</t>
  </si>
  <si>
    <t>0804247</t>
  </si>
  <si>
    <t>董倩</t>
  </si>
  <si>
    <t>320902199907027525</t>
  </si>
  <si>
    <t>0806091</t>
  </si>
  <si>
    <t>董小云</t>
  </si>
  <si>
    <t>320724198906066023</t>
  </si>
  <si>
    <t>0806670</t>
  </si>
  <si>
    <t>董彦伶</t>
  </si>
  <si>
    <t>320882199304161828</t>
  </si>
  <si>
    <t>0803907</t>
  </si>
  <si>
    <t>杜丹丹</t>
  </si>
  <si>
    <t>321323199301183320</t>
  </si>
  <si>
    <t>0803842</t>
  </si>
  <si>
    <t>樊帆</t>
  </si>
  <si>
    <t>320826199611170221</t>
  </si>
  <si>
    <t>0801036</t>
  </si>
  <si>
    <t>房媛</t>
  </si>
  <si>
    <t>320882199305280423</t>
  </si>
  <si>
    <t>0804044</t>
  </si>
  <si>
    <t>费宇</t>
  </si>
  <si>
    <t>341181199401080026</t>
  </si>
  <si>
    <t>0805677</t>
  </si>
  <si>
    <t>冯琪</t>
  </si>
  <si>
    <t>341224198911143078</t>
  </si>
  <si>
    <t>0804142</t>
  </si>
  <si>
    <t>冯思惟</t>
  </si>
  <si>
    <t>320923199901275431</t>
  </si>
  <si>
    <t>0807266</t>
  </si>
  <si>
    <t>冯伟伟</t>
  </si>
  <si>
    <t>412828198909016931</t>
  </si>
  <si>
    <t>0807620</t>
  </si>
  <si>
    <t>冯雪梅</t>
  </si>
  <si>
    <t>320982199511054764</t>
  </si>
  <si>
    <t>0805247</t>
  </si>
  <si>
    <t>冯悦</t>
  </si>
  <si>
    <t>320803199307285628</t>
  </si>
  <si>
    <t>0804309</t>
  </si>
  <si>
    <t>付丽霞</t>
  </si>
  <si>
    <t>371327199612254629</t>
  </si>
  <si>
    <t>0804954</t>
  </si>
  <si>
    <t>付梅</t>
  </si>
  <si>
    <t>321302199802083326</t>
  </si>
  <si>
    <t>0807293</t>
  </si>
  <si>
    <t>傅裕</t>
  </si>
  <si>
    <t>320830199901120024</t>
  </si>
  <si>
    <t>0807462</t>
  </si>
  <si>
    <t>高洪伟</t>
  </si>
  <si>
    <t>371321199510095323</t>
  </si>
  <si>
    <t>0800969</t>
  </si>
  <si>
    <t>高杰</t>
  </si>
  <si>
    <t>320921199301055440</t>
  </si>
  <si>
    <t>0800743</t>
  </si>
  <si>
    <t>高娟</t>
  </si>
  <si>
    <t>320811198602061024</t>
  </si>
  <si>
    <t>0800211</t>
  </si>
  <si>
    <t>高兰</t>
  </si>
  <si>
    <t>320821198710122747</t>
  </si>
  <si>
    <t>0804022</t>
  </si>
  <si>
    <t>高明</t>
  </si>
  <si>
    <t>320826199401264043</t>
  </si>
  <si>
    <t>0802094</t>
  </si>
  <si>
    <t>高琪</t>
  </si>
  <si>
    <t>320882199407175229</t>
  </si>
  <si>
    <t>0806302</t>
  </si>
  <si>
    <t>高胤杰</t>
  </si>
  <si>
    <t>32088219910615001X</t>
  </si>
  <si>
    <t>0801024</t>
  </si>
  <si>
    <t>高朱红</t>
  </si>
  <si>
    <t>321324199601152629</t>
  </si>
  <si>
    <t>0807053</t>
  </si>
  <si>
    <t>耿婷婷</t>
  </si>
  <si>
    <t>320922199412295427</t>
  </si>
  <si>
    <t>0806448</t>
  </si>
  <si>
    <t>耿源蕾</t>
  </si>
  <si>
    <t>32092219980610542x</t>
  </si>
  <si>
    <t>0803964</t>
  </si>
  <si>
    <t>谷娟</t>
  </si>
  <si>
    <t>320826199007106629</t>
  </si>
  <si>
    <t>0802131</t>
  </si>
  <si>
    <t>顾容汕</t>
  </si>
  <si>
    <t>320621199607090728</t>
  </si>
  <si>
    <t>0802175</t>
  </si>
  <si>
    <t>顾媛媛</t>
  </si>
  <si>
    <t>320826198510086624</t>
  </si>
  <si>
    <t>0805975</t>
  </si>
  <si>
    <t>管梓惠</t>
  </si>
  <si>
    <t>320802198703222521</t>
  </si>
  <si>
    <t>0801753</t>
  </si>
  <si>
    <t>桂郑珏</t>
  </si>
  <si>
    <t>320811199404284520</t>
  </si>
  <si>
    <t>0802890</t>
  </si>
  <si>
    <t>郭梦霞</t>
  </si>
  <si>
    <t>320826199604135620</t>
  </si>
  <si>
    <t>0807066</t>
  </si>
  <si>
    <t>郭雯</t>
  </si>
  <si>
    <t>32088219950429262X</t>
  </si>
  <si>
    <t>0804221</t>
  </si>
  <si>
    <t>郭亚茹</t>
  </si>
  <si>
    <t>320826199704186222</t>
  </si>
  <si>
    <t>0801976</t>
  </si>
  <si>
    <t>韩梦婷</t>
  </si>
  <si>
    <t>32088219980802582X</t>
  </si>
  <si>
    <t>0803352</t>
  </si>
  <si>
    <t>韩情怡</t>
  </si>
  <si>
    <t>320922199711092726</t>
  </si>
  <si>
    <t>0804466</t>
  </si>
  <si>
    <t>韩昕媛</t>
  </si>
  <si>
    <t>320803199509221227</t>
  </si>
  <si>
    <t>0802427</t>
  </si>
  <si>
    <t>韩艺玮</t>
  </si>
  <si>
    <t>371102199207257828</t>
  </si>
  <si>
    <t>0808456</t>
  </si>
  <si>
    <t>郝钧茹</t>
  </si>
  <si>
    <t>320826199404030226</t>
  </si>
  <si>
    <t>0800138</t>
  </si>
  <si>
    <t>郝梅玲</t>
  </si>
  <si>
    <t>320882199705062425</t>
  </si>
  <si>
    <t>0802381</t>
  </si>
  <si>
    <t>何洁</t>
  </si>
  <si>
    <t>321182199809084023</t>
  </si>
  <si>
    <t>0803642</t>
  </si>
  <si>
    <t>何黎明</t>
  </si>
  <si>
    <t>32132319930909594X</t>
  </si>
  <si>
    <t>0804438</t>
  </si>
  <si>
    <t>何庆龄</t>
  </si>
  <si>
    <t>320882199412232822</t>
  </si>
  <si>
    <t>0804679</t>
  </si>
  <si>
    <t>何思宇</t>
  </si>
  <si>
    <t>32082619950121342X</t>
  </si>
  <si>
    <t>0805806</t>
  </si>
  <si>
    <t>何婷</t>
  </si>
  <si>
    <t>513721199311042368</t>
  </si>
  <si>
    <t>0806614</t>
  </si>
  <si>
    <t>何为玲</t>
  </si>
  <si>
    <t>320925199006281467</t>
  </si>
  <si>
    <t>0804715</t>
  </si>
  <si>
    <t>何颖环</t>
  </si>
  <si>
    <t>320829199806230828</t>
  </si>
  <si>
    <t>0802124</t>
  </si>
  <si>
    <t>洪莉</t>
  </si>
  <si>
    <t>320821199806070106</t>
  </si>
  <si>
    <t>0807972</t>
  </si>
  <si>
    <t>侯红云</t>
  </si>
  <si>
    <t>320724199204256329</t>
  </si>
  <si>
    <t>0806840</t>
  </si>
  <si>
    <t>侯丽</t>
  </si>
  <si>
    <t>320830199008164825</t>
  </si>
  <si>
    <t>0804249</t>
  </si>
  <si>
    <t>胡超</t>
  </si>
  <si>
    <t>320830198902243830</t>
  </si>
  <si>
    <t>0803793</t>
  </si>
  <si>
    <t>胡荟</t>
  </si>
  <si>
    <t>320882198903302421</t>
  </si>
  <si>
    <t>0806789</t>
  </si>
  <si>
    <t>胡静</t>
  </si>
  <si>
    <t>321322199506084047</t>
  </si>
  <si>
    <t>0801123</t>
  </si>
  <si>
    <t>胡艳</t>
  </si>
  <si>
    <t>37132519980120162X</t>
  </si>
  <si>
    <t>0803859</t>
  </si>
  <si>
    <t>胡媛媛</t>
  </si>
  <si>
    <t>320821199011050101</t>
  </si>
  <si>
    <t>0800468</t>
  </si>
  <si>
    <t>胡长坤</t>
  </si>
  <si>
    <t>320882199503295618</t>
  </si>
  <si>
    <t>0804158</t>
  </si>
  <si>
    <t>花海凤</t>
  </si>
  <si>
    <t>32088219890807662X</t>
  </si>
  <si>
    <t>0806695</t>
  </si>
  <si>
    <t>花康</t>
  </si>
  <si>
    <t>321023199601240220</t>
  </si>
  <si>
    <t>0801012</t>
  </si>
  <si>
    <t>黄磊</t>
  </si>
  <si>
    <t>430725198508132365</t>
  </si>
  <si>
    <t>0806484</t>
  </si>
  <si>
    <t>黄丽娅</t>
  </si>
  <si>
    <t>340822199404063720</t>
  </si>
  <si>
    <t>0800407</t>
  </si>
  <si>
    <t>黄敏</t>
  </si>
  <si>
    <t>32082619950420502X</t>
  </si>
  <si>
    <t>0806318</t>
  </si>
  <si>
    <t>黄舒雅</t>
  </si>
  <si>
    <t>320802199305110529</t>
  </si>
  <si>
    <t>0804998</t>
  </si>
  <si>
    <t>黄微然</t>
  </si>
  <si>
    <t>320811199702230029</t>
  </si>
  <si>
    <t>0803376</t>
  </si>
  <si>
    <t>惠妍</t>
  </si>
  <si>
    <t>320802199404111527</t>
  </si>
  <si>
    <t>0805628</t>
  </si>
  <si>
    <t>贾梦雅</t>
  </si>
  <si>
    <t>340521199401201347</t>
  </si>
  <si>
    <t>0803569</t>
  </si>
  <si>
    <t>江媛媛</t>
  </si>
  <si>
    <t>321322199407036023</t>
  </si>
  <si>
    <t>0805356</t>
  </si>
  <si>
    <t>蒋丹丹</t>
  </si>
  <si>
    <t>32080419930812390x</t>
  </si>
  <si>
    <t>0805777</t>
  </si>
  <si>
    <t>蒋杰</t>
  </si>
  <si>
    <t>320311198710064321</t>
  </si>
  <si>
    <t>0804102</t>
  </si>
  <si>
    <t>蒋晶</t>
  </si>
  <si>
    <t>320821198904274706</t>
  </si>
  <si>
    <t>0805256</t>
  </si>
  <si>
    <t>蒋文</t>
  </si>
  <si>
    <t>321322199503013227</t>
  </si>
  <si>
    <t>0801357</t>
  </si>
  <si>
    <t>蒋与荣</t>
  </si>
  <si>
    <t>413026198704022427</t>
  </si>
  <si>
    <t>0805433</t>
  </si>
  <si>
    <t>焦云凤</t>
  </si>
  <si>
    <t>320826199506061226</t>
  </si>
  <si>
    <t>0805881</t>
  </si>
  <si>
    <t>解紫藤</t>
  </si>
  <si>
    <t>320811199801264048</t>
  </si>
  <si>
    <t>0802216</t>
  </si>
  <si>
    <t>金泓萱</t>
  </si>
  <si>
    <t>320882199002050049</t>
  </si>
  <si>
    <t>0802916</t>
  </si>
  <si>
    <t>李朝晖</t>
  </si>
  <si>
    <t>320923200003050025</t>
  </si>
  <si>
    <t>0802613</t>
  </si>
  <si>
    <t>李楚迪</t>
  </si>
  <si>
    <t>320802199309012029</t>
  </si>
  <si>
    <t>0803890</t>
  </si>
  <si>
    <t>李聪</t>
  </si>
  <si>
    <t>320821199511284713</t>
  </si>
  <si>
    <t>0806884</t>
  </si>
  <si>
    <t>李光训</t>
  </si>
  <si>
    <t>320802199601240512</t>
  </si>
  <si>
    <t>0807304</t>
  </si>
  <si>
    <t>李红玲</t>
  </si>
  <si>
    <t>341181199505241621</t>
  </si>
  <si>
    <t>0807222</t>
  </si>
  <si>
    <t>李季婷</t>
  </si>
  <si>
    <t>320826199601132125</t>
  </si>
  <si>
    <t>0801468</t>
  </si>
  <si>
    <t>李珂</t>
  </si>
  <si>
    <t>320882198803230029</t>
  </si>
  <si>
    <t>0807023</t>
  </si>
  <si>
    <t>李玲</t>
  </si>
  <si>
    <t>320811198808230604</t>
  </si>
  <si>
    <t>0807051</t>
  </si>
  <si>
    <t>李萌萌</t>
  </si>
  <si>
    <t>320826199112188443</t>
  </si>
  <si>
    <t>0801986</t>
  </si>
  <si>
    <t>李梦婕</t>
  </si>
  <si>
    <t>320704199512280026</t>
  </si>
  <si>
    <t>0806182</t>
  </si>
  <si>
    <t>李梦文</t>
  </si>
  <si>
    <t>320724199712012726</t>
  </si>
  <si>
    <t>0806732</t>
  </si>
  <si>
    <t>李琪</t>
  </si>
  <si>
    <t>321201199405031029</t>
  </si>
  <si>
    <t>0801555</t>
  </si>
  <si>
    <t>李姗姗</t>
  </si>
  <si>
    <t>320882199611232227</t>
  </si>
  <si>
    <t>0800335</t>
  </si>
  <si>
    <t>李欣然</t>
  </si>
  <si>
    <t>320821199510011326</t>
  </si>
  <si>
    <t>0806412</t>
  </si>
  <si>
    <t>李雪</t>
  </si>
  <si>
    <t>320882199201060223</t>
  </si>
  <si>
    <t>0806782</t>
  </si>
  <si>
    <t>李珣</t>
  </si>
  <si>
    <t>320826198805266622</t>
  </si>
  <si>
    <t>0800886</t>
  </si>
  <si>
    <t>李亚楠</t>
  </si>
  <si>
    <t>320721199403150229</t>
  </si>
  <si>
    <t>0800493</t>
  </si>
  <si>
    <t>李怡</t>
  </si>
  <si>
    <t>320821199211300101</t>
  </si>
  <si>
    <t>0800351</t>
  </si>
  <si>
    <t>李雨</t>
  </si>
  <si>
    <t>32088219930713565X</t>
  </si>
  <si>
    <t>0806728</t>
  </si>
  <si>
    <t>李越</t>
  </si>
  <si>
    <t>320821199207070104</t>
  </si>
  <si>
    <t>0803582</t>
  </si>
  <si>
    <t>李洲洁</t>
  </si>
  <si>
    <t>320826199107092244</t>
  </si>
  <si>
    <t>0805157</t>
  </si>
  <si>
    <t>李子薇</t>
  </si>
  <si>
    <t>320311199806245527</t>
  </si>
  <si>
    <t>0808253</t>
  </si>
  <si>
    <t>廖爱文</t>
  </si>
  <si>
    <t>320925199305286129</t>
  </si>
  <si>
    <t>0807205</t>
  </si>
  <si>
    <t>林蕾</t>
  </si>
  <si>
    <t>320882199204250428</t>
  </si>
  <si>
    <t>0802531</t>
  </si>
  <si>
    <t>林小雁</t>
  </si>
  <si>
    <t>371121199706120024</t>
  </si>
  <si>
    <t>0805255</t>
  </si>
  <si>
    <t>林雪</t>
  </si>
  <si>
    <t>320829199612151224</t>
  </si>
  <si>
    <t>0804079</t>
  </si>
  <si>
    <t>凌蕾</t>
  </si>
  <si>
    <t>320829199705311629</t>
  </si>
  <si>
    <t>0800538</t>
  </si>
  <si>
    <t>刘畅</t>
  </si>
  <si>
    <t>320721199709092420</t>
  </si>
  <si>
    <t>0806465</t>
  </si>
  <si>
    <t>刘慧娟</t>
  </si>
  <si>
    <t>340826199510142284</t>
  </si>
  <si>
    <t>0803045</t>
  </si>
  <si>
    <t>刘佳</t>
  </si>
  <si>
    <t>341182199808024444</t>
  </si>
  <si>
    <t>0807151</t>
  </si>
  <si>
    <t>刘娟</t>
  </si>
  <si>
    <t>32082619881103166X</t>
  </si>
  <si>
    <t>0803064</t>
  </si>
  <si>
    <t>刘露</t>
  </si>
  <si>
    <t>320821199711195125</t>
  </si>
  <si>
    <t>0802215</t>
  </si>
  <si>
    <t>刘敏</t>
  </si>
  <si>
    <t>320882199108060026</t>
  </si>
  <si>
    <t>0807737</t>
  </si>
  <si>
    <t>320882199206282423</t>
  </si>
  <si>
    <t>0803815</t>
  </si>
  <si>
    <t>刘乃嘉</t>
  </si>
  <si>
    <t>32080219881215154X</t>
  </si>
  <si>
    <t>0803743</t>
  </si>
  <si>
    <t>刘青</t>
  </si>
  <si>
    <t>320882199107192668</t>
  </si>
  <si>
    <t>0801412</t>
  </si>
  <si>
    <t>刘容奇</t>
  </si>
  <si>
    <t>320911199510141940</t>
  </si>
  <si>
    <t>0807246</t>
  </si>
  <si>
    <t>刘淑萍</t>
  </si>
  <si>
    <t>320125199710021761</t>
  </si>
  <si>
    <t>0803697</t>
  </si>
  <si>
    <t>刘婷婷</t>
  </si>
  <si>
    <t>32098219901012252X</t>
  </si>
  <si>
    <t>0804188</t>
  </si>
  <si>
    <t>刘逸鸣</t>
  </si>
  <si>
    <t>320811198706170540</t>
  </si>
  <si>
    <t>0805210</t>
  </si>
  <si>
    <t>刘迎春</t>
  </si>
  <si>
    <t>320721199001161443</t>
  </si>
  <si>
    <t>0803254</t>
  </si>
  <si>
    <t>刘宇</t>
  </si>
  <si>
    <t>320382199712250021</t>
  </si>
  <si>
    <t>0801611</t>
  </si>
  <si>
    <t>卢婷</t>
  </si>
  <si>
    <t>320830199406262420</t>
  </si>
  <si>
    <t>0801588</t>
  </si>
  <si>
    <t>卢文静</t>
  </si>
  <si>
    <t>231003199312232622</t>
  </si>
  <si>
    <t>0801493</t>
  </si>
  <si>
    <t>卢信</t>
  </si>
  <si>
    <t>320882199403125822</t>
  </si>
  <si>
    <t>0802919</t>
  </si>
  <si>
    <t>陆萑</t>
  </si>
  <si>
    <t>320724199711050026</t>
  </si>
  <si>
    <t>0805208</t>
  </si>
  <si>
    <t>罗保珍</t>
  </si>
  <si>
    <t>362425199408104828</t>
  </si>
  <si>
    <t>0806051</t>
  </si>
  <si>
    <t>罗静娴</t>
  </si>
  <si>
    <t>320705199604242023</t>
  </si>
  <si>
    <t>0806647</t>
  </si>
  <si>
    <t>罗亚梅</t>
  </si>
  <si>
    <t>320882199105025620</t>
  </si>
  <si>
    <t>0804834</t>
  </si>
  <si>
    <t>罗雨晴</t>
  </si>
  <si>
    <t>320304199909015528</t>
  </si>
  <si>
    <t>0804594</t>
  </si>
  <si>
    <t>骆芙蓉</t>
  </si>
  <si>
    <t>320882199401104622</t>
  </si>
  <si>
    <t>0806535</t>
  </si>
  <si>
    <t>吕丽丽</t>
  </si>
  <si>
    <t>320922199509195721</t>
  </si>
  <si>
    <t>0803888</t>
  </si>
  <si>
    <t>吕梦婷</t>
  </si>
  <si>
    <t>320882199806167226</t>
  </si>
  <si>
    <t>0804371</t>
  </si>
  <si>
    <t>吕逸</t>
  </si>
  <si>
    <t>321322199505145442</t>
  </si>
  <si>
    <t>0802607</t>
  </si>
  <si>
    <t>马慧丽</t>
  </si>
  <si>
    <t>320322198908270824</t>
  </si>
  <si>
    <t>0801124</t>
  </si>
  <si>
    <t>马加佳</t>
  </si>
  <si>
    <t>321023199008163287</t>
  </si>
  <si>
    <t>0804785</t>
  </si>
  <si>
    <t>马帅</t>
  </si>
  <si>
    <t>321324198508061832</t>
  </si>
  <si>
    <t>0805020</t>
  </si>
  <si>
    <t>马文群</t>
  </si>
  <si>
    <t>320803199010175620</t>
  </si>
  <si>
    <t>0805341</t>
  </si>
  <si>
    <t>毛云云</t>
  </si>
  <si>
    <t>32088219930911342X</t>
  </si>
  <si>
    <t>0805017</t>
  </si>
  <si>
    <t>闵玉洁</t>
  </si>
  <si>
    <t>320882199103250621</t>
  </si>
  <si>
    <t>0800983</t>
  </si>
  <si>
    <t>缪锦玲</t>
  </si>
  <si>
    <t>320826199001272829</t>
  </si>
  <si>
    <t>0807010</t>
  </si>
  <si>
    <t>倪巧凤</t>
  </si>
  <si>
    <t>320829199907160822</t>
  </si>
  <si>
    <t>0804332</t>
  </si>
  <si>
    <t>倪沁怡</t>
  </si>
  <si>
    <t>320683199812248626</t>
  </si>
  <si>
    <t>0803455</t>
  </si>
  <si>
    <t>潘虹</t>
  </si>
  <si>
    <t>321283199811080429</t>
  </si>
  <si>
    <t>0804107</t>
  </si>
  <si>
    <t>潘洁</t>
  </si>
  <si>
    <t>320882199706092423</t>
  </si>
  <si>
    <t>0805580</t>
  </si>
  <si>
    <t>潘玲玉</t>
  </si>
  <si>
    <t>321088199808243961</t>
  </si>
  <si>
    <t>0805003</t>
  </si>
  <si>
    <t>潘婷</t>
  </si>
  <si>
    <t>320831199412134229</t>
  </si>
  <si>
    <t>0803856</t>
  </si>
  <si>
    <t>潘荧</t>
  </si>
  <si>
    <t>321023198911054429</t>
  </si>
  <si>
    <t>0805442</t>
  </si>
  <si>
    <t>庞思遥</t>
  </si>
  <si>
    <t>320121199411251721</t>
  </si>
  <si>
    <t>0802089</t>
  </si>
  <si>
    <t>彭琪</t>
  </si>
  <si>
    <t>142429199908090025</t>
  </si>
  <si>
    <t>0805571</t>
  </si>
  <si>
    <t>彭启君</t>
  </si>
  <si>
    <t>433127199212014041</t>
  </si>
  <si>
    <t>0801542</t>
  </si>
  <si>
    <t>钱坤</t>
  </si>
  <si>
    <t>320882199505235213</t>
  </si>
  <si>
    <t>0804416</t>
  </si>
  <si>
    <t>乔丹</t>
  </si>
  <si>
    <t>320811199404201027</t>
  </si>
  <si>
    <t>0804084</t>
  </si>
  <si>
    <t>乔慧</t>
  </si>
  <si>
    <t>320821199103260309</t>
  </si>
  <si>
    <t>0801006</t>
  </si>
  <si>
    <t>秦歌扬</t>
  </si>
  <si>
    <t>320722199306250566</t>
  </si>
  <si>
    <t>0802515</t>
  </si>
  <si>
    <t>秦雨</t>
  </si>
  <si>
    <t>37110219920620322X</t>
  </si>
  <si>
    <t>0802952</t>
  </si>
  <si>
    <t>秦元元</t>
  </si>
  <si>
    <t>342201199702033826</t>
  </si>
  <si>
    <t>0804317</t>
  </si>
  <si>
    <t>任杰</t>
  </si>
  <si>
    <t>320723199910043826</t>
  </si>
  <si>
    <t>0800048</t>
  </si>
  <si>
    <t>任洁</t>
  </si>
  <si>
    <t>320801198712270027</t>
  </si>
  <si>
    <t>0801791</t>
  </si>
  <si>
    <t>沙启月</t>
  </si>
  <si>
    <t>32082119871015110X</t>
  </si>
  <si>
    <t>0800444</t>
  </si>
  <si>
    <t>沈丹</t>
  </si>
  <si>
    <t>320882199109142621</t>
  </si>
  <si>
    <t>0808201</t>
  </si>
  <si>
    <t>沈童</t>
  </si>
  <si>
    <t>320705199711081026</t>
  </si>
  <si>
    <t>0802502</t>
  </si>
  <si>
    <t>沈一诺</t>
  </si>
  <si>
    <t>320882200001184681</t>
  </si>
  <si>
    <t>0801775</t>
  </si>
  <si>
    <t>沈紫薇</t>
  </si>
  <si>
    <t>320722199809281225</t>
  </si>
  <si>
    <t>0801765</t>
  </si>
  <si>
    <t>施惠</t>
  </si>
  <si>
    <t>320882199110120227</t>
  </si>
  <si>
    <t>0802073</t>
  </si>
  <si>
    <t>史晓楠</t>
  </si>
  <si>
    <t>32132319941115458X</t>
  </si>
  <si>
    <t>0807229</t>
  </si>
  <si>
    <t>宋贝贝</t>
  </si>
  <si>
    <t>320821198702075709</t>
  </si>
  <si>
    <t>0806430</t>
  </si>
  <si>
    <t>宋晨曦</t>
  </si>
  <si>
    <t>32088219920323002X</t>
  </si>
  <si>
    <t>0805094</t>
  </si>
  <si>
    <t>宋春磊</t>
  </si>
  <si>
    <t>232131199202253125</t>
  </si>
  <si>
    <t>0800811</t>
  </si>
  <si>
    <t>苏凌静</t>
  </si>
  <si>
    <t>320882198902103420</t>
  </si>
  <si>
    <t>0800368</t>
  </si>
  <si>
    <t>苏美玲</t>
  </si>
  <si>
    <t>32108119951120692X</t>
  </si>
  <si>
    <t>0805497</t>
  </si>
  <si>
    <t>孙海虹</t>
  </si>
  <si>
    <t>320811199011211021</t>
  </si>
  <si>
    <t>0802206</t>
  </si>
  <si>
    <t>孙敏</t>
  </si>
  <si>
    <t>320826198612034243</t>
  </si>
  <si>
    <t>0803944</t>
  </si>
  <si>
    <t>孙明</t>
  </si>
  <si>
    <t>320882198906272037</t>
  </si>
  <si>
    <t>0802276</t>
  </si>
  <si>
    <t>孙倩倩</t>
  </si>
  <si>
    <t>320803199602180220</t>
  </si>
  <si>
    <t>0801934</t>
  </si>
  <si>
    <t>孙文茜</t>
  </si>
  <si>
    <t>32012519990911392X</t>
  </si>
  <si>
    <t>0807435</t>
  </si>
  <si>
    <t>谭昕</t>
  </si>
  <si>
    <t>320882199712081421</t>
  </si>
  <si>
    <t>0802293</t>
  </si>
  <si>
    <t>唐惠云</t>
  </si>
  <si>
    <t>450324199707266526</t>
  </si>
  <si>
    <t>0804596</t>
  </si>
  <si>
    <t>唐慧研</t>
  </si>
  <si>
    <t>320829199408271026</t>
  </si>
  <si>
    <t>0806066</t>
  </si>
  <si>
    <t>唐建操</t>
  </si>
  <si>
    <t>220581199002082917</t>
  </si>
  <si>
    <t>0802653</t>
  </si>
  <si>
    <t>唐倩文</t>
  </si>
  <si>
    <t>320804199509165727</t>
  </si>
  <si>
    <t>0803298</t>
  </si>
  <si>
    <t>陶博雅</t>
  </si>
  <si>
    <t>413026199703179064</t>
  </si>
  <si>
    <t>0808133</t>
  </si>
  <si>
    <t>陶春晓</t>
  </si>
  <si>
    <t>320882199307200247</t>
  </si>
  <si>
    <t>0800356</t>
  </si>
  <si>
    <t>陶然</t>
  </si>
  <si>
    <t>320802199303031528</t>
  </si>
  <si>
    <t>0805460</t>
  </si>
  <si>
    <t>田幽</t>
  </si>
  <si>
    <t>370811199503064063</t>
  </si>
  <si>
    <t>0800393</t>
  </si>
  <si>
    <t>童童</t>
  </si>
  <si>
    <t>320882199711070042</t>
  </si>
  <si>
    <t>0803367</t>
  </si>
  <si>
    <t>万秋宇</t>
  </si>
  <si>
    <t>320282199909260375</t>
  </si>
  <si>
    <t>0805038</t>
  </si>
  <si>
    <t>万媛</t>
  </si>
  <si>
    <t>320882199202200048</t>
  </si>
  <si>
    <t>0802814</t>
  </si>
  <si>
    <t>汪丽</t>
  </si>
  <si>
    <t>321322198604066227</t>
  </si>
  <si>
    <t>0800797</t>
  </si>
  <si>
    <t>汪清</t>
  </si>
  <si>
    <t>320125198911244342</t>
  </si>
  <si>
    <t>0800063</t>
  </si>
  <si>
    <t>王昊</t>
  </si>
  <si>
    <t>321181199906130814</t>
  </si>
  <si>
    <t>0807622</t>
  </si>
  <si>
    <t>王恒</t>
  </si>
  <si>
    <t>370882198610023727</t>
  </si>
  <si>
    <t>0804288</t>
  </si>
  <si>
    <t>王欢</t>
  </si>
  <si>
    <t>320323199405246823</t>
  </si>
  <si>
    <t>0801070</t>
  </si>
  <si>
    <t>王慧</t>
  </si>
  <si>
    <t>320821198906043901</t>
  </si>
  <si>
    <t>0801958</t>
  </si>
  <si>
    <t>王佳佳</t>
  </si>
  <si>
    <t>320922199407275026</t>
  </si>
  <si>
    <t>0801656</t>
  </si>
  <si>
    <t>王嘉</t>
  </si>
  <si>
    <t>32132219960509622X</t>
  </si>
  <si>
    <t>0802512</t>
  </si>
  <si>
    <t>王洁</t>
  </si>
  <si>
    <t>320829199403150428</t>
  </si>
  <si>
    <t>0802127</t>
  </si>
  <si>
    <t>王婧</t>
  </si>
  <si>
    <t>320683199812010028</t>
  </si>
  <si>
    <t>0804066</t>
  </si>
  <si>
    <t>王敬婷</t>
  </si>
  <si>
    <t>320882199604165628</t>
  </si>
  <si>
    <t>0800813</t>
  </si>
  <si>
    <t>王静</t>
  </si>
  <si>
    <t>320826198812124884</t>
  </si>
  <si>
    <t>0806812</t>
  </si>
  <si>
    <t>王君屹</t>
  </si>
  <si>
    <t>320302199812020029</t>
  </si>
  <si>
    <t>0808370</t>
  </si>
  <si>
    <t>王磊</t>
  </si>
  <si>
    <t>320981199804275740</t>
  </si>
  <si>
    <t>0801678</t>
  </si>
  <si>
    <t>王蕾蕾</t>
  </si>
  <si>
    <t>320821198812082176</t>
  </si>
  <si>
    <t>0803583</t>
  </si>
  <si>
    <t>王丽娟</t>
  </si>
  <si>
    <t>320804199103070963</t>
  </si>
  <si>
    <t>0805665</t>
  </si>
  <si>
    <t>王璐</t>
  </si>
  <si>
    <t>320802199405030526</t>
  </si>
  <si>
    <t>0801294</t>
  </si>
  <si>
    <t>王明月</t>
  </si>
  <si>
    <t>34118119930220402X</t>
  </si>
  <si>
    <t>0803511</t>
  </si>
  <si>
    <t>王佩</t>
  </si>
  <si>
    <t>320882199801263825</t>
  </si>
  <si>
    <t>0805732</t>
  </si>
  <si>
    <t>王谦</t>
  </si>
  <si>
    <t>320882199606212037</t>
  </si>
  <si>
    <t>0803510</t>
  </si>
  <si>
    <t>王瑞</t>
  </si>
  <si>
    <t>32088219961002184X</t>
  </si>
  <si>
    <t>0803959</t>
  </si>
  <si>
    <t>王思思</t>
  </si>
  <si>
    <t>321322199301190620</t>
  </si>
  <si>
    <t>0807061</t>
  </si>
  <si>
    <t>王同斌</t>
  </si>
  <si>
    <t>370826199007016112</t>
  </si>
  <si>
    <t>0800587</t>
  </si>
  <si>
    <t>王曦</t>
  </si>
  <si>
    <t>320882199206020028</t>
  </si>
  <si>
    <t>0801745</t>
  </si>
  <si>
    <t>王小丽</t>
  </si>
  <si>
    <t>340828199006240144</t>
  </si>
  <si>
    <t>0802992</t>
  </si>
  <si>
    <t>王晓婷</t>
  </si>
  <si>
    <t>321324199204170022</t>
  </si>
  <si>
    <t>0801855</t>
  </si>
  <si>
    <t>王昕君</t>
  </si>
  <si>
    <t>371102199810279204</t>
  </si>
  <si>
    <t>0807526</t>
  </si>
  <si>
    <t>王昕媛</t>
  </si>
  <si>
    <t>320882199101140226</t>
  </si>
  <si>
    <t>0806679</t>
  </si>
  <si>
    <t>王雪莹</t>
  </si>
  <si>
    <t>320826199208065624</t>
  </si>
  <si>
    <t>0805369</t>
  </si>
  <si>
    <t>王艳萍</t>
  </si>
  <si>
    <t>230122199602123524</t>
  </si>
  <si>
    <t>0803704</t>
  </si>
  <si>
    <t>王艳蕊</t>
  </si>
  <si>
    <t>410181199506193526</t>
  </si>
  <si>
    <t>0804268</t>
  </si>
  <si>
    <t>王一鸣</t>
  </si>
  <si>
    <t>320802199310310525</t>
  </si>
  <si>
    <t>0803922</t>
  </si>
  <si>
    <t>王颖</t>
  </si>
  <si>
    <t>320882199609072420</t>
  </si>
  <si>
    <t>0800659</t>
  </si>
  <si>
    <t>王瑜璠</t>
  </si>
  <si>
    <t>320882199910120022</t>
  </si>
  <si>
    <t>0807408</t>
  </si>
  <si>
    <t>王宇</t>
  </si>
  <si>
    <t>320682199906260689</t>
  </si>
  <si>
    <t>0807278</t>
  </si>
  <si>
    <t>王雨萱</t>
  </si>
  <si>
    <t>320882199906067222</t>
  </si>
  <si>
    <t>0801153</t>
  </si>
  <si>
    <t>王泽贤</t>
  </si>
  <si>
    <t>320724199810050929</t>
  </si>
  <si>
    <t>0804599</t>
  </si>
  <si>
    <t>韦星宇</t>
  </si>
  <si>
    <t>320882199402175625</t>
  </si>
  <si>
    <t>0804794</t>
  </si>
  <si>
    <t>魏卫</t>
  </si>
  <si>
    <t>320802199507080540</t>
  </si>
  <si>
    <t>0802342</t>
  </si>
  <si>
    <t>魏笑</t>
  </si>
  <si>
    <t>320802199310240029</t>
  </si>
  <si>
    <t>0803058</t>
  </si>
  <si>
    <t>吴彩云</t>
  </si>
  <si>
    <t>320922199602272066</t>
  </si>
  <si>
    <t>0806624</t>
  </si>
  <si>
    <t>吴承颖</t>
  </si>
  <si>
    <t>320802199901192022</t>
  </si>
  <si>
    <t>0800696</t>
  </si>
  <si>
    <t>吴海艳</t>
  </si>
  <si>
    <t>321322199409022223</t>
  </si>
  <si>
    <t>0802368</t>
  </si>
  <si>
    <t>吴红娟</t>
  </si>
  <si>
    <t>320382198902066546</t>
  </si>
  <si>
    <t>0803784</t>
  </si>
  <si>
    <t>吴丽</t>
  </si>
  <si>
    <t>320821198706224505</t>
  </si>
  <si>
    <t>0800474</t>
  </si>
  <si>
    <t>吴娜娜</t>
  </si>
  <si>
    <t>320382199909232548</t>
  </si>
  <si>
    <t>0801209</t>
  </si>
  <si>
    <t>吴天凤</t>
  </si>
  <si>
    <t>32083119950516024X</t>
  </si>
  <si>
    <t>0802375</t>
  </si>
  <si>
    <t>吴瑕</t>
  </si>
  <si>
    <t>320882198909266249</t>
  </si>
  <si>
    <t>0800571</t>
  </si>
  <si>
    <t>夏然</t>
  </si>
  <si>
    <t>23060419910305512X</t>
  </si>
  <si>
    <t>0805560</t>
  </si>
  <si>
    <t>夏永婷</t>
  </si>
  <si>
    <t>320821199906221506</t>
  </si>
  <si>
    <t>0807183</t>
  </si>
  <si>
    <t>谢志宇</t>
  </si>
  <si>
    <t>320830199606142423</t>
  </si>
  <si>
    <t>0808157</t>
  </si>
  <si>
    <t>熊晓敏</t>
  </si>
  <si>
    <t>320802199401130546</t>
  </si>
  <si>
    <t>0807865</t>
  </si>
  <si>
    <t>徐丹</t>
  </si>
  <si>
    <t>320801199804212021</t>
  </si>
  <si>
    <t>0803641</t>
  </si>
  <si>
    <t>徐丹丹</t>
  </si>
  <si>
    <t>320821199511293900</t>
  </si>
  <si>
    <t>0803625</t>
  </si>
  <si>
    <t>徐欢</t>
  </si>
  <si>
    <t>320882199212165848</t>
  </si>
  <si>
    <t>0804179</t>
  </si>
  <si>
    <t>徐荟萃</t>
  </si>
  <si>
    <t>32088219931101544X</t>
  </si>
  <si>
    <t>0801119</t>
  </si>
  <si>
    <t>徐明星</t>
  </si>
  <si>
    <t>320803199712123841</t>
  </si>
  <si>
    <t>0800201</t>
  </si>
  <si>
    <t>徐牧云</t>
  </si>
  <si>
    <t>320830199712072625</t>
  </si>
  <si>
    <t>0801533</t>
  </si>
  <si>
    <t>徐婷婷</t>
  </si>
  <si>
    <t>320826198703210468</t>
  </si>
  <si>
    <t>0801131</t>
  </si>
  <si>
    <t>徐雅婕</t>
  </si>
  <si>
    <t>321081199807287845</t>
  </si>
  <si>
    <t>0805081</t>
  </si>
  <si>
    <t>徐雅蓉</t>
  </si>
  <si>
    <t>320826199712102826</t>
  </si>
  <si>
    <t>0806023</t>
  </si>
  <si>
    <t>徐燕妮</t>
  </si>
  <si>
    <t>321322199610260661</t>
  </si>
  <si>
    <t>0805372</t>
  </si>
  <si>
    <t>徐樱梓</t>
  </si>
  <si>
    <t>320826199307270308</t>
  </si>
  <si>
    <t>0801903</t>
  </si>
  <si>
    <t>徐颖</t>
  </si>
  <si>
    <t>320882199903103427</t>
  </si>
  <si>
    <t>0807971</t>
  </si>
  <si>
    <t>徐玥</t>
  </si>
  <si>
    <t>320723199112263023</t>
  </si>
  <si>
    <t>0804082</t>
  </si>
  <si>
    <t>许灿灿</t>
  </si>
  <si>
    <t>320324199512050048</t>
  </si>
  <si>
    <t>0806504</t>
  </si>
  <si>
    <t>许超</t>
  </si>
  <si>
    <t>371102199510025720</t>
  </si>
  <si>
    <t>0807853</t>
  </si>
  <si>
    <t>薛绿叶</t>
  </si>
  <si>
    <t>320826199211141229</t>
  </si>
  <si>
    <t>0800074</t>
  </si>
  <si>
    <t>严岚</t>
  </si>
  <si>
    <t>320821199212213907</t>
  </si>
  <si>
    <t>0805808</t>
  </si>
  <si>
    <t>严美娟</t>
  </si>
  <si>
    <t>320882198510014242</t>
  </si>
  <si>
    <t>0807126</t>
  </si>
  <si>
    <t>严梦凡</t>
  </si>
  <si>
    <t>320882199309114246</t>
  </si>
  <si>
    <t>0806010</t>
  </si>
  <si>
    <t>颜婧</t>
  </si>
  <si>
    <t>32082619970127602X</t>
  </si>
  <si>
    <t>0807056</t>
  </si>
  <si>
    <t>颜炜霞</t>
  </si>
  <si>
    <t>341181199806297020</t>
  </si>
  <si>
    <t>0805529</t>
  </si>
  <si>
    <t>杨华杰</t>
  </si>
  <si>
    <t>321023199711190826</t>
  </si>
  <si>
    <t>0803884</t>
  </si>
  <si>
    <t>杨静</t>
  </si>
  <si>
    <t>340721199107055167</t>
  </si>
  <si>
    <t>0805209</t>
  </si>
  <si>
    <t>杨蓉</t>
  </si>
  <si>
    <t>320811199001104521</t>
  </si>
  <si>
    <t>0807645</t>
  </si>
  <si>
    <t>杨晓洁</t>
  </si>
  <si>
    <t>320829198901120040</t>
  </si>
  <si>
    <t>0805892</t>
  </si>
  <si>
    <t>杨晓敏</t>
  </si>
  <si>
    <t>320830198810134020</t>
  </si>
  <si>
    <t>0804548</t>
  </si>
  <si>
    <t>杨洋</t>
  </si>
  <si>
    <t>320821198809227709</t>
  </si>
  <si>
    <t>0807519</t>
  </si>
  <si>
    <t>杨颖</t>
  </si>
  <si>
    <t>320882199507074249</t>
  </si>
  <si>
    <t>0800675</t>
  </si>
  <si>
    <t>姚文文</t>
  </si>
  <si>
    <t>320923199703103946</t>
  </si>
  <si>
    <t>0805614</t>
  </si>
  <si>
    <t>姚璇</t>
  </si>
  <si>
    <t>32072219930821004X</t>
  </si>
  <si>
    <t>0805695</t>
  </si>
  <si>
    <t>姚颖</t>
  </si>
  <si>
    <t>321088199506050865</t>
  </si>
  <si>
    <t>0805495</t>
  </si>
  <si>
    <t>姚钰</t>
  </si>
  <si>
    <t>321023199612162483</t>
  </si>
  <si>
    <t>0805233</t>
  </si>
  <si>
    <t>叶灵芝</t>
  </si>
  <si>
    <t>320123199302235047</t>
  </si>
  <si>
    <t>0806929</t>
  </si>
  <si>
    <t>叶柳青</t>
  </si>
  <si>
    <t>452502199502135228</t>
  </si>
  <si>
    <t>0800748</t>
  </si>
  <si>
    <t>尹聪</t>
  </si>
  <si>
    <t>320811199512201526</t>
  </si>
  <si>
    <t>0804560</t>
  </si>
  <si>
    <t>尤静</t>
  </si>
  <si>
    <t>320826199701023022</t>
  </si>
  <si>
    <t>0801206</t>
  </si>
  <si>
    <t>于永慧</t>
  </si>
  <si>
    <t>320831199205031227</t>
  </si>
  <si>
    <t>0808408</t>
  </si>
  <si>
    <t>余骑</t>
  </si>
  <si>
    <t>320922199704066327</t>
  </si>
  <si>
    <t>0802201</t>
  </si>
  <si>
    <t>郁琳</t>
  </si>
  <si>
    <t>320831198701190249</t>
  </si>
  <si>
    <t>0807172</t>
  </si>
  <si>
    <t>袁丹</t>
  </si>
  <si>
    <t>320882199111305821</t>
  </si>
  <si>
    <t>0806736</t>
  </si>
  <si>
    <t>袁岩</t>
  </si>
  <si>
    <t>320821199012302331</t>
  </si>
  <si>
    <t>0806185</t>
  </si>
  <si>
    <t>袁子</t>
  </si>
  <si>
    <t>321002198511037329</t>
  </si>
  <si>
    <t>0807188</t>
  </si>
  <si>
    <t>岳鑫</t>
  </si>
  <si>
    <t>341182199508140021</t>
  </si>
  <si>
    <t>0806031</t>
  </si>
  <si>
    <t>翟兆丽</t>
  </si>
  <si>
    <t>320826198712111226</t>
  </si>
  <si>
    <t>0804156</t>
  </si>
  <si>
    <t>张飞艳</t>
  </si>
  <si>
    <t>341125199404092187</t>
  </si>
  <si>
    <t>0801649</t>
  </si>
  <si>
    <t>张洁</t>
  </si>
  <si>
    <t>320322199704186828</t>
  </si>
  <si>
    <t>0802335</t>
  </si>
  <si>
    <t>张金鑫</t>
  </si>
  <si>
    <t>320921198712310042</t>
  </si>
  <si>
    <t>0806103</t>
  </si>
  <si>
    <t>张婧</t>
  </si>
  <si>
    <t>320882199411122429</t>
  </si>
  <si>
    <t>0803304</t>
  </si>
  <si>
    <t>张静</t>
  </si>
  <si>
    <t>320830199308092448</t>
  </si>
  <si>
    <t>0800236</t>
  </si>
  <si>
    <t>320305199510083066</t>
  </si>
  <si>
    <t>0805276</t>
  </si>
  <si>
    <t>张丽琪</t>
  </si>
  <si>
    <t>320305199910150029</t>
  </si>
  <si>
    <t>0806261</t>
  </si>
  <si>
    <t>张璐</t>
  </si>
  <si>
    <t>320925199910245827</t>
  </si>
  <si>
    <t>0806259</t>
  </si>
  <si>
    <t>张梅娇</t>
  </si>
  <si>
    <t>321322199508236649</t>
  </si>
  <si>
    <t>0800664</t>
  </si>
  <si>
    <t>张梦源</t>
  </si>
  <si>
    <t>320882199606280021</t>
  </si>
  <si>
    <t>0807958</t>
  </si>
  <si>
    <t>张敏</t>
  </si>
  <si>
    <t>32082119880312010X</t>
  </si>
  <si>
    <t>0800297</t>
  </si>
  <si>
    <t>张南南</t>
  </si>
  <si>
    <t>320382198812240723</t>
  </si>
  <si>
    <t>0802984</t>
  </si>
  <si>
    <t>张倩</t>
  </si>
  <si>
    <t>320821199005112505</t>
  </si>
  <si>
    <t>0806961</t>
  </si>
  <si>
    <t>张青</t>
  </si>
  <si>
    <t>320826199110171269</t>
  </si>
  <si>
    <t>0802110</t>
  </si>
  <si>
    <t>张清筠</t>
  </si>
  <si>
    <t>320831199201085324</t>
  </si>
  <si>
    <t>0806110</t>
  </si>
  <si>
    <t>张仁静</t>
  </si>
  <si>
    <t>321023199510273086</t>
  </si>
  <si>
    <t>0805857</t>
  </si>
  <si>
    <t>张芮</t>
  </si>
  <si>
    <t>320882199412132020</t>
  </si>
  <si>
    <t>0805685</t>
  </si>
  <si>
    <t>张绅</t>
  </si>
  <si>
    <t>320311199204067321</t>
  </si>
  <si>
    <t>0806231</t>
  </si>
  <si>
    <t>张舒</t>
  </si>
  <si>
    <t>320811199301030560</t>
  </si>
  <si>
    <t>0803303</t>
  </si>
  <si>
    <t>张苏婉</t>
  </si>
  <si>
    <t>320802199512211525</t>
  </si>
  <si>
    <t>0807984</t>
  </si>
  <si>
    <t>张天艺</t>
  </si>
  <si>
    <t>341122199207245229</t>
  </si>
  <si>
    <t>0805575</t>
  </si>
  <si>
    <t>张婷</t>
  </si>
  <si>
    <t>320821199005080507</t>
  </si>
  <si>
    <t>0800062</t>
  </si>
  <si>
    <t>张霞</t>
  </si>
  <si>
    <t>320821198801080909</t>
  </si>
  <si>
    <t>0802577</t>
  </si>
  <si>
    <t>张晓敏</t>
  </si>
  <si>
    <t>321321199308062924</t>
  </si>
  <si>
    <t>0806942</t>
  </si>
  <si>
    <t>张馨月</t>
  </si>
  <si>
    <t>320922199805180321</t>
  </si>
  <si>
    <t>0805416</t>
  </si>
  <si>
    <t>张议丹</t>
  </si>
  <si>
    <t>320324199901282766</t>
  </si>
  <si>
    <t>0806477</t>
  </si>
  <si>
    <t>张瑛祺</t>
  </si>
  <si>
    <t>320802199404032028</t>
  </si>
  <si>
    <t>0805303</t>
  </si>
  <si>
    <t>张玉萍</t>
  </si>
  <si>
    <t>320928199903095727</t>
  </si>
  <si>
    <t>0806114</t>
  </si>
  <si>
    <t>张钰</t>
  </si>
  <si>
    <t>320721199807020033</t>
  </si>
  <si>
    <t>0800241</t>
  </si>
  <si>
    <t>张月</t>
  </si>
  <si>
    <t>320821199012150120</t>
  </si>
  <si>
    <t>0803900</t>
  </si>
  <si>
    <t>张悦</t>
  </si>
  <si>
    <t>320811199602060528</t>
  </si>
  <si>
    <t>0800486</t>
  </si>
  <si>
    <t>张周</t>
  </si>
  <si>
    <t>320821199204210124</t>
  </si>
  <si>
    <t>0803835</t>
  </si>
  <si>
    <t>张紫晴</t>
  </si>
  <si>
    <t>32030319981219122X</t>
  </si>
  <si>
    <t>0804501</t>
  </si>
  <si>
    <t>章兰</t>
  </si>
  <si>
    <t>321322199510143425</t>
  </si>
  <si>
    <t>0801853</t>
  </si>
  <si>
    <t>章尼尼</t>
  </si>
  <si>
    <t>321322199601115622</t>
  </si>
  <si>
    <t>0805313</t>
  </si>
  <si>
    <t>赵珊</t>
  </si>
  <si>
    <t>320882199107194823</t>
  </si>
  <si>
    <t>0800815</t>
  </si>
  <si>
    <t>赵田恕</t>
  </si>
  <si>
    <t>320830199802210825</t>
  </si>
  <si>
    <t>0806857</t>
  </si>
  <si>
    <t>赵薇薇</t>
  </si>
  <si>
    <t>150303198508102521</t>
  </si>
  <si>
    <t>0801052</t>
  </si>
  <si>
    <t>郑辉</t>
  </si>
  <si>
    <t>320811199405140019</t>
  </si>
  <si>
    <t>0801762</t>
  </si>
  <si>
    <t>郑望舒</t>
  </si>
  <si>
    <t>320830198609260025</t>
  </si>
  <si>
    <t>0803989</t>
  </si>
  <si>
    <t>仲海棠</t>
  </si>
  <si>
    <t>321322198711092623</t>
  </si>
  <si>
    <t>0802158</t>
  </si>
  <si>
    <t>仲继佳</t>
  </si>
  <si>
    <t>320821199708021503</t>
  </si>
  <si>
    <t>0801878</t>
  </si>
  <si>
    <t>周惠惠</t>
  </si>
  <si>
    <t>320922199402221168</t>
  </si>
  <si>
    <t>0803097</t>
  </si>
  <si>
    <t>周洁</t>
  </si>
  <si>
    <t>320830198705121244</t>
  </si>
  <si>
    <t>0804365</t>
  </si>
  <si>
    <t>周萍萍</t>
  </si>
  <si>
    <t>320826199208101226</t>
  </si>
  <si>
    <t>0807699</t>
  </si>
  <si>
    <t>周天阳</t>
  </si>
  <si>
    <t>321181199910143773</t>
  </si>
  <si>
    <t>0808289</t>
  </si>
  <si>
    <t>周廷</t>
  </si>
  <si>
    <t>320381199905099421</t>
  </si>
  <si>
    <t>0804361</t>
  </si>
  <si>
    <t>周婷婷</t>
  </si>
  <si>
    <t>320882199301143229</t>
  </si>
  <si>
    <t>0806541</t>
  </si>
  <si>
    <t>周延</t>
  </si>
  <si>
    <t>320802199002171527</t>
  </si>
  <si>
    <t>0804076</t>
  </si>
  <si>
    <t>周盈</t>
  </si>
  <si>
    <t>321322199402087446</t>
  </si>
  <si>
    <t>0806537</t>
  </si>
  <si>
    <t>周永晴</t>
  </si>
  <si>
    <t>341181199808181021</t>
  </si>
  <si>
    <t>0800298</t>
  </si>
  <si>
    <t>周越</t>
  </si>
  <si>
    <t>32082919960605142X</t>
  </si>
  <si>
    <t>0802121</t>
  </si>
  <si>
    <t>朱丹迪</t>
  </si>
  <si>
    <t>320723199703165249</t>
  </si>
  <si>
    <t>0801518</t>
  </si>
  <si>
    <t>朱珈萱</t>
  </si>
  <si>
    <t>321182199711302926</t>
  </si>
  <si>
    <t>0807712</t>
  </si>
  <si>
    <t>朱静雯</t>
  </si>
  <si>
    <t>320826199505144521</t>
  </si>
  <si>
    <t>0802339</t>
  </si>
  <si>
    <t>朱润涛</t>
  </si>
  <si>
    <t>320802199401292027</t>
  </si>
  <si>
    <t>0800017</t>
  </si>
  <si>
    <t>朱算</t>
  </si>
  <si>
    <t>320324199610042121</t>
  </si>
  <si>
    <t>0808457</t>
  </si>
  <si>
    <t>朱文奇</t>
  </si>
  <si>
    <t>320923199811084826</t>
  </si>
  <si>
    <t>0802567</t>
  </si>
  <si>
    <t>朱新月</t>
  </si>
  <si>
    <t>320826199407161029</t>
  </si>
  <si>
    <t>0807095</t>
  </si>
  <si>
    <t>朱雅雯</t>
  </si>
  <si>
    <t>32088219970531002X</t>
  </si>
  <si>
    <t>0807067</t>
  </si>
  <si>
    <t>朱珠</t>
  </si>
  <si>
    <t>320802198703132024</t>
  </si>
  <si>
    <t>0804660</t>
  </si>
  <si>
    <t>庄雅</t>
  </si>
  <si>
    <t>320922199706205028</t>
  </si>
  <si>
    <t>0804789</t>
  </si>
  <si>
    <t>庄雅淇</t>
  </si>
  <si>
    <t>321181199406281827</t>
  </si>
  <si>
    <t>0805549</t>
  </si>
  <si>
    <t>宗雅倩</t>
  </si>
  <si>
    <t>320882199712052428</t>
  </si>
  <si>
    <t>0802867</t>
  </si>
  <si>
    <t>邹婷</t>
  </si>
  <si>
    <t>320325199901145928</t>
  </si>
  <si>
    <t>0807270</t>
  </si>
  <si>
    <t>邹艳</t>
  </si>
  <si>
    <t>43112119970904174X</t>
  </si>
  <si>
    <t>0808130</t>
  </si>
  <si>
    <t>左阳</t>
  </si>
  <si>
    <t>320811199210044529</t>
  </si>
  <si>
    <t>0802509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</si>
</sst>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indexed="8"/>
      <name val="宋体"/>
      <charset val="134"/>
    </font>
    <font>
      <sz val="11"/>
      <name val="宋体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indexed="63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b/>
      <sz val="10"/>
      <color indexed="63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31" fillId="29" borderId="6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/>
    <xf numFmtId="0" fontId="0" fillId="2" borderId="0" xfId="0" applyFill="1" applyAlignment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top" wrapText="1"/>
    </xf>
    <xf numFmtId="0" fontId="5" fillId="2" borderId="2" xfId="0" applyNumberFormat="1" applyFont="1" applyFill="1" applyBorder="1" applyAlignment="1" applyProtection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5" fillId="2" borderId="3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ont="1" applyFill="1" applyAlignment="1"/>
    <xf numFmtId="0" fontId="8" fillId="0" borderId="4" xfId="0" applyFont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6"/>
  <sheetViews>
    <sheetView tabSelected="1" workbookViewId="0">
      <selection activeCell="K383" sqref="K383"/>
    </sheetView>
  </sheetViews>
  <sheetFormatPr defaultColWidth="11.625" defaultRowHeight="42.75" customHeight="1" outlineLevelCol="6"/>
  <cols>
    <col min="1" max="1" width="6.625" style="1" customWidth="1"/>
    <col min="2" max="2" width="7.375" style="1" customWidth="1"/>
    <col min="3" max="3" width="18.375" style="1" customWidth="1"/>
    <col min="4" max="4" width="7.375" style="1" customWidth="1"/>
    <col min="5" max="5" width="15.375" style="1" customWidth="1"/>
    <col min="6" max="6" width="18.75" style="13" customWidth="1"/>
    <col min="7" max="7" width="8.125" style="14" customWidth="1"/>
    <col min="8" max="218" width="9" style="1" customWidth="1"/>
    <col min="219" max="219" width="5.5" style="1" customWidth="1"/>
    <col min="220" max="220" width="5.125" style="1" customWidth="1"/>
    <col min="221" max="221" width="5.375" style="1" customWidth="1"/>
    <col min="222" max="222" width="21.75" style="1" customWidth="1"/>
    <col min="223" max="223" width="5.25" style="1" customWidth="1"/>
    <col min="224" max="16384" width="11.625" style="1"/>
  </cols>
  <sheetData>
    <row r="1" ht="34.5" customHeight="1" spans="1:7">
      <c r="A1" s="15" t="s">
        <v>0</v>
      </c>
      <c r="B1" s="15"/>
      <c r="C1" s="15"/>
      <c r="D1" s="15"/>
      <c r="E1" s="15"/>
      <c r="F1" s="15"/>
      <c r="G1" s="15"/>
    </row>
    <row r="2" s="12" customFormat="1" ht="27.75" customHeight="1" spans="1:7">
      <c r="A2" s="5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6" t="s">
        <v>6</v>
      </c>
      <c r="G2" s="17" t="s">
        <v>7</v>
      </c>
    </row>
    <row r="3" ht="18.75" customHeight="1" spans="1:7">
      <c r="A3" s="1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19" t="s">
        <v>12</v>
      </c>
      <c r="G3" s="20">
        <v>77</v>
      </c>
    </row>
    <row r="4" ht="18.75" customHeight="1" spans="1:7">
      <c r="A4" s="18">
        <v>2</v>
      </c>
      <c r="B4" s="8" t="s">
        <v>8</v>
      </c>
      <c r="C4" s="8" t="s">
        <v>9</v>
      </c>
      <c r="D4" s="8" t="s">
        <v>10</v>
      </c>
      <c r="E4" s="8" t="s">
        <v>11</v>
      </c>
      <c r="F4" s="19" t="s">
        <v>13</v>
      </c>
      <c r="G4" s="20">
        <v>82</v>
      </c>
    </row>
    <row r="5" ht="18.75" customHeight="1" spans="1:7">
      <c r="A5" s="18">
        <v>3</v>
      </c>
      <c r="B5" s="8" t="s">
        <v>8</v>
      </c>
      <c r="C5" s="8" t="s">
        <v>9</v>
      </c>
      <c r="D5" s="8" t="s">
        <v>10</v>
      </c>
      <c r="E5" s="8" t="s">
        <v>11</v>
      </c>
      <c r="F5" s="19" t="s">
        <v>14</v>
      </c>
      <c r="G5" s="20">
        <v>82</v>
      </c>
    </row>
    <row r="6" ht="18.75" customHeight="1" spans="1:7">
      <c r="A6" s="18">
        <v>4</v>
      </c>
      <c r="B6" s="8" t="s">
        <v>8</v>
      </c>
      <c r="C6" s="8" t="s">
        <v>9</v>
      </c>
      <c r="D6" s="8" t="s">
        <v>10</v>
      </c>
      <c r="E6" s="8" t="s">
        <v>11</v>
      </c>
      <c r="F6" s="19" t="s">
        <v>15</v>
      </c>
      <c r="G6" s="20">
        <v>75</v>
      </c>
    </row>
    <row r="7" ht="18.75" customHeight="1" spans="1:7">
      <c r="A7" s="18">
        <v>5</v>
      </c>
      <c r="B7" s="8" t="s">
        <v>8</v>
      </c>
      <c r="C7" s="8" t="s">
        <v>9</v>
      </c>
      <c r="D7" s="8" t="s">
        <v>10</v>
      </c>
      <c r="E7" s="8" t="s">
        <v>11</v>
      </c>
      <c r="F7" s="19" t="s">
        <v>16</v>
      </c>
      <c r="G7" s="20">
        <v>68</v>
      </c>
    </row>
    <row r="8" ht="18.75" customHeight="1" spans="1:7">
      <c r="A8" s="18">
        <v>6</v>
      </c>
      <c r="B8" s="8" t="s">
        <v>8</v>
      </c>
      <c r="C8" s="8" t="s">
        <v>9</v>
      </c>
      <c r="D8" s="8" t="s">
        <v>10</v>
      </c>
      <c r="E8" s="8" t="s">
        <v>11</v>
      </c>
      <c r="F8" s="19" t="s">
        <v>17</v>
      </c>
      <c r="G8" s="20">
        <v>83</v>
      </c>
    </row>
    <row r="9" ht="18.75" customHeight="1" spans="1:7">
      <c r="A9" s="18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19" t="s">
        <v>18</v>
      </c>
      <c r="G9" s="20">
        <v>88</v>
      </c>
    </row>
    <row r="10" ht="18.75" customHeight="1" spans="1:7">
      <c r="A10" s="18">
        <v>8</v>
      </c>
      <c r="B10" s="8" t="s">
        <v>8</v>
      </c>
      <c r="C10" s="8" t="s">
        <v>9</v>
      </c>
      <c r="D10" s="8" t="s">
        <v>10</v>
      </c>
      <c r="E10" s="8" t="s">
        <v>11</v>
      </c>
      <c r="F10" s="19" t="s">
        <v>19</v>
      </c>
      <c r="G10" s="20">
        <v>0</v>
      </c>
    </row>
    <row r="11" ht="18.75" customHeight="1" spans="1:7">
      <c r="A11" s="18">
        <v>9</v>
      </c>
      <c r="B11" s="8" t="s">
        <v>8</v>
      </c>
      <c r="C11" s="8" t="s">
        <v>9</v>
      </c>
      <c r="D11" s="8" t="s">
        <v>10</v>
      </c>
      <c r="E11" s="8" t="s">
        <v>11</v>
      </c>
      <c r="F11" s="19" t="s">
        <v>20</v>
      </c>
      <c r="G11" s="20">
        <v>74</v>
      </c>
    </row>
    <row r="12" ht="18.75" customHeight="1" spans="1:7">
      <c r="A12" s="18">
        <v>10</v>
      </c>
      <c r="B12" s="8" t="s">
        <v>8</v>
      </c>
      <c r="C12" s="8" t="s">
        <v>9</v>
      </c>
      <c r="D12" s="8" t="s">
        <v>10</v>
      </c>
      <c r="E12" s="8" t="s">
        <v>11</v>
      </c>
      <c r="F12" s="19" t="s">
        <v>21</v>
      </c>
      <c r="G12" s="20">
        <v>75</v>
      </c>
    </row>
    <row r="13" ht="18.75" customHeight="1" spans="1:7">
      <c r="A13" s="18">
        <v>11</v>
      </c>
      <c r="B13" s="8" t="s">
        <v>8</v>
      </c>
      <c r="C13" s="8" t="s">
        <v>9</v>
      </c>
      <c r="D13" s="8" t="s">
        <v>10</v>
      </c>
      <c r="E13" s="8" t="s">
        <v>11</v>
      </c>
      <c r="F13" s="19" t="s">
        <v>22</v>
      </c>
      <c r="G13" s="20">
        <v>82</v>
      </c>
    </row>
    <row r="14" ht="18.75" customHeight="1" spans="1:7">
      <c r="A14" s="18">
        <v>12</v>
      </c>
      <c r="B14" s="8" t="s">
        <v>8</v>
      </c>
      <c r="C14" s="8" t="s">
        <v>9</v>
      </c>
      <c r="D14" s="8" t="s">
        <v>10</v>
      </c>
      <c r="E14" s="8" t="s">
        <v>11</v>
      </c>
      <c r="F14" s="19" t="s">
        <v>23</v>
      </c>
      <c r="G14" s="20">
        <v>72</v>
      </c>
    </row>
    <row r="15" ht="18.75" customHeight="1" spans="1:7">
      <c r="A15" s="18">
        <v>13</v>
      </c>
      <c r="B15" s="8" t="s">
        <v>8</v>
      </c>
      <c r="C15" s="8" t="s">
        <v>9</v>
      </c>
      <c r="D15" s="8" t="s">
        <v>10</v>
      </c>
      <c r="E15" s="8" t="s">
        <v>11</v>
      </c>
      <c r="F15" s="19" t="s">
        <v>24</v>
      </c>
      <c r="G15" s="20">
        <v>87</v>
      </c>
    </row>
    <row r="16" ht="18.75" customHeight="1" spans="1:7">
      <c r="A16" s="18">
        <v>14</v>
      </c>
      <c r="B16" s="8" t="s">
        <v>8</v>
      </c>
      <c r="C16" s="8" t="s">
        <v>9</v>
      </c>
      <c r="D16" s="8" t="s">
        <v>10</v>
      </c>
      <c r="E16" s="8" t="s">
        <v>11</v>
      </c>
      <c r="F16" s="19" t="s">
        <v>25</v>
      </c>
      <c r="G16" s="20">
        <v>79</v>
      </c>
    </row>
    <row r="17" ht="18.75" customHeight="1" spans="1:7">
      <c r="A17" s="18">
        <v>15</v>
      </c>
      <c r="B17" s="8" t="s">
        <v>8</v>
      </c>
      <c r="C17" s="8" t="s">
        <v>9</v>
      </c>
      <c r="D17" s="8" t="s">
        <v>10</v>
      </c>
      <c r="E17" s="8" t="s">
        <v>11</v>
      </c>
      <c r="F17" s="19" t="s">
        <v>26</v>
      </c>
      <c r="G17" s="20">
        <v>81</v>
      </c>
    </row>
    <row r="18" ht="18.75" customHeight="1" spans="1:7">
      <c r="A18" s="18">
        <v>16</v>
      </c>
      <c r="B18" s="8" t="s">
        <v>8</v>
      </c>
      <c r="C18" s="8" t="s">
        <v>9</v>
      </c>
      <c r="D18" s="8" t="s">
        <v>10</v>
      </c>
      <c r="E18" s="8" t="s">
        <v>11</v>
      </c>
      <c r="F18" s="19" t="s">
        <v>27</v>
      </c>
      <c r="G18" s="20">
        <v>0</v>
      </c>
    </row>
    <row r="19" ht="18.75" customHeight="1" spans="1:7">
      <c r="A19" s="18">
        <v>17</v>
      </c>
      <c r="B19" s="8" t="s">
        <v>8</v>
      </c>
      <c r="C19" s="8" t="s">
        <v>9</v>
      </c>
      <c r="D19" s="8" t="s">
        <v>10</v>
      </c>
      <c r="E19" s="8" t="s">
        <v>11</v>
      </c>
      <c r="F19" s="19" t="s">
        <v>28</v>
      </c>
      <c r="G19" s="20">
        <v>85</v>
      </c>
    </row>
    <row r="20" ht="18.75" customHeight="1" spans="1:7">
      <c r="A20" s="18">
        <v>18</v>
      </c>
      <c r="B20" s="8" t="s">
        <v>8</v>
      </c>
      <c r="C20" s="8" t="s">
        <v>9</v>
      </c>
      <c r="D20" s="8" t="s">
        <v>10</v>
      </c>
      <c r="E20" s="8" t="s">
        <v>11</v>
      </c>
      <c r="F20" s="19" t="s">
        <v>29</v>
      </c>
      <c r="G20" s="20">
        <v>74</v>
      </c>
    </row>
    <row r="21" ht="18.75" customHeight="1" spans="1:7">
      <c r="A21" s="18">
        <v>19</v>
      </c>
      <c r="B21" s="8" t="s">
        <v>8</v>
      </c>
      <c r="C21" s="8" t="s">
        <v>9</v>
      </c>
      <c r="D21" s="8" t="s">
        <v>10</v>
      </c>
      <c r="E21" s="8" t="s">
        <v>11</v>
      </c>
      <c r="F21" s="19" t="s">
        <v>30</v>
      </c>
      <c r="G21" s="20">
        <v>62</v>
      </c>
    </row>
    <row r="22" ht="18.75" customHeight="1" spans="1:7">
      <c r="A22" s="18">
        <v>20</v>
      </c>
      <c r="B22" s="8" t="s">
        <v>8</v>
      </c>
      <c r="C22" s="8" t="s">
        <v>9</v>
      </c>
      <c r="D22" s="8" t="s">
        <v>10</v>
      </c>
      <c r="E22" s="8" t="s">
        <v>11</v>
      </c>
      <c r="F22" s="19" t="s">
        <v>31</v>
      </c>
      <c r="G22" s="20">
        <v>85</v>
      </c>
    </row>
    <row r="23" ht="18.75" customHeight="1" spans="1:7">
      <c r="A23" s="18">
        <v>21</v>
      </c>
      <c r="B23" s="8" t="s">
        <v>8</v>
      </c>
      <c r="C23" s="8" t="s">
        <v>9</v>
      </c>
      <c r="D23" s="8" t="s">
        <v>10</v>
      </c>
      <c r="E23" s="8" t="s">
        <v>11</v>
      </c>
      <c r="F23" s="19" t="s">
        <v>32</v>
      </c>
      <c r="G23" s="20">
        <v>71</v>
      </c>
    </row>
    <row r="24" ht="18.75" customHeight="1" spans="1:7">
      <c r="A24" s="18">
        <v>22</v>
      </c>
      <c r="B24" s="8" t="s">
        <v>8</v>
      </c>
      <c r="C24" s="8" t="s">
        <v>9</v>
      </c>
      <c r="D24" s="8" t="s">
        <v>10</v>
      </c>
      <c r="E24" s="8" t="s">
        <v>11</v>
      </c>
      <c r="F24" s="19" t="s">
        <v>33</v>
      </c>
      <c r="G24" s="20">
        <v>81</v>
      </c>
    </row>
    <row r="25" ht="18.75" customHeight="1" spans="1:7">
      <c r="A25" s="18">
        <v>23</v>
      </c>
      <c r="B25" s="8" t="s">
        <v>8</v>
      </c>
      <c r="C25" s="8" t="s">
        <v>9</v>
      </c>
      <c r="D25" s="8" t="s">
        <v>10</v>
      </c>
      <c r="E25" s="8" t="s">
        <v>11</v>
      </c>
      <c r="F25" s="19" t="s">
        <v>34</v>
      </c>
      <c r="G25" s="20">
        <v>0</v>
      </c>
    </row>
    <row r="26" ht="18.75" customHeight="1" spans="1:7">
      <c r="A26" s="18">
        <v>24</v>
      </c>
      <c r="B26" s="8" t="s">
        <v>8</v>
      </c>
      <c r="C26" s="8" t="s">
        <v>9</v>
      </c>
      <c r="D26" s="8" t="s">
        <v>10</v>
      </c>
      <c r="E26" s="8" t="s">
        <v>11</v>
      </c>
      <c r="F26" s="19" t="s">
        <v>35</v>
      </c>
      <c r="G26" s="20">
        <v>77</v>
      </c>
    </row>
    <row r="27" ht="18.75" customHeight="1" spans="1:7">
      <c r="A27" s="18">
        <v>25</v>
      </c>
      <c r="B27" s="8" t="s">
        <v>8</v>
      </c>
      <c r="C27" s="8" t="s">
        <v>9</v>
      </c>
      <c r="D27" s="8" t="s">
        <v>10</v>
      </c>
      <c r="E27" s="8" t="s">
        <v>11</v>
      </c>
      <c r="F27" s="19" t="s">
        <v>36</v>
      </c>
      <c r="G27" s="20">
        <v>85</v>
      </c>
    </row>
    <row r="28" ht="18.75" customHeight="1" spans="1:7">
      <c r="A28" s="18">
        <v>26</v>
      </c>
      <c r="B28" s="8" t="s">
        <v>8</v>
      </c>
      <c r="C28" s="8" t="s">
        <v>9</v>
      </c>
      <c r="D28" s="8" t="s">
        <v>10</v>
      </c>
      <c r="E28" s="8" t="s">
        <v>11</v>
      </c>
      <c r="F28" s="19" t="s">
        <v>37</v>
      </c>
      <c r="G28" s="20">
        <v>0</v>
      </c>
    </row>
    <row r="29" ht="18.75" customHeight="1" spans="1:7">
      <c r="A29" s="18">
        <v>27</v>
      </c>
      <c r="B29" s="8" t="s">
        <v>8</v>
      </c>
      <c r="C29" s="8" t="s">
        <v>9</v>
      </c>
      <c r="D29" s="8" t="s">
        <v>10</v>
      </c>
      <c r="E29" s="8" t="s">
        <v>11</v>
      </c>
      <c r="F29" s="19" t="s">
        <v>38</v>
      </c>
      <c r="G29" s="20">
        <v>75</v>
      </c>
    </row>
    <row r="30" ht="18.75" customHeight="1" spans="1:7">
      <c r="A30" s="18">
        <v>28</v>
      </c>
      <c r="B30" s="8" t="s">
        <v>8</v>
      </c>
      <c r="C30" s="8" t="s">
        <v>9</v>
      </c>
      <c r="D30" s="8" t="s">
        <v>10</v>
      </c>
      <c r="E30" s="8" t="s">
        <v>11</v>
      </c>
      <c r="F30" s="19" t="s">
        <v>39</v>
      </c>
      <c r="G30" s="20">
        <v>0</v>
      </c>
    </row>
    <row r="31" ht="18.75" customHeight="1" spans="1:7">
      <c r="A31" s="18">
        <v>29</v>
      </c>
      <c r="B31" s="8" t="s">
        <v>40</v>
      </c>
      <c r="C31" s="8" t="s">
        <v>41</v>
      </c>
      <c r="D31" s="8" t="s">
        <v>42</v>
      </c>
      <c r="E31" s="8" t="s">
        <v>11</v>
      </c>
      <c r="F31" s="19" t="s">
        <v>43</v>
      </c>
      <c r="G31" s="20">
        <v>77</v>
      </c>
    </row>
    <row r="32" ht="18.75" customHeight="1" spans="1:7">
      <c r="A32" s="18">
        <v>30</v>
      </c>
      <c r="B32" s="8" t="s">
        <v>40</v>
      </c>
      <c r="C32" s="8" t="s">
        <v>41</v>
      </c>
      <c r="D32" s="8" t="s">
        <v>42</v>
      </c>
      <c r="E32" s="8" t="s">
        <v>11</v>
      </c>
      <c r="F32" s="19" t="s">
        <v>44</v>
      </c>
      <c r="G32" s="20">
        <v>78</v>
      </c>
    </row>
    <row r="33" ht="18.75" customHeight="1" spans="1:7">
      <c r="A33" s="18">
        <v>31</v>
      </c>
      <c r="B33" s="8" t="s">
        <v>40</v>
      </c>
      <c r="C33" s="8" t="s">
        <v>41</v>
      </c>
      <c r="D33" s="8" t="s">
        <v>42</v>
      </c>
      <c r="E33" s="8" t="s">
        <v>11</v>
      </c>
      <c r="F33" s="19" t="s">
        <v>45</v>
      </c>
      <c r="G33" s="20">
        <v>83</v>
      </c>
    </row>
    <row r="34" ht="18.75" customHeight="1" spans="1:7">
      <c r="A34" s="18">
        <v>32</v>
      </c>
      <c r="B34" s="8" t="s">
        <v>40</v>
      </c>
      <c r="C34" s="8" t="s">
        <v>41</v>
      </c>
      <c r="D34" s="8" t="s">
        <v>42</v>
      </c>
      <c r="E34" s="8" t="s">
        <v>11</v>
      </c>
      <c r="F34" s="19" t="s">
        <v>46</v>
      </c>
      <c r="G34" s="20">
        <v>83</v>
      </c>
    </row>
    <row r="35" ht="18.75" customHeight="1" spans="1:7">
      <c r="A35" s="18">
        <v>33</v>
      </c>
      <c r="B35" s="8" t="s">
        <v>40</v>
      </c>
      <c r="C35" s="8" t="s">
        <v>41</v>
      </c>
      <c r="D35" s="8" t="s">
        <v>42</v>
      </c>
      <c r="E35" s="8" t="s">
        <v>11</v>
      </c>
      <c r="F35" s="19" t="s">
        <v>47</v>
      </c>
      <c r="G35" s="20">
        <v>0</v>
      </c>
    </row>
    <row r="36" ht="18.75" customHeight="1" spans="1:7">
      <c r="A36" s="18">
        <v>34</v>
      </c>
      <c r="B36" s="8" t="s">
        <v>40</v>
      </c>
      <c r="C36" s="8" t="s">
        <v>41</v>
      </c>
      <c r="D36" s="8" t="s">
        <v>42</v>
      </c>
      <c r="E36" s="8" t="s">
        <v>11</v>
      </c>
      <c r="F36" s="19" t="s">
        <v>48</v>
      </c>
      <c r="G36" s="20">
        <v>79</v>
      </c>
    </row>
    <row r="37" ht="18.75" customHeight="1" spans="1:7">
      <c r="A37" s="18">
        <v>35</v>
      </c>
      <c r="B37" s="8" t="s">
        <v>40</v>
      </c>
      <c r="C37" s="8" t="s">
        <v>41</v>
      </c>
      <c r="D37" s="8" t="s">
        <v>42</v>
      </c>
      <c r="E37" s="8" t="s">
        <v>11</v>
      </c>
      <c r="F37" s="19" t="s">
        <v>49</v>
      </c>
      <c r="G37" s="20">
        <v>0</v>
      </c>
    </row>
    <row r="38" ht="18.75" customHeight="1" spans="1:7">
      <c r="A38" s="18">
        <v>36</v>
      </c>
      <c r="B38" s="8" t="s">
        <v>40</v>
      </c>
      <c r="C38" s="8" t="s">
        <v>41</v>
      </c>
      <c r="D38" s="8" t="s">
        <v>42</v>
      </c>
      <c r="E38" s="8" t="s">
        <v>11</v>
      </c>
      <c r="F38" s="19" t="s">
        <v>50</v>
      </c>
      <c r="G38" s="20">
        <v>82</v>
      </c>
    </row>
    <row r="39" ht="18.75" customHeight="1" spans="1:7">
      <c r="A39" s="18">
        <v>37</v>
      </c>
      <c r="B39" s="8" t="s">
        <v>40</v>
      </c>
      <c r="C39" s="8" t="s">
        <v>41</v>
      </c>
      <c r="D39" s="8" t="s">
        <v>42</v>
      </c>
      <c r="E39" s="8" t="s">
        <v>11</v>
      </c>
      <c r="F39" s="19" t="s">
        <v>51</v>
      </c>
      <c r="G39" s="20">
        <v>76</v>
      </c>
    </row>
    <row r="40" ht="18.75" customHeight="1" spans="1:7">
      <c r="A40" s="18">
        <v>38</v>
      </c>
      <c r="B40" s="8" t="s">
        <v>40</v>
      </c>
      <c r="C40" s="8" t="s">
        <v>41</v>
      </c>
      <c r="D40" s="8" t="s">
        <v>42</v>
      </c>
      <c r="E40" s="8" t="s">
        <v>11</v>
      </c>
      <c r="F40" s="19" t="s">
        <v>52</v>
      </c>
      <c r="G40" s="20">
        <v>85</v>
      </c>
    </row>
    <row r="41" ht="18.75" customHeight="1" spans="1:7">
      <c r="A41" s="18">
        <v>39</v>
      </c>
      <c r="B41" s="8" t="s">
        <v>40</v>
      </c>
      <c r="C41" s="8" t="s">
        <v>41</v>
      </c>
      <c r="D41" s="8" t="s">
        <v>42</v>
      </c>
      <c r="E41" s="8" t="s">
        <v>11</v>
      </c>
      <c r="F41" s="19" t="s">
        <v>53</v>
      </c>
      <c r="G41" s="20">
        <v>79</v>
      </c>
    </row>
    <row r="42" ht="18.75" customHeight="1" spans="1:7">
      <c r="A42" s="18">
        <v>40</v>
      </c>
      <c r="B42" s="8" t="s">
        <v>40</v>
      </c>
      <c r="C42" s="8" t="s">
        <v>41</v>
      </c>
      <c r="D42" s="8" t="s">
        <v>42</v>
      </c>
      <c r="E42" s="8" t="s">
        <v>11</v>
      </c>
      <c r="F42" s="19" t="s">
        <v>54</v>
      </c>
      <c r="G42" s="20">
        <v>76</v>
      </c>
    </row>
    <row r="43" ht="18.75" customHeight="1" spans="1:7">
      <c r="A43" s="18">
        <v>41</v>
      </c>
      <c r="B43" s="8" t="s">
        <v>40</v>
      </c>
      <c r="C43" s="8" t="s">
        <v>41</v>
      </c>
      <c r="D43" s="8" t="s">
        <v>42</v>
      </c>
      <c r="E43" s="8" t="s">
        <v>11</v>
      </c>
      <c r="F43" s="19" t="s">
        <v>55</v>
      </c>
      <c r="G43" s="20">
        <v>82</v>
      </c>
    </row>
    <row r="44" ht="18.75" customHeight="1" spans="1:7">
      <c r="A44" s="18">
        <v>42</v>
      </c>
      <c r="B44" s="8" t="s">
        <v>40</v>
      </c>
      <c r="C44" s="8" t="s">
        <v>41</v>
      </c>
      <c r="D44" s="8" t="s">
        <v>42</v>
      </c>
      <c r="E44" s="8" t="s">
        <v>11</v>
      </c>
      <c r="F44" s="19" t="s">
        <v>56</v>
      </c>
      <c r="G44" s="20">
        <v>79</v>
      </c>
    </row>
    <row r="45" ht="18.75" customHeight="1" spans="1:7">
      <c r="A45" s="18">
        <v>43</v>
      </c>
      <c r="B45" s="8" t="s">
        <v>40</v>
      </c>
      <c r="C45" s="8" t="s">
        <v>41</v>
      </c>
      <c r="D45" s="8" t="s">
        <v>42</v>
      </c>
      <c r="E45" s="8" t="s">
        <v>11</v>
      </c>
      <c r="F45" s="19" t="s">
        <v>57</v>
      </c>
      <c r="G45" s="20">
        <v>68</v>
      </c>
    </row>
    <row r="46" ht="18.75" customHeight="1" spans="1:7">
      <c r="A46" s="18">
        <v>44</v>
      </c>
      <c r="B46" s="8" t="s">
        <v>40</v>
      </c>
      <c r="C46" s="8" t="s">
        <v>41</v>
      </c>
      <c r="D46" s="8" t="s">
        <v>42</v>
      </c>
      <c r="E46" s="8" t="s">
        <v>11</v>
      </c>
      <c r="F46" s="19" t="s">
        <v>58</v>
      </c>
      <c r="G46" s="20">
        <v>78</v>
      </c>
    </row>
    <row r="47" ht="18.75" customHeight="1" spans="1:7">
      <c r="A47" s="18">
        <v>45</v>
      </c>
      <c r="B47" s="8" t="s">
        <v>40</v>
      </c>
      <c r="C47" s="8" t="s">
        <v>41</v>
      </c>
      <c r="D47" s="8" t="s">
        <v>42</v>
      </c>
      <c r="E47" s="8" t="s">
        <v>11</v>
      </c>
      <c r="F47" s="19" t="s">
        <v>59</v>
      </c>
      <c r="G47" s="20">
        <v>84</v>
      </c>
    </row>
    <row r="48" ht="18.75" customHeight="1" spans="1:7">
      <c r="A48" s="18">
        <v>46</v>
      </c>
      <c r="B48" s="8" t="s">
        <v>40</v>
      </c>
      <c r="C48" s="8" t="s">
        <v>41</v>
      </c>
      <c r="D48" s="8" t="s">
        <v>42</v>
      </c>
      <c r="E48" s="8" t="s">
        <v>11</v>
      </c>
      <c r="F48" s="19" t="s">
        <v>60</v>
      </c>
      <c r="G48" s="20">
        <v>85</v>
      </c>
    </row>
    <row r="49" ht="18.75" customHeight="1" spans="1:7">
      <c r="A49" s="18">
        <v>47</v>
      </c>
      <c r="B49" s="8" t="s">
        <v>40</v>
      </c>
      <c r="C49" s="8" t="s">
        <v>41</v>
      </c>
      <c r="D49" s="8" t="s">
        <v>42</v>
      </c>
      <c r="E49" s="8" t="s">
        <v>11</v>
      </c>
      <c r="F49" s="19" t="s">
        <v>61</v>
      </c>
      <c r="G49" s="20">
        <v>78</v>
      </c>
    </row>
    <row r="50" ht="18.75" customHeight="1" spans="1:7">
      <c r="A50" s="18">
        <v>48</v>
      </c>
      <c r="B50" s="8" t="s">
        <v>40</v>
      </c>
      <c r="C50" s="8" t="s">
        <v>41</v>
      </c>
      <c r="D50" s="8" t="s">
        <v>42</v>
      </c>
      <c r="E50" s="8" t="s">
        <v>11</v>
      </c>
      <c r="F50" s="19" t="s">
        <v>62</v>
      </c>
      <c r="G50" s="20">
        <v>83</v>
      </c>
    </row>
    <row r="51" ht="18.75" customHeight="1" spans="1:7">
      <c r="A51" s="18">
        <v>49</v>
      </c>
      <c r="B51" s="8" t="s">
        <v>40</v>
      </c>
      <c r="C51" s="8" t="s">
        <v>41</v>
      </c>
      <c r="D51" s="8" t="s">
        <v>42</v>
      </c>
      <c r="E51" s="8" t="s">
        <v>11</v>
      </c>
      <c r="F51" s="19" t="s">
        <v>63</v>
      </c>
      <c r="G51" s="20">
        <v>66</v>
      </c>
    </row>
    <row r="52" ht="18.75" customHeight="1" spans="1:7">
      <c r="A52" s="18">
        <v>50</v>
      </c>
      <c r="B52" s="8" t="s">
        <v>40</v>
      </c>
      <c r="C52" s="8" t="s">
        <v>41</v>
      </c>
      <c r="D52" s="8" t="s">
        <v>42</v>
      </c>
      <c r="E52" s="8" t="s">
        <v>11</v>
      </c>
      <c r="F52" s="19" t="s">
        <v>64</v>
      </c>
      <c r="G52" s="20">
        <v>71</v>
      </c>
    </row>
    <row r="53" ht="18.75" customHeight="1" spans="1:7">
      <c r="A53" s="18">
        <v>51</v>
      </c>
      <c r="B53" s="8" t="s">
        <v>40</v>
      </c>
      <c r="C53" s="8" t="s">
        <v>41</v>
      </c>
      <c r="D53" s="8" t="s">
        <v>42</v>
      </c>
      <c r="E53" s="8" t="s">
        <v>11</v>
      </c>
      <c r="F53" s="19" t="s">
        <v>65</v>
      </c>
      <c r="G53" s="20">
        <v>87</v>
      </c>
    </row>
    <row r="54" ht="18.75" customHeight="1" spans="1:7">
      <c r="A54" s="18">
        <v>52</v>
      </c>
      <c r="B54" s="8" t="s">
        <v>40</v>
      </c>
      <c r="C54" s="8" t="s">
        <v>41</v>
      </c>
      <c r="D54" s="8" t="s">
        <v>42</v>
      </c>
      <c r="E54" s="8" t="s">
        <v>11</v>
      </c>
      <c r="F54" s="19" t="s">
        <v>66</v>
      </c>
      <c r="G54" s="20">
        <v>79</v>
      </c>
    </row>
    <row r="55" ht="18.75" customHeight="1" spans="1:7">
      <c r="A55" s="18">
        <v>53</v>
      </c>
      <c r="B55" s="8" t="s">
        <v>40</v>
      </c>
      <c r="C55" s="8" t="s">
        <v>41</v>
      </c>
      <c r="D55" s="8" t="s">
        <v>42</v>
      </c>
      <c r="E55" s="8" t="s">
        <v>11</v>
      </c>
      <c r="F55" s="19" t="s">
        <v>67</v>
      </c>
      <c r="G55" s="20">
        <v>86</v>
      </c>
    </row>
    <row r="56" ht="18.75" customHeight="1" spans="1:7">
      <c r="A56" s="18">
        <v>54</v>
      </c>
      <c r="B56" s="8" t="s">
        <v>40</v>
      </c>
      <c r="C56" s="8" t="s">
        <v>41</v>
      </c>
      <c r="D56" s="8" t="s">
        <v>42</v>
      </c>
      <c r="E56" s="8" t="s">
        <v>11</v>
      </c>
      <c r="F56" s="19" t="s">
        <v>68</v>
      </c>
      <c r="G56" s="20">
        <v>82</v>
      </c>
    </row>
    <row r="57" ht="18.75" customHeight="1" spans="1:7">
      <c r="A57" s="18">
        <v>55</v>
      </c>
      <c r="B57" s="8" t="s">
        <v>40</v>
      </c>
      <c r="C57" s="8" t="s">
        <v>41</v>
      </c>
      <c r="D57" s="8" t="s">
        <v>42</v>
      </c>
      <c r="E57" s="8" t="s">
        <v>11</v>
      </c>
      <c r="F57" s="19" t="s">
        <v>69</v>
      </c>
      <c r="G57" s="20">
        <v>75</v>
      </c>
    </row>
    <row r="58" ht="18.75" customHeight="1" spans="1:7">
      <c r="A58" s="18">
        <v>56</v>
      </c>
      <c r="B58" s="8" t="s">
        <v>40</v>
      </c>
      <c r="C58" s="8" t="s">
        <v>41</v>
      </c>
      <c r="D58" s="8" t="s">
        <v>42</v>
      </c>
      <c r="E58" s="8" t="s">
        <v>11</v>
      </c>
      <c r="F58" s="19" t="s">
        <v>70</v>
      </c>
      <c r="G58" s="20">
        <v>80</v>
      </c>
    </row>
    <row r="59" ht="18.75" customHeight="1" spans="1:7">
      <c r="A59" s="18">
        <v>57</v>
      </c>
      <c r="B59" s="8" t="s">
        <v>40</v>
      </c>
      <c r="C59" s="8" t="s">
        <v>41</v>
      </c>
      <c r="D59" s="8" t="s">
        <v>42</v>
      </c>
      <c r="E59" s="8" t="s">
        <v>11</v>
      </c>
      <c r="F59" s="19" t="s">
        <v>71</v>
      </c>
      <c r="G59" s="20">
        <v>82</v>
      </c>
    </row>
    <row r="60" ht="18.75" customHeight="1" spans="1:7">
      <c r="A60" s="18">
        <v>58</v>
      </c>
      <c r="B60" s="8" t="s">
        <v>40</v>
      </c>
      <c r="C60" s="8" t="s">
        <v>41</v>
      </c>
      <c r="D60" s="8" t="s">
        <v>42</v>
      </c>
      <c r="E60" s="8" t="s">
        <v>11</v>
      </c>
      <c r="F60" s="19" t="s">
        <v>72</v>
      </c>
      <c r="G60" s="20">
        <v>80</v>
      </c>
    </row>
    <row r="61" ht="18.75" customHeight="1" spans="1:7">
      <c r="A61" s="18">
        <v>59</v>
      </c>
      <c r="B61" s="8" t="s">
        <v>40</v>
      </c>
      <c r="C61" s="8" t="s">
        <v>41</v>
      </c>
      <c r="D61" s="8" t="s">
        <v>42</v>
      </c>
      <c r="E61" s="8" t="s">
        <v>11</v>
      </c>
      <c r="F61" s="19" t="s">
        <v>73</v>
      </c>
      <c r="G61" s="20">
        <v>76</v>
      </c>
    </row>
    <row r="62" ht="18.75" customHeight="1" spans="1:7">
      <c r="A62" s="18">
        <v>60</v>
      </c>
      <c r="B62" s="8" t="s">
        <v>40</v>
      </c>
      <c r="C62" s="8" t="s">
        <v>41</v>
      </c>
      <c r="D62" s="8" t="s">
        <v>42</v>
      </c>
      <c r="E62" s="8" t="s">
        <v>11</v>
      </c>
      <c r="F62" s="19" t="s">
        <v>74</v>
      </c>
      <c r="G62" s="20">
        <v>76</v>
      </c>
    </row>
    <row r="63" ht="18.75" customHeight="1" spans="1:7">
      <c r="A63" s="18">
        <v>61</v>
      </c>
      <c r="B63" s="8" t="s">
        <v>40</v>
      </c>
      <c r="C63" s="8" t="s">
        <v>41</v>
      </c>
      <c r="D63" s="8" t="s">
        <v>42</v>
      </c>
      <c r="E63" s="8" t="s">
        <v>11</v>
      </c>
      <c r="F63" s="19" t="s">
        <v>75</v>
      </c>
      <c r="G63" s="20">
        <v>78</v>
      </c>
    </row>
    <row r="64" ht="18.75" customHeight="1" spans="1:7">
      <c r="A64" s="18">
        <v>62</v>
      </c>
      <c r="B64" s="8" t="s">
        <v>40</v>
      </c>
      <c r="C64" s="8" t="s">
        <v>41</v>
      </c>
      <c r="D64" s="8" t="s">
        <v>42</v>
      </c>
      <c r="E64" s="8" t="s">
        <v>11</v>
      </c>
      <c r="F64" s="19" t="s">
        <v>76</v>
      </c>
      <c r="G64" s="20">
        <v>72</v>
      </c>
    </row>
    <row r="65" ht="18.75" customHeight="1" spans="1:7">
      <c r="A65" s="18">
        <v>63</v>
      </c>
      <c r="B65" s="8" t="s">
        <v>40</v>
      </c>
      <c r="C65" s="8" t="s">
        <v>41</v>
      </c>
      <c r="D65" s="8" t="s">
        <v>42</v>
      </c>
      <c r="E65" s="8" t="s">
        <v>11</v>
      </c>
      <c r="F65" s="19" t="s">
        <v>77</v>
      </c>
      <c r="G65" s="20">
        <v>81</v>
      </c>
    </row>
    <row r="66" ht="18.75" customHeight="1" spans="1:7">
      <c r="A66" s="18">
        <v>64</v>
      </c>
      <c r="B66" s="8" t="s">
        <v>40</v>
      </c>
      <c r="C66" s="8" t="s">
        <v>41</v>
      </c>
      <c r="D66" s="8" t="s">
        <v>42</v>
      </c>
      <c r="E66" s="8" t="s">
        <v>11</v>
      </c>
      <c r="F66" s="19" t="s">
        <v>78</v>
      </c>
      <c r="G66" s="20">
        <v>83</v>
      </c>
    </row>
    <row r="67" ht="18.75" customHeight="1" spans="1:7">
      <c r="A67" s="18">
        <v>65</v>
      </c>
      <c r="B67" s="8" t="s">
        <v>40</v>
      </c>
      <c r="C67" s="8" t="s">
        <v>41</v>
      </c>
      <c r="D67" s="8" t="s">
        <v>42</v>
      </c>
      <c r="E67" s="8" t="s">
        <v>11</v>
      </c>
      <c r="F67" s="19" t="s">
        <v>79</v>
      </c>
      <c r="G67" s="20">
        <v>87</v>
      </c>
    </row>
    <row r="68" ht="18.75" customHeight="1" spans="1:7">
      <c r="A68" s="18">
        <v>66</v>
      </c>
      <c r="B68" s="8" t="s">
        <v>40</v>
      </c>
      <c r="C68" s="8" t="s">
        <v>41</v>
      </c>
      <c r="D68" s="8" t="s">
        <v>42</v>
      </c>
      <c r="E68" s="8" t="s">
        <v>11</v>
      </c>
      <c r="F68" s="19" t="s">
        <v>80</v>
      </c>
      <c r="G68" s="20">
        <v>82</v>
      </c>
    </row>
    <row r="69" ht="18.75" customHeight="1" spans="1:7">
      <c r="A69" s="18">
        <v>67</v>
      </c>
      <c r="B69" s="8" t="s">
        <v>40</v>
      </c>
      <c r="C69" s="8" t="s">
        <v>41</v>
      </c>
      <c r="D69" s="8" t="s">
        <v>42</v>
      </c>
      <c r="E69" s="8" t="s">
        <v>11</v>
      </c>
      <c r="F69" s="19" t="s">
        <v>81</v>
      </c>
      <c r="G69" s="20">
        <v>82</v>
      </c>
    </row>
    <row r="70" ht="18.75" customHeight="1" spans="1:7">
      <c r="A70" s="18">
        <v>68</v>
      </c>
      <c r="B70" s="8" t="s">
        <v>40</v>
      </c>
      <c r="C70" s="8" t="s">
        <v>41</v>
      </c>
      <c r="D70" s="8" t="s">
        <v>42</v>
      </c>
      <c r="E70" s="8" t="s">
        <v>11</v>
      </c>
      <c r="F70" s="19" t="s">
        <v>82</v>
      </c>
      <c r="G70" s="20">
        <v>73</v>
      </c>
    </row>
    <row r="71" ht="18.75" customHeight="1" spans="1:7">
      <c r="A71" s="18">
        <v>69</v>
      </c>
      <c r="B71" s="8" t="s">
        <v>40</v>
      </c>
      <c r="C71" s="8" t="s">
        <v>41</v>
      </c>
      <c r="D71" s="8" t="s">
        <v>42</v>
      </c>
      <c r="E71" s="8" t="s">
        <v>11</v>
      </c>
      <c r="F71" s="19" t="s">
        <v>83</v>
      </c>
      <c r="G71" s="20">
        <v>80</v>
      </c>
    </row>
    <row r="72" ht="18.75" customHeight="1" spans="1:7">
      <c r="A72" s="18">
        <v>70</v>
      </c>
      <c r="B72" s="8" t="s">
        <v>40</v>
      </c>
      <c r="C72" s="8" t="s">
        <v>41</v>
      </c>
      <c r="D72" s="8" t="s">
        <v>42</v>
      </c>
      <c r="E72" s="8" t="s">
        <v>11</v>
      </c>
      <c r="F72" s="19" t="s">
        <v>84</v>
      </c>
      <c r="G72" s="20">
        <v>77</v>
      </c>
    </row>
    <row r="73" ht="18.75" customHeight="1" spans="1:7">
      <c r="A73" s="18">
        <v>71</v>
      </c>
      <c r="B73" s="8" t="s">
        <v>40</v>
      </c>
      <c r="C73" s="8" t="s">
        <v>41</v>
      </c>
      <c r="D73" s="8" t="s">
        <v>42</v>
      </c>
      <c r="E73" s="8" t="s">
        <v>11</v>
      </c>
      <c r="F73" s="19" t="s">
        <v>85</v>
      </c>
      <c r="G73" s="20">
        <v>85</v>
      </c>
    </row>
    <row r="74" ht="18.75" customHeight="1" spans="1:7">
      <c r="A74" s="18">
        <v>72</v>
      </c>
      <c r="B74" s="8" t="s">
        <v>40</v>
      </c>
      <c r="C74" s="8" t="s">
        <v>41</v>
      </c>
      <c r="D74" s="8" t="s">
        <v>42</v>
      </c>
      <c r="E74" s="8" t="s">
        <v>11</v>
      </c>
      <c r="F74" s="19" t="s">
        <v>86</v>
      </c>
      <c r="G74" s="20">
        <v>86</v>
      </c>
    </row>
    <row r="75" ht="18.75" customHeight="1" spans="1:7">
      <c r="A75" s="18">
        <v>73</v>
      </c>
      <c r="B75" s="8" t="s">
        <v>40</v>
      </c>
      <c r="C75" s="8" t="s">
        <v>41</v>
      </c>
      <c r="D75" s="8" t="s">
        <v>42</v>
      </c>
      <c r="E75" s="8" t="s">
        <v>11</v>
      </c>
      <c r="F75" s="19" t="s">
        <v>87</v>
      </c>
      <c r="G75" s="20">
        <v>81</v>
      </c>
    </row>
    <row r="76" ht="18.75" customHeight="1" spans="1:7">
      <c r="A76" s="18">
        <v>74</v>
      </c>
      <c r="B76" s="8" t="s">
        <v>40</v>
      </c>
      <c r="C76" s="8" t="s">
        <v>41</v>
      </c>
      <c r="D76" s="8" t="s">
        <v>42</v>
      </c>
      <c r="E76" s="8" t="s">
        <v>11</v>
      </c>
      <c r="F76" s="19" t="s">
        <v>88</v>
      </c>
      <c r="G76" s="20">
        <v>84</v>
      </c>
    </row>
    <row r="77" ht="18.75" customHeight="1" spans="1:7">
      <c r="A77" s="18">
        <v>75</v>
      </c>
      <c r="B77" s="8" t="s">
        <v>40</v>
      </c>
      <c r="C77" s="8" t="s">
        <v>41</v>
      </c>
      <c r="D77" s="8" t="s">
        <v>42</v>
      </c>
      <c r="E77" s="8" t="s">
        <v>11</v>
      </c>
      <c r="F77" s="19" t="s">
        <v>89</v>
      </c>
      <c r="G77" s="20">
        <v>88</v>
      </c>
    </row>
    <row r="78" ht="18.75" customHeight="1" spans="1:7">
      <c r="A78" s="18">
        <v>76</v>
      </c>
      <c r="B78" s="8" t="s">
        <v>40</v>
      </c>
      <c r="C78" s="8" t="s">
        <v>41</v>
      </c>
      <c r="D78" s="8" t="s">
        <v>42</v>
      </c>
      <c r="E78" s="8" t="s">
        <v>11</v>
      </c>
      <c r="F78" s="19" t="s">
        <v>90</v>
      </c>
      <c r="G78" s="20">
        <v>77</v>
      </c>
    </row>
    <row r="79" ht="18.75" customHeight="1" spans="1:7">
      <c r="A79" s="18">
        <v>77</v>
      </c>
      <c r="B79" s="8" t="s">
        <v>40</v>
      </c>
      <c r="C79" s="8" t="s">
        <v>41</v>
      </c>
      <c r="D79" s="8" t="s">
        <v>42</v>
      </c>
      <c r="E79" s="8" t="s">
        <v>11</v>
      </c>
      <c r="F79" s="19" t="s">
        <v>91</v>
      </c>
      <c r="G79" s="20">
        <v>79</v>
      </c>
    </row>
    <row r="80" ht="18.75" customHeight="1" spans="1:7">
      <c r="A80" s="18">
        <v>78</v>
      </c>
      <c r="B80" s="8" t="s">
        <v>40</v>
      </c>
      <c r="C80" s="8" t="s">
        <v>41</v>
      </c>
      <c r="D80" s="8" t="s">
        <v>42</v>
      </c>
      <c r="E80" s="8" t="s">
        <v>11</v>
      </c>
      <c r="F80" s="19" t="s">
        <v>92</v>
      </c>
      <c r="G80" s="20">
        <v>81</v>
      </c>
    </row>
    <row r="81" ht="18.75" customHeight="1" spans="1:7">
      <c r="A81" s="18">
        <v>79</v>
      </c>
      <c r="B81" s="8" t="s">
        <v>40</v>
      </c>
      <c r="C81" s="8" t="s">
        <v>41</v>
      </c>
      <c r="D81" s="8" t="s">
        <v>42</v>
      </c>
      <c r="E81" s="8" t="s">
        <v>11</v>
      </c>
      <c r="F81" s="19" t="s">
        <v>93</v>
      </c>
      <c r="G81" s="20">
        <v>0</v>
      </c>
    </row>
    <row r="82" ht="18.75" customHeight="1" spans="1:7">
      <c r="A82" s="18">
        <v>80</v>
      </c>
      <c r="B82" s="8" t="s">
        <v>40</v>
      </c>
      <c r="C82" s="8" t="s">
        <v>41</v>
      </c>
      <c r="D82" s="8" t="s">
        <v>42</v>
      </c>
      <c r="E82" s="8" t="s">
        <v>11</v>
      </c>
      <c r="F82" s="19" t="s">
        <v>94</v>
      </c>
      <c r="G82" s="20">
        <v>76</v>
      </c>
    </row>
    <row r="83" ht="18.75" customHeight="1" spans="1:7">
      <c r="A83" s="18">
        <v>81</v>
      </c>
      <c r="B83" s="8" t="s">
        <v>40</v>
      </c>
      <c r="C83" s="8" t="s">
        <v>41</v>
      </c>
      <c r="D83" s="8" t="s">
        <v>42</v>
      </c>
      <c r="E83" s="8" t="s">
        <v>11</v>
      </c>
      <c r="F83" s="19" t="s">
        <v>95</v>
      </c>
      <c r="G83" s="20">
        <v>82</v>
      </c>
    </row>
    <row r="84" ht="18.75" customHeight="1" spans="1:7">
      <c r="A84" s="18">
        <v>82</v>
      </c>
      <c r="B84" s="8" t="s">
        <v>40</v>
      </c>
      <c r="C84" s="8" t="s">
        <v>41</v>
      </c>
      <c r="D84" s="8" t="s">
        <v>42</v>
      </c>
      <c r="E84" s="8" t="s">
        <v>11</v>
      </c>
      <c r="F84" s="19" t="s">
        <v>96</v>
      </c>
      <c r="G84" s="20">
        <v>82</v>
      </c>
    </row>
    <row r="85" ht="18.75" customHeight="1" spans="1:7">
      <c r="A85" s="18">
        <v>83</v>
      </c>
      <c r="B85" s="8" t="s">
        <v>40</v>
      </c>
      <c r="C85" s="8" t="s">
        <v>41</v>
      </c>
      <c r="D85" s="8" t="s">
        <v>42</v>
      </c>
      <c r="E85" s="8" t="s">
        <v>11</v>
      </c>
      <c r="F85" s="19" t="s">
        <v>97</v>
      </c>
      <c r="G85" s="20">
        <v>75</v>
      </c>
    </row>
    <row r="86" ht="18.75" customHeight="1" spans="1:7">
      <c r="A86" s="18">
        <v>84</v>
      </c>
      <c r="B86" s="8" t="s">
        <v>40</v>
      </c>
      <c r="C86" s="8" t="s">
        <v>41</v>
      </c>
      <c r="D86" s="8" t="s">
        <v>42</v>
      </c>
      <c r="E86" s="8" t="s">
        <v>11</v>
      </c>
      <c r="F86" s="19" t="s">
        <v>98</v>
      </c>
      <c r="G86" s="20">
        <v>87</v>
      </c>
    </row>
    <row r="87" ht="18.75" customHeight="1" spans="1:7">
      <c r="A87" s="18">
        <v>85</v>
      </c>
      <c r="B87" s="8" t="s">
        <v>40</v>
      </c>
      <c r="C87" s="8" t="s">
        <v>41</v>
      </c>
      <c r="D87" s="8" t="s">
        <v>42</v>
      </c>
      <c r="E87" s="8" t="s">
        <v>11</v>
      </c>
      <c r="F87" s="19" t="s">
        <v>99</v>
      </c>
      <c r="G87" s="20">
        <v>77</v>
      </c>
    </row>
    <row r="88" ht="18.75" customHeight="1" spans="1:7">
      <c r="A88" s="18">
        <v>86</v>
      </c>
      <c r="B88" s="8" t="s">
        <v>40</v>
      </c>
      <c r="C88" s="8" t="s">
        <v>41</v>
      </c>
      <c r="D88" s="8" t="s">
        <v>42</v>
      </c>
      <c r="E88" s="8" t="s">
        <v>11</v>
      </c>
      <c r="F88" s="19" t="s">
        <v>100</v>
      </c>
      <c r="G88" s="20">
        <v>0</v>
      </c>
    </row>
    <row r="89" ht="18.75" customHeight="1" spans="1:7">
      <c r="A89" s="18">
        <v>87</v>
      </c>
      <c r="B89" s="8" t="s">
        <v>40</v>
      </c>
      <c r="C89" s="8" t="s">
        <v>41</v>
      </c>
      <c r="D89" s="8" t="s">
        <v>42</v>
      </c>
      <c r="E89" s="8" t="s">
        <v>11</v>
      </c>
      <c r="F89" s="19" t="s">
        <v>101</v>
      </c>
      <c r="G89" s="20">
        <v>81</v>
      </c>
    </row>
    <row r="90" ht="18.75" customHeight="1" spans="1:7">
      <c r="A90" s="18">
        <v>88</v>
      </c>
      <c r="B90" s="8" t="s">
        <v>40</v>
      </c>
      <c r="C90" s="8" t="s">
        <v>41</v>
      </c>
      <c r="D90" s="8" t="s">
        <v>42</v>
      </c>
      <c r="E90" s="8" t="s">
        <v>11</v>
      </c>
      <c r="F90" s="19" t="s">
        <v>102</v>
      </c>
      <c r="G90" s="20">
        <v>80</v>
      </c>
    </row>
    <row r="91" ht="18.75" customHeight="1" spans="1:7">
      <c r="A91" s="18">
        <v>89</v>
      </c>
      <c r="B91" s="8" t="s">
        <v>40</v>
      </c>
      <c r="C91" s="8" t="s">
        <v>41</v>
      </c>
      <c r="D91" s="8" t="s">
        <v>42</v>
      </c>
      <c r="E91" s="8" t="s">
        <v>11</v>
      </c>
      <c r="F91" s="19" t="s">
        <v>103</v>
      </c>
      <c r="G91" s="20">
        <v>76</v>
      </c>
    </row>
    <row r="92" ht="18.75" customHeight="1" spans="1:7">
      <c r="A92" s="18">
        <v>90</v>
      </c>
      <c r="B92" s="8" t="s">
        <v>40</v>
      </c>
      <c r="C92" s="8" t="s">
        <v>41</v>
      </c>
      <c r="D92" s="8" t="s">
        <v>42</v>
      </c>
      <c r="E92" s="8" t="s">
        <v>11</v>
      </c>
      <c r="F92" s="19" t="s">
        <v>104</v>
      </c>
      <c r="G92" s="20">
        <v>73</v>
      </c>
    </row>
    <row r="93" ht="18.75" customHeight="1" spans="1:7">
      <c r="A93" s="18">
        <v>91</v>
      </c>
      <c r="B93" s="8" t="s">
        <v>40</v>
      </c>
      <c r="C93" s="8" t="s">
        <v>41</v>
      </c>
      <c r="D93" s="8" t="s">
        <v>42</v>
      </c>
      <c r="E93" s="8" t="s">
        <v>11</v>
      </c>
      <c r="F93" s="19" t="s">
        <v>105</v>
      </c>
      <c r="G93" s="20">
        <v>86</v>
      </c>
    </row>
    <row r="94" ht="18.75" customHeight="1" spans="1:7">
      <c r="A94" s="18">
        <v>92</v>
      </c>
      <c r="B94" s="8" t="s">
        <v>40</v>
      </c>
      <c r="C94" s="8" t="s">
        <v>41</v>
      </c>
      <c r="D94" s="8" t="s">
        <v>42</v>
      </c>
      <c r="E94" s="8" t="s">
        <v>11</v>
      </c>
      <c r="F94" s="19" t="s">
        <v>106</v>
      </c>
      <c r="G94" s="20">
        <v>73</v>
      </c>
    </row>
    <row r="95" ht="18.75" customHeight="1" spans="1:7">
      <c r="A95" s="18">
        <v>93</v>
      </c>
      <c r="B95" s="8" t="s">
        <v>40</v>
      </c>
      <c r="C95" s="8" t="s">
        <v>41</v>
      </c>
      <c r="D95" s="8" t="s">
        <v>42</v>
      </c>
      <c r="E95" s="8" t="s">
        <v>11</v>
      </c>
      <c r="F95" s="19" t="s">
        <v>107</v>
      </c>
      <c r="G95" s="20">
        <v>0</v>
      </c>
    </row>
    <row r="96" ht="18.75" customHeight="1" spans="1:7">
      <c r="A96" s="18">
        <v>94</v>
      </c>
      <c r="B96" s="8" t="s">
        <v>40</v>
      </c>
      <c r="C96" s="8" t="s">
        <v>41</v>
      </c>
      <c r="D96" s="8" t="s">
        <v>42</v>
      </c>
      <c r="E96" s="8" t="s">
        <v>11</v>
      </c>
      <c r="F96" s="19" t="s">
        <v>108</v>
      </c>
      <c r="G96" s="20">
        <v>73</v>
      </c>
    </row>
    <row r="97" ht="18.75" customHeight="1" spans="1:7">
      <c r="A97" s="18">
        <v>95</v>
      </c>
      <c r="B97" s="8" t="s">
        <v>40</v>
      </c>
      <c r="C97" s="8" t="s">
        <v>41</v>
      </c>
      <c r="D97" s="8" t="s">
        <v>42</v>
      </c>
      <c r="E97" s="8" t="s">
        <v>11</v>
      </c>
      <c r="F97" s="19" t="s">
        <v>109</v>
      </c>
      <c r="G97" s="20">
        <v>61</v>
      </c>
    </row>
    <row r="98" ht="18.75" customHeight="1" spans="1:7">
      <c r="A98" s="18">
        <v>96</v>
      </c>
      <c r="B98" s="8" t="s">
        <v>40</v>
      </c>
      <c r="C98" s="8" t="s">
        <v>41</v>
      </c>
      <c r="D98" s="8" t="s">
        <v>42</v>
      </c>
      <c r="E98" s="8" t="s">
        <v>11</v>
      </c>
      <c r="F98" s="19" t="s">
        <v>110</v>
      </c>
      <c r="G98" s="20">
        <v>80</v>
      </c>
    </row>
    <row r="99" ht="18.75" customHeight="1" spans="1:7">
      <c r="A99" s="18">
        <v>97</v>
      </c>
      <c r="B99" s="8" t="s">
        <v>40</v>
      </c>
      <c r="C99" s="8" t="s">
        <v>41</v>
      </c>
      <c r="D99" s="8" t="s">
        <v>42</v>
      </c>
      <c r="E99" s="8" t="s">
        <v>11</v>
      </c>
      <c r="F99" s="19" t="s">
        <v>111</v>
      </c>
      <c r="G99" s="20">
        <v>0</v>
      </c>
    </row>
    <row r="100" ht="18.75" customHeight="1" spans="1:7">
      <c r="A100" s="18">
        <v>98</v>
      </c>
      <c r="B100" s="8" t="s">
        <v>40</v>
      </c>
      <c r="C100" s="8" t="s">
        <v>41</v>
      </c>
      <c r="D100" s="8" t="s">
        <v>42</v>
      </c>
      <c r="E100" s="8" t="s">
        <v>11</v>
      </c>
      <c r="F100" s="19" t="s">
        <v>112</v>
      </c>
      <c r="G100" s="20">
        <v>0</v>
      </c>
    </row>
    <row r="101" ht="18.75" customHeight="1" spans="1:7">
      <c r="A101" s="18">
        <v>99</v>
      </c>
      <c r="B101" s="8" t="s">
        <v>40</v>
      </c>
      <c r="C101" s="8" t="s">
        <v>41</v>
      </c>
      <c r="D101" s="8" t="s">
        <v>42</v>
      </c>
      <c r="E101" s="8" t="s">
        <v>11</v>
      </c>
      <c r="F101" s="19" t="s">
        <v>113</v>
      </c>
      <c r="G101" s="20">
        <v>79</v>
      </c>
    </row>
    <row r="102" ht="18.75" customHeight="1" spans="1:7">
      <c r="A102" s="18">
        <v>100</v>
      </c>
      <c r="B102" s="8" t="s">
        <v>40</v>
      </c>
      <c r="C102" s="8" t="s">
        <v>41</v>
      </c>
      <c r="D102" s="8" t="s">
        <v>42</v>
      </c>
      <c r="E102" s="8" t="s">
        <v>11</v>
      </c>
      <c r="F102" s="19" t="s">
        <v>114</v>
      </c>
      <c r="G102" s="20">
        <v>80</v>
      </c>
    </row>
    <row r="103" ht="18.75" customHeight="1" spans="1:7">
      <c r="A103" s="18">
        <v>101</v>
      </c>
      <c r="B103" s="8" t="s">
        <v>40</v>
      </c>
      <c r="C103" s="8" t="s">
        <v>41</v>
      </c>
      <c r="D103" s="8" t="s">
        <v>42</v>
      </c>
      <c r="E103" s="8" t="s">
        <v>11</v>
      </c>
      <c r="F103" s="19" t="s">
        <v>115</v>
      </c>
      <c r="G103" s="20">
        <v>84</v>
      </c>
    </row>
    <row r="104" ht="18.75" customHeight="1" spans="1:7">
      <c r="A104" s="18">
        <v>102</v>
      </c>
      <c r="B104" s="8" t="s">
        <v>40</v>
      </c>
      <c r="C104" s="8" t="s">
        <v>41</v>
      </c>
      <c r="D104" s="8" t="s">
        <v>42</v>
      </c>
      <c r="E104" s="8" t="s">
        <v>11</v>
      </c>
      <c r="F104" s="19" t="s">
        <v>116</v>
      </c>
      <c r="G104" s="20">
        <v>71</v>
      </c>
    </row>
    <row r="105" ht="18.75" customHeight="1" spans="1:7">
      <c r="A105" s="18">
        <v>103</v>
      </c>
      <c r="B105" s="8" t="s">
        <v>40</v>
      </c>
      <c r="C105" s="8" t="s">
        <v>41</v>
      </c>
      <c r="D105" s="8" t="s">
        <v>42</v>
      </c>
      <c r="E105" s="8" t="s">
        <v>11</v>
      </c>
      <c r="F105" s="19" t="s">
        <v>117</v>
      </c>
      <c r="G105" s="20">
        <v>73</v>
      </c>
    </row>
    <row r="106" ht="18.75" customHeight="1" spans="1:7">
      <c r="A106" s="18">
        <v>104</v>
      </c>
      <c r="B106" s="8" t="s">
        <v>40</v>
      </c>
      <c r="C106" s="8" t="s">
        <v>41</v>
      </c>
      <c r="D106" s="8" t="s">
        <v>42</v>
      </c>
      <c r="E106" s="8" t="s">
        <v>11</v>
      </c>
      <c r="F106" s="19" t="s">
        <v>118</v>
      </c>
      <c r="G106" s="20">
        <v>71</v>
      </c>
    </row>
    <row r="107" ht="18.75" customHeight="1" spans="1:7">
      <c r="A107" s="18">
        <v>105</v>
      </c>
      <c r="B107" s="8" t="s">
        <v>40</v>
      </c>
      <c r="C107" s="8" t="s">
        <v>41</v>
      </c>
      <c r="D107" s="8" t="s">
        <v>42</v>
      </c>
      <c r="E107" s="8" t="s">
        <v>11</v>
      </c>
      <c r="F107" s="19" t="s">
        <v>119</v>
      </c>
      <c r="G107" s="20">
        <v>0</v>
      </c>
    </row>
    <row r="108" ht="18.75" customHeight="1" spans="1:7">
      <c r="A108" s="18">
        <v>106</v>
      </c>
      <c r="B108" s="8" t="s">
        <v>40</v>
      </c>
      <c r="C108" s="8" t="s">
        <v>41</v>
      </c>
      <c r="D108" s="8" t="s">
        <v>42</v>
      </c>
      <c r="E108" s="8" t="s">
        <v>11</v>
      </c>
      <c r="F108" s="19" t="s">
        <v>120</v>
      </c>
      <c r="G108" s="20">
        <v>66</v>
      </c>
    </row>
    <row r="109" ht="18.75" customHeight="1" spans="1:7">
      <c r="A109" s="18">
        <v>107</v>
      </c>
      <c r="B109" s="8" t="s">
        <v>40</v>
      </c>
      <c r="C109" s="8" t="s">
        <v>41</v>
      </c>
      <c r="D109" s="8" t="s">
        <v>42</v>
      </c>
      <c r="E109" s="8" t="s">
        <v>11</v>
      </c>
      <c r="F109" s="19" t="s">
        <v>121</v>
      </c>
      <c r="G109" s="20">
        <v>70</v>
      </c>
    </row>
    <row r="110" ht="18.75" customHeight="1" spans="1:7">
      <c r="A110" s="18">
        <v>108</v>
      </c>
      <c r="B110" s="8" t="s">
        <v>40</v>
      </c>
      <c r="C110" s="8" t="s">
        <v>41</v>
      </c>
      <c r="D110" s="8" t="s">
        <v>42</v>
      </c>
      <c r="E110" s="8" t="s">
        <v>11</v>
      </c>
      <c r="F110" s="19" t="s">
        <v>122</v>
      </c>
      <c r="G110" s="20">
        <v>78</v>
      </c>
    </row>
    <row r="111" ht="18.75" customHeight="1" spans="1:7">
      <c r="A111" s="18">
        <v>109</v>
      </c>
      <c r="B111" s="8" t="s">
        <v>40</v>
      </c>
      <c r="C111" s="8" t="s">
        <v>41</v>
      </c>
      <c r="D111" s="8" t="s">
        <v>42</v>
      </c>
      <c r="E111" s="8" t="s">
        <v>11</v>
      </c>
      <c r="F111" s="19" t="s">
        <v>123</v>
      </c>
      <c r="G111" s="20">
        <v>0</v>
      </c>
    </row>
    <row r="112" ht="18.75" customHeight="1" spans="1:7">
      <c r="A112" s="18">
        <v>110</v>
      </c>
      <c r="B112" s="8" t="s">
        <v>40</v>
      </c>
      <c r="C112" s="8" t="s">
        <v>41</v>
      </c>
      <c r="D112" s="8" t="s">
        <v>42</v>
      </c>
      <c r="E112" s="8" t="s">
        <v>11</v>
      </c>
      <c r="F112" s="19" t="s">
        <v>124</v>
      </c>
      <c r="G112" s="20">
        <v>81</v>
      </c>
    </row>
    <row r="113" ht="18.75" customHeight="1" spans="1:7">
      <c r="A113" s="18">
        <v>111</v>
      </c>
      <c r="B113" s="8" t="s">
        <v>40</v>
      </c>
      <c r="C113" s="8" t="s">
        <v>41</v>
      </c>
      <c r="D113" s="8" t="s">
        <v>42</v>
      </c>
      <c r="E113" s="8" t="s">
        <v>11</v>
      </c>
      <c r="F113" s="19" t="s">
        <v>125</v>
      </c>
      <c r="G113" s="20">
        <v>74</v>
      </c>
    </row>
    <row r="114" ht="18.75" customHeight="1" spans="1:7">
      <c r="A114" s="18">
        <v>112</v>
      </c>
      <c r="B114" s="8" t="s">
        <v>40</v>
      </c>
      <c r="C114" s="8" t="s">
        <v>41</v>
      </c>
      <c r="D114" s="8" t="s">
        <v>42</v>
      </c>
      <c r="E114" s="8" t="s">
        <v>11</v>
      </c>
      <c r="F114" s="19" t="s">
        <v>126</v>
      </c>
      <c r="G114" s="20">
        <v>84</v>
      </c>
    </row>
    <row r="115" ht="18.75" customHeight="1" spans="1:7">
      <c r="A115" s="18">
        <v>113</v>
      </c>
      <c r="B115" s="8" t="s">
        <v>40</v>
      </c>
      <c r="C115" s="8" t="s">
        <v>41</v>
      </c>
      <c r="D115" s="8" t="s">
        <v>42</v>
      </c>
      <c r="E115" s="8" t="s">
        <v>11</v>
      </c>
      <c r="F115" s="19" t="s">
        <v>127</v>
      </c>
      <c r="G115" s="20">
        <v>78</v>
      </c>
    </row>
    <row r="116" ht="18.75" customHeight="1" spans="1:7">
      <c r="A116" s="18">
        <v>114</v>
      </c>
      <c r="B116" s="8" t="s">
        <v>40</v>
      </c>
      <c r="C116" s="8" t="s">
        <v>41</v>
      </c>
      <c r="D116" s="8" t="s">
        <v>42</v>
      </c>
      <c r="E116" s="8" t="s">
        <v>11</v>
      </c>
      <c r="F116" s="19" t="s">
        <v>128</v>
      </c>
      <c r="G116" s="20">
        <v>73</v>
      </c>
    </row>
    <row r="117" ht="18.75" customHeight="1" spans="1:7">
      <c r="A117" s="18">
        <v>115</v>
      </c>
      <c r="B117" s="8" t="s">
        <v>40</v>
      </c>
      <c r="C117" s="8" t="s">
        <v>41</v>
      </c>
      <c r="D117" s="8" t="s">
        <v>42</v>
      </c>
      <c r="E117" s="8" t="s">
        <v>11</v>
      </c>
      <c r="F117" s="19" t="s">
        <v>129</v>
      </c>
      <c r="G117" s="20">
        <v>62</v>
      </c>
    </row>
    <row r="118" ht="18.75" customHeight="1" spans="1:7">
      <c r="A118" s="18">
        <v>116</v>
      </c>
      <c r="B118" s="8" t="s">
        <v>40</v>
      </c>
      <c r="C118" s="8" t="s">
        <v>41</v>
      </c>
      <c r="D118" s="8" t="s">
        <v>42</v>
      </c>
      <c r="E118" s="8" t="s">
        <v>11</v>
      </c>
      <c r="F118" s="19" t="s">
        <v>130</v>
      </c>
      <c r="G118" s="20">
        <v>84</v>
      </c>
    </row>
    <row r="119" ht="18.75" customHeight="1" spans="1:7">
      <c r="A119" s="18">
        <v>117</v>
      </c>
      <c r="B119" s="8" t="s">
        <v>40</v>
      </c>
      <c r="C119" s="8" t="s">
        <v>41</v>
      </c>
      <c r="D119" s="8" t="s">
        <v>42</v>
      </c>
      <c r="E119" s="8" t="s">
        <v>11</v>
      </c>
      <c r="F119" s="19" t="s">
        <v>131</v>
      </c>
      <c r="G119" s="20">
        <v>83</v>
      </c>
    </row>
    <row r="120" ht="18.75" customHeight="1" spans="1:7">
      <c r="A120" s="18">
        <v>118</v>
      </c>
      <c r="B120" s="8" t="s">
        <v>40</v>
      </c>
      <c r="C120" s="8" t="s">
        <v>41</v>
      </c>
      <c r="D120" s="8" t="s">
        <v>42</v>
      </c>
      <c r="E120" s="8" t="s">
        <v>11</v>
      </c>
      <c r="F120" s="19" t="s">
        <v>132</v>
      </c>
      <c r="G120" s="20">
        <v>76</v>
      </c>
    </row>
    <row r="121" ht="18.75" customHeight="1" spans="1:7">
      <c r="A121" s="18">
        <v>119</v>
      </c>
      <c r="B121" s="8" t="s">
        <v>40</v>
      </c>
      <c r="C121" s="8" t="s">
        <v>41</v>
      </c>
      <c r="D121" s="8" t="s">
        <v>42</v>
      </c>
      <c r="E121" s="8" t="s">
        <v>11</v>
      </c>
      <c r="F121" s="19" t="s">
        <v>133</v>
      </c>
      <c r="G121" s="20">
        <v>89</v>
      </c>
    </row>
    <row r="122" ht="18.75" customHeight="1" spans="1:7">
      <c r="A122" s="18">
        <v>120</v>
      </c>
      <c r="B122" s="8" t="s">
        <v>40</v>
      </c>
      <c r="C122" s="8" t="s">
        <v>41</v>
      </c>
      <c r="D122" s="8" t="s">
        <v>42</v>
      </c>
      <c r="E122" s="8" t="s">
        <v>11</v>
      </c>
      <c r="F122" s="19" t="s">
        <v>134</v>
      </c>
      <c r="G122" s="20">
        <v>69</v>
      </c>
    </row>
    <row r="123" ht="18.75" customHeight="1" spans="1:7">
      <c r="A123" s="18">
        <v>121</v>
      </c>
      <c r="B123" s="8" t="s">
        <v>40</v>
      </c>
      <c r="C123" s="8" t="s">
        <v>41</v>
      </c>
      <c r="D123" s="8" t="s">
        <v>42</v>
      </c>
      <c r="E123" s="8" t="s">
        <v>11</v>
      </c>
      <c r="F123" s="19" t="s">
        <v>135</v>
      </c>
      <c r="G123" s="20">
        <v>81</v>
      </c>
    </row>
    <row r="124" ht="18.75" customHeight="1" spans="1:7">
      <c r="A124" s="18">
        <v>122</v>
      </c>
      <c r="B124" s="8" t="s">
        <v>40</v>
      </c>
      <c r="C124" s="8" t="s">
        <v>41</v>
      </c>
      <c r="D124" s="8" t="s">
        <v>42</v>
      </c>
      <c r="E124" s="8" t="s">
        <v>11</v>
      </c>
      <c r="F124" s="19" t="s">
        <v>136</v>
      </c>
      <c r="G124" s="20">
        <v>75</v>
      </c>
    </row>
    <row r="125" ht="18.75" customHeight="1" spans="1:7">
      <c r="A125" s="18">
        <v>123</v>
      </c>
      <c r="B125" s="8" t="s">
        <v>40</v>
      </c>
      <c r="C125" s="8" t="s">
        <v>41</v>
      </c>
      <c r="D125" s="8" t="s">
        <v>42</v>
      </c>
      <c r="E125" s="8" t="s">
        <v>11</v>
      </c>
      <c r="F125" s="19" t="s">
        <v>137</v>
      </c>
      <c r="G125" s="20">
        <v>82</v>
      </c>
    </row>
    <row r="126" ht="18.75" customHeight="1" spans="1:7">
      <c r="A126" s="18">
        <v>124</v>
      </c>
      <c r="B126" s="8" t="s">
        <v>40</v>
      </c>
      <c r="C126" s="8" t="s">
        <v>41</v>
      </c>
      <c r="D126" s="8" t="s">
        <v>42</v>
      </c>
      <c r="E126" s="8" t="s">
        <v>11</v>
      </c>
      <c r="F126" s="19" t="s">
        <v>138</v>
      </c>
      <c r="G126" s="20">
        <v>0</v>
      </c>
    </row>
    <row r="127" ht="18.75" customHeight="1" spans="1:7">
      <c r="A127" s="18">
        <v>125</v>
      </c>
      <c r="B127" s="8" t="s">
        <v>40</v>
      </c>
      <c r="C127" s="8" t="s">
        <v>41</v>
      </c>
      <c r="D127" s="8" t="s">
        <v>42</v>
      </c>
      <c r="E127" s="8" t="s">
        <v>11</v>
      </c>
      <c r="F127" s="19" t="s">
        <v>139</v>
      </c>
      <c r="G127" s="20">
        <v>81</v>
      </c>
    </row>
    <row r="128" ht="18.75" customHeight="1" spans="1:7">
      <c r="A128" s="18">
        <v>126</v>
      </c>
      <c r="B128" s="8" t="s">
        <v>40</v>
      </c>
      <c r="C128" s="8" t="s">
        <v>41</v>
      </c>
      <c r="D128" s="8" t="s">
        <v>42</v>
      </c>
      <c r="E128" s="8" t="s">
        <v>11</v>
      </c>
      <c r="F128" s="19" t="s">
        <v>140</v>
      </c>
      <c r="G128" s="20">
        <v>75</v>
      </c>
    </row>
    <row r="129" ht="18.75" customHeight="1" spans="1:7">
      <c r="A129" s="18">
        <v>127</v>
      </c>
      <c r="B129" s="8" t="s">
        <v>40</v>
      </c>
      <c r="C129" s="8" t="s">
        <v>41</v>
      </c>
      <c r="D129" s="8" t="s">
        <v>42</v>
      </c>
      <c r="E129" s="8" t="s">
        <v>11</v>
      </c>
      <c r="F129" s="19" t="s">
        <v>141</v>
      </c>
      <c r="G129" s="20">
        <v>67</v>
      </c>
    </row>
    <row r="130" ht="18.75" customHeight="1" spans="1:7">
      <c r="A130" s="18">
        <v>128</v>
      </c>
      <c r="B130" s="8" t="s">
        <v>40</v>
      </c>
      <c r="C130" s="8" t="s">
        <v>41</v>
      </c>
      <c r="D130" s="8" t="s">
        <v>42</v>
      </c>
      <c r="E130" s="8" t="s">
        <v>11</v>
      </c>
      <c r="F130" s="19" t="s">
        <v>142</v>
      </c>
      <c r="G130" s="20">
        <v>78</v>
      </c>
    </row>
    <row r="131" ht="18.75" customHeight="1" spans="1:7">
      <c r="A131" s="18">
        <v>129</v>
      </c>
      <c r="B131" s="8" t="s">
        <v>40</v>
      </c>
      <c r="C131" s="8" t="s">
        <v>41</v>
      </c>
      <c r="D131" s="8" t="s">
        <v>42</v>
      </c>
      <c r="E131" s="8" t="s">
        <v>11</v>
      </c>
      <c r="F131" s="19" t="s">
        <v>143</v>
      </c>
      <c r="G131" s="20">
        <v>77</v>
      </c>
    </row>
    <row r="132" ht="18.75" customHeight="1" spans="1:7">
      <c r="A132" s="18">
        <v>130</v>
      </c>
      <c r="B132" s="8" t="s">
        <v>40</v>
      </c>
      <c r="C132" s="8" t="s">
        <v>41</v>
      </c>
      <c r="D132" s="8" t="s">
        <v>42</v>
      </c>
      <c r="E132" s="8" t="s">
        <v>11</v>
      </c>
      <c r="F132" s="19" t="s">
        <v>144</v>
      </c>
      <c r="G132" s="20">
        <v>76</v>
      </c>
    </row>
    <row r="133" ht="18.75" customHeight="1" spans="1:7">
      <c r="A133" s="18">
        <v>131</v>
      </c>
      <c r="B133" s="8" t="s">
        <v>40</v>
      </c>
      <c r="C133" s="8" t="s">
        <v>41</v>
      </c>
      <c r="D133" s="8" t="s">
        <v>42</v>
      </c>
      <c r="E133" s="8" t="s">
        <v>11</v>
      </c>
      <c r="F133" s="19" t="s">
        <v>145</v>
      </c>
      <c r="G133" s="20">
        <v>85</v>
      </c>
    </row>
    <row r="134" ht="18.75" customHeight="1" spans="1:7">
      <c r="A134" s="18">
        <v>132</v>
      </c>
      <c r="B134" s="8" t="s">
        <v>40</v>
      </c>
      <c r="C134" s="8" t="s">
        <v>41</v>
      </c>
      <c r="D134" s="8" t="s">
        <v>42</v>
      </c>
      <c r="E134" s="8" t="s">
        <v>11</v>
      </c>
      <c r="F134" s="19" t="s">
        <v>146</v>
      </c>
      <c r="G134" s="20">
        <v>0</v>
      </c>
    </row>
    <row r="135" ht="18.75" customHeight="1" spans="1:7">
      <c r="A135" s="18">
        <v>133</v>
      </c>
      <c r="B135" s="8" t="s">
        <v>40</v>
      </c>
      <c r="C135" s="8" t="s">
        <v>41</v>
      </c>
      <c r="D135" s="8" t="s">
        <v>42</v>
      </c>
      <c r="E135" s="8" t="s">
        <v>11</v>
      </c>
      <c r="F135" s="19" t="s">
        <v>147</v>
      </c>
      <c r="G135" s="20">
        <v>0</v>
      </c>
    </row>
    <row r="136" ht="18.75" customHeight="1" spans="1:7">
      <c r="A136" s="18">
        <v>134</v>
      </c>
      <c r="B136" s="8" t="s">
        <v>40</v>
      </c>
      <c r="C136" s="8" t="s">
        <v>41</v>
      </c>
      <c r="D136" s="8" t="s">
        <v>42</v>
      </c>
      <c r="E136" s="8" t="s">
        <v>11</v>
      </c>
      <c r="F136" s="19" t="s">
        <v>148</v>
      </c>
      <c r="G136" s="20">
        <v>65</v>
      </c>
    </row>
    <row r="137" ht="18.75" customHeight="1" spans="1:7">
      <c r="A137" s="18">
        <v>135</v>
      </c>
      <c r="B137" s="8" t="s">
        <v>40</v>
      </c>
      <c r="C137" s="8" t="s">
        <v>41</v>
      </c>
      <c r="D137" s="8" t="s">
        <v>42</v>
      </c>
      <c r="E137" s="8" t="s">
        <v>11</v>
      </c>
      <c r="F137" s="19" t="s">
        <v>149</v>
      </c>
      <c r="G137" s="20">
        <v>83</v>
      </c>
    </row>
    <row r="138" ht="18.75" customHeight="1" spans="1:7">
      <c r="A138" s="18">
        <v>136</v>
      </c>
      <c r="B138" s="8" t="s">
        <v>40</v>
      </c>
      <c r="C138" s="8" t="s">
        <v>41</v>
      </c>
      <c r="D138" s="8" t="s">
        <v>42</v>
      </c>
      <c r="E138" s="8" t="s">
        <v>11</v>
      </c>
      <c r="F138" s="19" t="s">
        <v>150</v>
      </c>
      <c r="G138" s="20">
        <v>0</v>
      </c>
    </row>
    <row r="139" ht="18.75" customHeight="1" spans="1:7">
      <c r="A139" s="18">
        <v>137</v>
      </c>
      <c r="B139" s="8" t="s">
        <v>40</v>
      </c>
      <c r="C139" s="8" t="s">
        <v>41</v>
      </c>
      <c r="D139" s="8" t="s">
        <v>42</v>
      </c>
      <c r="E139" s="8" t="s">
        <v>11</v>
      </c>
      <c r="F139" s="19" t="s">
        <v>151</v>
      </c>
      <c r="G139" s="20">
        <v>66</v>
      </c>
    </row>
    <row r="140" ht="18.75" customHeight="1" spans="1:7">
      <c r="A140" s="18">
        <v>138</v>
      </c>
      <c r="B140" s="8" t="s">
        <v>40</v>
      </c>
      <c r="C140" s="8" t="s">
        <v>41</v>
      </c>
      <c r="D140" s="8" t="s">
        <v>42</v>
      </c>
      <c r="E140" s="8" t="s">
        <v>11</v>
      </c>
      <c r="F140" s="19" t="s">
        <v>152</v>
      </c>
      <c r="G140" s="20">
        <v>76</v>
      </c>
    </row>
    <row r="141" ht="18.75" customHeight="1" spans="1:7">
      <c r="A141" s="18">
        <v>139</v>
      </c>
      <c r="B141" s="8" t="s">
        <v>40</v>
      </c>
      <c r="C141" s="8" t="s">
        <v>41</v>
      </c>
      <c r="D141" s="8" t="s">
        <v>42</v>
      </c>
      <c r="E141" s="8" t="s">
        <v>11</v>
      </c>
      <c r="F141" s="19" t="s">
        <v>153</v>
      </c>
      <c r="G141" s="20">
        <v>82</v>
      </c>
    </row>
    <row r="142" ht="18.75" customHeight="1" spans="1:7">
      <c r="A142" s="18">
        <v>140</v>
      </c>
      <c r="B142" s="8" t="s">
        <v>40</v>
      </c>
      <c r="C142" s="8" t="s">
        <v>41</v>
      </c>
      <c r="D142" s="8" t="s">
        <v>42</v>
      </c>
      <c r="E142" s="8" t="s">
        <v>11</v>
      </c>
      <c r="F142" s="19" t="s">
        <v>154</v>
      </c>
      <c r="G142" s="20">
        <v>66</v>
      </c>
    </row>
    <row r="143" ht="18.75" customHeight="1" spans="1:7">
      <c r="A143" s="18">
        <v>141</v>
      </c>
      <c r="B143" s="8" t="s">
        <v>40</v>
      </c>
      <c r="C143" s="8" t="s">
        <v>41</v>
      </c>
      <c r="D143" s="8" t="s">
        <v>42</v>
      </c>
      <c r="E143" s="8" t="s">
        <v>11</v>
      </c>
      <c r="F143" s="19" t="s">
        <v>155</v>
      </c>
      <c r="G143" s="20">
        <v>81</v>
      </c>
    </row>
    <row r="144" ht="18.75" customHeight="1" spans="1:7">
      <c r="A144" s="18">
        <v>142</v>
      </c>
      <c r="B144" s="8" t="s">
        <v>40</v>
      </c>
      <c r="C144" s="8" t="s">
        <v>41</v>
      </c>
      <c r="D144" s="8" t="s">
        <v>42</v>
      </c>
      <c r="E144" s="8" t="s">
        <v>11</v>
      </c>
      <c r="F144" s="19" t="s">
        <v>156</v>
      </c>
      <c r="G144" s="20">
        <v>76</v>
      </c>
    </row>
    <row r="145" ht="18.75" customHeight="1" spans="1:7">
      <c r="A145" s="18">
        <v>143</v>
      </c>
      <c r="B145" s="8" t="s">
        <v>40</v>
      </c>
      <c r="C145" s="8" t="s">
        <v>41</v>
      </c>
      <c r="D145" s="8" t="s">
        <v>42</v>
      </c>
      <c r="E145" s="8" t="s">
        <v>11</v>
      </c>
      <c r="F145" s="19" t="s">
        <v>157</v>
      </c>
      <c r="G145" s="20">
        <v>72</v>
      </c>
    </row>
    <row r="146" ht="18.75" customHeight="1" spans="1:7">
      <c r="A146" s="18">
        <v>144</v>
      </c>
      <c r="B146" s="8" t="s">
        <v>40</v>
      </c>
      <c r="C146" s="8" t="s">
        <v>41</v>
      </c>
      <c r="D146" s="8" t="s">
        <v>42</v>
      </c>
      <c r="E146" s="8" t="s">
        <v>11</v>
      </c>
      <c r="F146" s="19" t="s">
        <v>158</v>
      </c>
      <c r="G146" s="20">
        <v>83</v>
      </c>
    </row>
    <row r="147" ht="18.75" customHeight="1" spans="1:7">
      <c r="A147" s="18">
        <v>145</v>
      </c>
      <c r="B147" s="8" t="s">
        <v>40</v>
      </c>
      <c r="C147" s="8" t="s">
        <v>41</v>
      </c>
      <c r="D147" s="8" t="s">
        <v>42</v>
      </c>
      <c r="E147" s="8" t="s">
        <v>11</v>
      </c>
      <c r="F147" s="19" t="s">
        <v>159</v>
      </c>
      <c r="G147" s="20">
        <v>0</v>
      </c>
    </row>
    <row r="148" ht="18.75" customHeight="1" spans="1:7">
      <c r="A148" s="18">
        <v>146</v>
      </c>
      <c r="B148" s="8" t="s">
        <v>40</v>
      </c>
      <c r="C148" s="8" t="s">
        <v>41</v>
      </c>
      <c r="D148" s="8" t="s">
        <v>42</v>
      </c>
      <c r="E148" s="8" t="s">
        <v>11</v>
      </c>
      <c r="F148" s="19" t="s">
        <v>160</v>
      </c>
      <c r="G148" s="20">
        <v>74</v>
      </c>
    </row>
    <row r="149" ht="18.75" customHeight="1" spans="1:7">
      <c r="A149" s="18">
        <v>147</v>
      </c>
      <c r="B149" s="8" t="s">
        <v>40</v>
      </c>
      <c r="C149" s="8" t="s">
        <v>41</v>
      </c>
      <c r="D149" s="8" t="s">
        <v>42</v>
      </c>
      <c r="E149" s="8" t="s">
        <v>11</v>
      </c>
      <c r="F149" s="19" t="s">
        <v>161</v>
      </c>
      <c r="G149" s="20">
        <v>0</v>
      </c>
    </row>
    <row r="150" ht="18.75" customHeight="1" spans="1:7">
      <c r="A150" s="18">
        <v>148</v>
      </c>
      <c r="B150" s="8" t="s">
        <v>40</v>
      </c>
      <c r="C150" s="8" t="s">
        <v>41</v>
      </c>
      <c r="D150" s="8" t="s">
        <v>42</v>
      </c>
      <c r="E150" s="8" t="s">
        <v>11</v>
      </c>
      <c r="F150" s="19" t="s">
        <v>162</v>
      </c>
      <c r="G150" s="20">
        <v>78</v>
      </c>
    </row>
    <row r="151" ht="18.75" customHeight="1" spans="1:7">
      <c r="A151" s="18">
        <v>149</v>
      </c>
      <c r="B151" s="8" t="s">
        <v>40</v>
      </c>
      <c r="C151" s="8" t="s">
        <v>41</v>
      </c>
      <c r="D151" s="8" t="s">
        <v>42</v>
      </c>
      <c r="E151" s="8" t="s">
        <v>11</v>
      </c>
      <c r="F151" s="19" t="s">
        <v>163</v>
      </c>
      <c r="G151" s="20">
        <v>0</v>
      </c>
    </row>
    <row r="152" ht="18.75" customHeight="1" spans="1:7">
      <c r="A152" s="18">
        <v>150</v>
      </c>
      <c r="B152" s="8" t="s">
        <v>40</v>
      </c>
      <c r="C152" s="8" t="s">
        <v>41</v>
      </c>
      <c r="D152" s="8" t="s">
        <v>42</v>
      </c>
      <c r="E152" s="8" t="s">
        <v>11</v>
      </c>
      <c r="F152" s="19" t="s">
        <v>164</v>
      </c>
      <c r="G152" s="20">
        <v>83</v>
      </c>
    </row>
    <row r="153" ht="18.75" customHeight="1" spans="1:7">
      <c r="A153" s="18">
        <v>151</v>
      </c>
      <c r="B153" s="8" t="s">
        <v>40</v>
      </c>
      <c r="C153" s="8" t="s">
        <v>41</v>
      </c>
      <c r="D153" s="8" t="s">
        <v>42</v>
      </c>
      <c r="E153" s="8" t="s">
        <v>11</v>
      </c>
      <c r="F153" s="19" t="s">
        <v>165</v>
      </c>
      <c r="G153" s="20">
        <v>0</v>
      </c>
    </row>
    <row r="154" ht="18.75" customHeight="1" spans="1:7">
      <c r="A154" s="18">
        <v>152</v>
      </c>
      <c r="B154" s="8" t="s">
        <v>40</v>
      </c>
      <c r="C154" s="8" t="s">
        <v>41</v>
      </c>
      <c r="D154" s="8" t="s">
        <v>42</v>
      </c>
      <c r="E154" s="8" t="s">
        <v>11</v>
      </c>
      <c r="F154" s="19" t="s">
        <v>166</v>
      </c>
      <c r="G154" s="20">
        <v>0</v>
      </c>
    </row>
    <row r="155" ht="18.75" customHeight="1" spans="1:7">
      <c r="A155" s="18">
        <v>153</v>
      </c>
      <c r="B155" s="8" t="s">
        <v>40</v>
      </c>
      <c r="C155" s="8" t="s">
        <v>41</v>
      </c>
      <c r="D155" s="8" t="s">
        <v>42</v>
      </c>
      <c r="E155" s="8" t="s">
        <v>11</v>
      </c>
      <c r="F155" s="19" t="s">
        <v>167</v>
      </c>
      <c r="G155" s="20">
        <v>82</v>
      </c>
    </row>
    <row r="156" ht="18.75" customHeight="1" spans="1:7">
      <c r="A156" s="18">
        <v>154</v>
      </c>
      <c r="B156" s="8" t="s">
        <v>40</v>
      </c>
      <c r="C156" s="8" t="s">
        <v>41</v>
      </c>
      <c r="D156" s="8" t="s">
        <v>42</v>
      </c>
      <c r="E156" s="8" t="s">
        <v>11</v>
      </c>
      <c r="F156" s="19" t="s">
        <v>168</v>
      </c>
      <c r="G156" s="20">
        <v>77</v>
      </c>
    </row>
    <row r="157" ht="18.75" customHeight="1" spans="1:7">
      <c r="A157" s="18">
        <v>155</v>
      </c>
      <c r="B157" s="8" t="s">
        <v>40</v>
      </c>
      <c r="C157" s="8" t="s">
        <v>41</v>
      </c>
      <c r="D157" s="8" t="s">
        <v>42</v>
      </c>
      <c r="E157" s="8" t="s">
        <v>11</v>
      </c>
      <c r="F157" s="19" t="s">
        <v>169</v>
      </c>
      <c r="G157" s="20">
        <v>77</v>
      </c>
    </row>
    <row r="158" ht="18.75" customHeight="1" spans="1:7">
      <c r="A158" s="18">
        <v>156</v>
      </c>
      <c r="B158" s="8" t="s">
        <v>40</v>
      </c>
      <c r="C158" s="8" t="s">
        <v>41</v>
      </c>
      <c r="D158" s="8" t="s">
        <v>42</v>
      </c>
      <c r="E158" s="8" t="s">
        <v>11</v>
      </c>
      <c r="F158" s="19" t="s">
        <v>170</v>
      </c>
      <c r="G158" s="20">
        <v>77</v>
      </c>
    </row>
    <row r="159" ht="18.75" customHeight="1" spans="1:7">
      <c r="A159" s="18">
        <v>157</v>
      </c>
      <c r="B159" s="8" t="s">
        <v>40</v>
      </c>
      <c r="C159" s="8" t="s">
        <v>41</v>
      </c>
      <c r="D159" s="8" t="s">
        <v>42</v>
      </c>
      <c r="E159" s="8" t="s">
        <v>11</v>
      </c>
      <c r="F159" s="19" t="s">
        <v>171</v>
      </c>
      <c r="G159" s="20">
        <v>78</v>
      </c>
    </row>
    <row r="160" ht="18.75" customHeight="1" spans="1:7">
      <c r="A160" s="18">
        <v>158</v>
      </c>
      <c r="B160" s="8" t="s">
        <v>40</v>
      </c>
      <c r="C160" s="8" t="s">
        <v>41</v>
      </c>
      <c r="D160" s="8" t="s">
        <v>42</v>
      </c>
      <c r="E160" s="8" t="s">
        <v>11</v>
      </c>
      <c r="F160" s="19" t="s">
        <v>172</v>
      </c>
      <c r="G160" s="20">
        <v>84</v>
      </c>
    </row>
    <row r="161" ht="18.75" customHeight="1" spans="1:7">
      <c r="A161" s="18">
        <v>159</v>
      </c>
      <c r="B161" s="8" t="s">
        <v>40</v>
      </c>
      <c r="C161" s="8" t="s">
        <v>41</v>
      </c>
      <c r="D161" s="8" t="s">
        <v>42</v>
      </c>
      <c r="E161" s="8" t="s">
        <v>11</v>
      </c>
      <c r="F161" s="19" t="s">
        <v>173</v>
      </c>
      <c r="G161" s="20">
        <v>86</v>
      </c>
    </row>
    <row r="162" ht="18.75" customHeight="1" spans="1:7">
      <c r="A162" s="18">
        <v>160</v>
      </c>
      <c r="B162" s="8" t="s">
        <v>40</v>
      </c>
      <c r="C162" s="8" t="s">
        <v>41</v>
      </c>
      <c r="D162" s="8" t="s">
        <v>42</v>
      </c>
      <c r="E162" s="8" t="s">
        <v>11</v>
      </c>
      <c r="F162" s="19" t="s">
        <v>174</v>
      </c>
      <c r="G162" s="20">
        <v>78</v>
      </c>
    </row>
    <row r="163" ht="18.75" customHeight="1" spans="1:7">
      <c r="A163" s="18">
        <v>161</v>
      </c>
      <c r="B163" s="8" t="s">
        <v>40</v>
      </c>
      <c r="C163" s="8" t="s">
        <v>41</v>
      </c>
      <c r="D163" s="8" t="s">
        <v>42</v>
      </c>
      <c r="E163" s="8" t="s">
        <v>11</v>
      </c>
      <c r="F163" s="19" t="s">
        <v>175</v>
      </c>
      <c r="G163" s="20">
        <v>81</v>
      </c>
    </row>
    <row r="164" ht="18.75" customHeight="1" spans="1:7">
      <c r="A164" s="18">
        <v>162</v>
      </c>
      <c r="B164" s="8" t="s">
        <v>40</v>
      </c>
      <c r="C164" s="8" t="s">
        <v>41</v>
      </c>
      <c r="D164" s="8" t="s">
        <v>42</v>
      </c>
      <c r="E164" s="8" t="s">
        <v>11</v>
      </c>
      <c r="F164" s="19" t="s">
        <v>176</v>
      </c>
      <c r="G164" s="20">
        <v>83</v>
      </c>
    </row>
    <row r="165" ht="18.75" customHeight="1" spans="1:7">
      <c r="A165" s="18">
        <v>163</v>
      </c>
      <c r="B165" s="8" t="s">
        <v>40</v>
      </c>
      <c r="C165" s="8" t="s">
        <v>41</v>
      </c>
      <c r="D165" s="8" t="s">
        <v>42</v>
      </c>
      <c r="E165" s="8" t="s">
        <v>11</v>
      </c>
      <c r="F165" s="19" t="s">
        <v>177</v>
      </c>
      <c r="G165" s="20">
        <v>80</v>
      </c>
    </row>
    <row r="166" ht="18.75" customHeight="1" spans="1:7">
      <c r="A166" s="18">
        <v>164</v>
      </c>
      <c r="B166" s="8" t="s">
        <v>40</v>
      </c>
      <c r="C166" s="8" t="s">
        <v>41</v>
      </c>
      <c r="D166" s="8" t="s">
        <v>42</v>
      </c>
      <c r="E166" s="8" t="s">
        <v>11</v>
      </c>
      <c r="F166" s="19" t="s">
        <v>178</v>
      </c>
      <c r="G166" s="20">
        <v>82</v>
      </c>
    </row>
    <row r="167" ht="18.75" customHeight="1" spans="1:7">
      <c r="A167" s="18">
        <v>165</v>
      </c>
      <c r="B167" s="8" t="s">
        <v>40</v>
      </c>
      <c r="C167" s="8" t="s">
        <v>41</v>
      </c>
      <c r="D167" s="8" t="s">
        <v>42</v>
      </c>
      <c r="E167" s="8" t="s">
        <v>11</v>
      </c>
      <c r="F167" s="19" t="s">
        <v>179</v>
      </c>
      <c r="G167" s="20">
        <v>83</v>
      </c>
    </row>
    <row r="168" ht="18.75" customHeight="1" spans="1:7">
      <c r="A168" s="18">
        <v>166</v>
      </c>
      <c r="B168" s="8" t="s">
        <v>40</v>
      </c>
      <c r="C168" s="8" t="s">
        <v>41</v>
      </c>
      <c r="D168" s="8" t="s">
        <v>42</v>
      </c>
      <c r="E168" s="8" t="s">
        <v>11</v>
      </c>
      <c r="F168" s="19" t="s">
        <v>180</v>
      </c>
      <c r="G168" s="20">
        <v>82</v>
      </c>
    </row>
    <row r="169" ht="18.75" customHeight="1" spans="1:7">
      <c r="A169" s="18">
        <v>167</v>
      </c>
      <c r="B169" s="8" t="s">
        <v>40</v>
      </c>
      <c r="C169" s="8" t="s">
        <v>41</v>
      </c>
      <c r="D169" s="8" t="s">
        <v>42</v>
      </c>
      <c r="E169" s="8" t="s">
        <v>11</v>
      </c>
      <c r="F169" s="19" t="s">
        <v>181</v>
      </c>
      <c r="G169" s="20">
        <v>82</v>
      </c>
    </row>
    <row r="170" ht="18.75" customHeight="1" spans="1:7">
      <c r="A170" s="18">
        <v>168</v>
      </c>
      <c r="B170" s="8" t="s">
        <v>40</v>
      </c>
      <c r="C170" s="8" t="s">
        <v>41</v>
      </c>
      <c r="D170" s="8" t="s">
        <v>42</v>
      </c>
      <c r="E170" s="8" t="s">
        <v>11</v>
      </c>
      <c r="F170" s="19" t="s">
        <v>182</v>
      </c>
      <c r="G170" s="20">
        <v>85</v>
      </c>
    </row>
    <row r="171" ht="18.75" customHeight="1" spans="1:7">
      <c r="A171" s="18">
        <v>169</v>
      </c>
      <c r="B171" s="8" t="s">
        <v>40</v>
      </c>
      <c r="C171" s="8" t="s">
        <v>41</v>
      </c>
      <c r="D171" s="8" t="s">
        <v>42</v>
      </c>
      <c r="E171" s="8" t="s">
        <v>11</v>
      </c>
      <c r="F171" s="19" t="s">
        <v>183</v>
      </c>
      <c r="G171" s="20">
        <v>75</v>
      </c>
    </row>
    <row r="172" ht="18.75" customHeight="1" spans="1:7">
      <c r="A172" s="18">
        <v>170</v>
      </c>
      <c r="B172" s="8" t="s">
        <v>40</v>
      </c>
      <c r="C172" s="8" t="s">
        <v>41</v>
      </c>
      <c r="D172" s="8" t="s">
        <v>42</v>
      </c>
      <c r="E172" s="8" t="s">
        <v>11</v>
      </c>
      <c r="F172" s="19" t="s">
        <v>184</v>
      </c>
      <c r="G172" s="20">
        <v>73</v>
      </c>
    </row>
    <row r="173" ht="18.75" customHeight="1" spans="1:7">
      <c r="A173" s="18">
        <v>171</v>
      </c>
      <c r="B173" s="8" t="s">
        <v>40</v>
      </c>
      <c r="C173" s="8" t="s">
        <v>41</v>
      </c>
      <c r="D173" s="8" t="s">
        <v>42</v>
      </c>
      <c r="E173" s="8" t="s">
        <v>11</v>
      </c>
      <c r="F173" s="19" t="s">
        <v>185</v>
      </c>
      <c r="G173" s="20">
        <v>75</v>
      </c>
    </row>
    <row r="174" ht="18.75" customHeight="1" spans="1:7">
      <c r="A174" s="18">
        <v>172</v>
      </c>
      <c r="B174" s="8" t="s">
        <v>40</v>
      </c>
      <c r="C174" s="8" t="s">
        <v>41</v>
      </c>
      <c r="D174" s="8" t="s">
        <v>42</v>
      </c>
      <c r="E174" s="8" t="s">
        <v>11</v>
      </c>
      <c r="F174" s="19" t="s">
        <v>186</v>
      </c>
      <c r="G174" s="20">
        <v>75</v>
      </c>
    </row>
    <row r="175" ht="18.75" customHeight="1" spans="1:7">
      <c r="A175" s="18">
        <v>173</v>
      </c>
      <c r="B175" s="8" t="s">
        <v>40</v>
      </c>
      <c r="C175" s="8" t="s">
        <v>41</v>
      </c>
      <c r="D175" s="8" t="s">
        <v>42</v>
      </c>
      <c r="E175" s="8" t="s">
        <v>11</v>
      </c>
      <c r="F175" s="19" t="s">
        <v>187</v>
      </c>
      <c r="G175" s="20">
        <v>82</v>
      </c>
    </row>
    <row r="176" ht="18.75" customHeight="1" spans="1:7">
      <c r="A176" s="18">
        <v>174</v>
      </c>
      <c r="B176" s="8" t="s">
        <v>40</v>
      </c>
      <c r="C176" s="8" t="s">
        <v>41</v>
      </c>
      <c r="D176" s="8" t="s">
        <v>42</v>
      </c>
      <c r="E176" s="8" t="s">
        <v>11</v>
      </c>
      <c r="F176" s="19" t="s">
        <v>188</v>
      </c>
      <c r="G176" s="20">
        <v>82</v>
      </c>
    </row>
    <row r="177" ht="18.75" customHeight="1" spans="1:7">
      <c r="A177" s="18">
        <v>175</v>
      </c>
      <c r="B177" s="8" t="s">
        <v>40</v>
      </c>
      <c r="C177" s="8" t="s">
        <v>41</v>
      </c>
      <c r="D177" s="8" t="s">
        <v>42</v>
      </c>
      <c r="E177" s="8" t="s">
        <v>11</v>
      </c>
      <c r="F177" s="19" t="s">
        <v>189</v>
      </c>
      <c r="G177" s="20">
        <v>70</v>
      </c>
    </row>
    <row r="178" ht="18.75" customHeight="1" spans="1:7">
      <c r="A178" s="18">
        <v>176</v>
      </c>
      <c r="B178" s="8" t="s">
        <v>40</v>
      </c>
      <c r="C178" s="8" t="s">
        <v>41</v>
      </c>
      <c r="D178" s="8" t="s">
        <v>42</v>
      </c>
      <c r="E178" s="8" t="s">
        <v>11</v>
      </c>
      <c r="F178" s="19" t="s">
        <v>190</v>
      </c>
      <c r="G178" s="20">
        <v>85</v>
      </c>
    </row>
    <row r="179" ht="18.75" customHeight="1" spans="1:7">
      <c r="A179" s="18">
        <v>177</v>
      </c>
      <c r="B179" s="8" t="s">
        <v>40</v>
      </c>
      <c r="C179" s="8" t="s">
        <v>41</v>
      </c>
      <c r="D179" s="8" t="s">
        <v>42</v>
      </c>
      <c r="E179" s="8" t="s">
        <v>11</v>
      </c>
      <c r="F179" s="19" t="s">
        <v>191</v>
      </c>
      <c r="G179" s="20">
        <v>0</v>
      </c>
    </row>
    <row r="180" ht="18.75" customHeight="1" spans="1:7">
      <c r="A180" s="18">
        <v>178</v>
      </c>
      <c r="B180" s="8" t="s">
        <v>40</v>
      </c>
      <c r="C180" s="8" t="s">
        <v>41</v>
      </c>
      <c r="D180" s="8" t="s">
        <v>42</v>
      </c>
      <c r="E180" s="8" t="s">
        <v>11</v>
      </c>
      <c r="F180" s="19" t="s">
        <v>192</v>
      </c>
      <c r="G180" s="20">
        <v>83</v>
      </c>
    </row>
    <row r="181" ht="18.75" customHeight="1" spans="1:7">
      <c r="A181" s="18">
        <v>179</v>
      </c>
      <c r="B181" s="8" t="s">
        <v>40</v>
      </c>
      <c r="C181" s="8" t="s">
        <v>41</v>
      </c>
      <c r="D181" s="8" t="s">
        <v>42</v>
      </c>
      <c r="E181" s="8" t="s">
        <v>11</v>
      </c>
      <c r="F181" s="19" t="s">
        <v>193</v>
      </c>
      <c r="G181" s="20">
        <v>84</v>
      </c>
    </row>
    <row r="182" ht="18.75" customHeight="1" spans="1:7">
      <c r="A182" s="18">
        <v>180</v>
      </c>
      <c r="B182" s="8" t="s">
        <v>40</v>
      </c>
      <c r="C182" s="8" t="s">
        <v>41</v>
      </c>
      <c r="D182" s="8" t="s">
        <v>42</v>
      </c>
      <c r="E182" s="8" t="s">
        <v>11</v>
      </c>
      <c r="F182" s="19" t="s">
        <v>194</v>
      </c>
      <c r="G182" s="20">
        <v>80</v>
      </c>
    </row>
    <row r="183" ht="18.75" customHeight="1" spans="1:7">
      <c r="A183" s="18">
        <v>181</v>
      </c>
      <c r="B183" s="8" t="s">
        <v>40</v>
      </c>
      <c r="C183" s="8" t="s">
        <v>41</v>
      </c>
      <c r="D183" s="8" t="s">
        <v>42</v>
      </c>
      <c r="E183" s="8" t="s">
        <v>11</v>
      </c>
      <c r="F183" s="19" t="s">
        <v>195</v>
      </c>
      <c r="G183" s="20">
        <v>82</v>
      </c>
    </row>
    <row r="184" ht="18.75" customHeight="1" spans="1:7">
      <c r="A184" s="18">
        <v>182</v>
      </c>
      <c r="B184" s="8" t="s">
        <v>40</v>
      </c>
      <c r="C184" s="8" t="s">
        <v>41</v>
      </c>
      <c r="D184" s="8" t="s">
        <v>42</v>
      </c>
      <c r="E184" s="8" t="s">
        <v>11</v>
      </c>
      <c r="F184" s="19" t="s">
        <v>196</v>
      </c>
      <c r="G184" s="20">
        <v>0</v>
      </c>
    </row>
    <row r="185" ht="18.75" customHeight="1" spans="1:7">
      <c r="A185" s="18">
        <v>183</v>
      </c>
      <c r="B185" s="8" t="s">
        <v>40</v>
      </c>
      <c r="C185" s="8" t="s">
        <v>41</v>
      </c>
      <c r="D185" s="8" t="s">
        <v>42</v>
      </c>
      <c r="E185" s="8" t="s">
        <v>11</v>
      </c>
      <c r="F185" s="19" t="s">
        <v>197</v>
      </c>
      <c r="G185" s="20">
        <v>0</v>
      </c>
    </row>
    <row r="186" ht="18.75" customHeight="1" spans="1:7">
      <c r="A186" s="18">
        <v>184</v>
      </c>
      <c r="B186" s="8" t="s">
        <v>40</v>
      </c>
      <c r="C186" s="8" t="s">
        <v>41</v>
      </c>
      <c r="D186" s="8" t="s">
        <v>42</v>
      </c>
      <c r="E186" s="8" t="s">
        <v>11</v>
      </c>
      <c r="F186" s="19" t="s">
        <v>198</v>
      </c>
      <c r="G186" s="20">
        <v>69</v>
      </c>
    </row>
    <row r="187" ht="18.75" customHeight="1" spans="1:7">
      <c r="A187" s="18">
        <v>185</v>
      </c>
      <c r="B187" s="8" t="s">
        <v>40</v>
      </c>
      <c r="C187" s="8" t="s">
        <v>41</v>
      </c>
      <c r="D187" s="8" t="s">
        <v>42</v>
      </c>
      <c r="E187" s="8" t="s">
        <v>11</v>
      </c>
      <c r="F187" s="19" t="s">
        <v>199</v>
      </c>
      <c r="G187" s="20">
        <v>81</v>
      </c>
    </row>
    <row r="188" ht="18.75" customHeight="1" spans="1:7">
      <c r="A188" s="18">
        <v>186</v>
      </c>
      <c r="B188" s="8" t="s">
        <v>40</v>
      </c>
      <c r="C188" s="8" t="s">
        <v>41</v>
      </c>
      <c r="D188" s="8" t="s">
        <v>42</v>
      </c>
      <c r="E188" s="8" t="s">
        <v>11</v>
      </c>
      <c r="F188" s="19" t="s">
        <v>200</v>
      </c>
      <c r="G188" s="20">
        <v>78</v>
      </c>
    </row>
    <row r="189" ht="18.75" customHeight="1" spans="1:7">
      <c r="A189" s="18">
        <v>187</v>
      </c>
      <c r="B189" s="8" t="s">
        <v>40</v>
      </c>
      <c r="C189" s="8" t="s">
        <v>41</v>
      </c>
      <c r="D189" s="8" t="s">
        <v>42</v>
      </c>
      <c r="E189" s="8" t="s">
        <v>11</v>
      </c>
      <c r="F189" s="19" t="s">
        <v>201</v>
      </c>
      <c r="G189" s="20">
        <v>76</v>
      </c>
    </row>
    <row r="190" ht="18.75" customHeight="1" spans="1:7">
      <c r="A190" s="18">
        <v>188</v>
      </c>
      <c r="B190" s="8" t="s">
        <v>40</v>
      </c>
      <c r="C190" s="8" t="s">
        <v>41</v>
      </c>
      <c r="D190" s="8" t="s">
        <v>42</v>
      </c>
      <c r="E190" s="8" t="s">
        <v>11</v>
      </c>
      <c r="F190" s="19" t="s">
        <v>202</v>
      </c>
      <c r="G190" s="20">
        <v>76</v>
      </c>
    </row>
    <row r="191" ht="18.75" customHeight="1" spans="1:7">
      <c r="A191" s="18">
        <v>189</v>
      </c>
      <c r="B191" s="8" t="s">
        <v>40</v>
      </c>
      <c r="C191" s="8" t="s">
        <v>41</v>
      </c>
      <c r="D191" s="8" t="s">
        <v>42</v>
      </c>
      <c r="E191" s="8" t="s">
        <v>11</v>
      </c>
      <c r="F191" s="19" t="s">
        <v>203</v>
      </c>
      <c r="G191" s="20">
        <v>77</v>
      </c>
    </row>
    <row r="192" ht="18.75" customHeight="1" spans="1:7">
      <c r="A192" s="18">
        <v>190</v>
      </c>
      <c r="B192" s="8" t="s">
        <v>40</v>
      </c>
      <c r="C192" s="8" t="s">
        <v>41</v>
      </c>
      <c r="D192" s="8" t="s">
        <v>42</v>
      </c>
      <c r="E192" s="8" t="s">
        <v>11</v>
      </c>
      <c r="F192" s="19" t="s">
        <v>204</v>
      </c>
      <c r="G192" s="20">
        <v>82</v>
      </c>
    </row>
    <row r="193" ht="18.75" customHeight="1" spans="1:7">
      <c r="A193" s="18">
        <v>191</v>
      </c>
      <c r="B193" s="8" t="s">
        <v>40</v>
      </c>
      <c r="C193" s="8" t="s">
        <v>41</v>
      </c>
      <c r="D193" s="8" t="s">
        <v>42</v>
      </c>
      <c r="E193" s="8" t="s">
        <v>11</v>
      </c>
      <c r="F193" s="19" t="s">
        <v>205</v>
      </c>
      <c r="G193" s="20">
        <v>68</v>
      </c>
    </row>
    <row r="194" ht="18.75" customHeight="1" spans="1:7">
      <c r="A194" s="18">
        <v>192</v>
      </c>
      <c r="B194" s="8" t="s">
        <v>40</v>
      </c>
      <c r="C194" s="8" t="s">
        <v>41</v>
      </c>
      <c r="D194" s="8" t="s">
        <v>42</v>
      </c>
      <c r="E194" s="8" t="s">
        <v>11</v>
      </c>
      <c r="F194" s="19" t="s">
        <v>206</v>
      </c>
      <c r="G194" s="20">
        <v>81</v>
      </c>
    </row>
    <row r="195" ht="18.75" customHeight="1" spans="1:7">
      <c r="A195" s="18">
        <v>193</v>
      </c>
      <c r="B195" s="8" t="s">
        <v>40</v>
      </c>
      <c r="C195" s="8" t="s">
        <v>41</v>
      </c>
      <c r="D195" s="8" t="s">
        <v>42</v>
      </c>
      <c r="E195" s="8" t="s">
        <v>11</v>
      </c>
      <c r="F195" s="19" t="s">
        <v>207</v>
      </c>
      <c r="G195" s="20">
        <v>0</v>
      </c>
    </row>
    <row r="196" ht="18.75" customHeight="1" spans="1:7">
      <c r="A196" s="18">
        <v>194</v>
      </c>
      <c r="B196" s="8" t="s">
        <v>40</v>
      </c>
      <c r="C196" s="8" t="s">
        <v>41</v>
      </c>
      <c r="D196" s="8" t="s">
        <v>42</v>
      </c>
      <c r="E196" s="8" t="s">
        <v>11</v>
      </c>
      <c r="F196" s="19" t="s">
        <v>208</v>
      </c>
      <c r="G196" s="20">
        <v>0</v>
      </c>
    </row>
    <row r="197" ht="18.75" customHeight="1" spans="1:7">
      <c r="A197" s="18">
        <v>195</v>
      </c>
      <c r="B197" s="8" t="s">
        <v>40</v>
      </c>
      <c r="C197" s="8" t="s">
        <v>41</v>
      </c>
      <c r="D197" s="8" t="s">
        <v>42</v>
      </c>
      <c r="E197" s="8" t="s">
        <v>11</v>
      </c>
      <c r="F197" s="19" t="s">
        <v>209</v>
      </c>
      <c r="G197" s="20">
        <v>68</v>
      </c>
    </row>
    <row r="198" ht="18.75" customHeight="1" spans="1:7">
      <c r="A198" s="18">
        <v>196</v>
      </c>
      <c r="B198" s="8" t="s">
        <v>40</v>
      </c>
      <c r="C198" s="8" t="s">
        <v>41</v>
      </c>
      <c r="D198" s="8" t="s">
        <v>42</v>
      </c>
      <c r="E198" s="8" t="s">
        <v>11</v>
      </c>
      <c r="F198" s="19" t="s">
        <v>210</v>
      </c>
      <c r="G198" s="20">
        <v>71</v>
      </c>
    </row>
    <row r="199" ht="18.75" customHeight="1" spans="1:7">
      <c r="A199" s="18">
        <v>197</v>
      </c>
      <c r="B199" s="8" t="s">
        <v>40</v>
      </c>
      <c r="C199" s="8" t="s">
        <v>41</v>
      </c>
      <c r="D199" s="8" t="s">
        <v>42</v>
      </c>
      <c r="E199" s="8" t="s">
        <v>11</v>
      </c>
      <c r="F199" s="19" t="s">
        <v>211</v>
      </c>
      <c r="G199" s="20">
        <v>88</v>
      </c>
    </row>
    <row r="200" ht="18.75" customHeight="1" spans="1:7">
      <c r="A200" s="18">
        <v>198</v>
      </c>
      <c r="B200" s="8" t="s">
        <v>40</v>
      </c>
      <c r="C200" s="8" t="s">
        <v>41</v>
      </c>
      <c r="D200" s="8" t="s">
        <v>42</v>
      </c>
      <c r="E200" s="8" t="s">
        <v>11</v>
      </c>
      <c r="F200" s="19" t="s">
        <v>212</v>
      </c>
      <c r="G200" s="20">
        <v>79</v>
      </c>
    </row>
    <row r="201" ht="18.75" customHeight="1" spans="1:7">
      <c r="A201" s="18">
        <v>199</v>
      </c>
      <c r="B201" s="8" t="s">
        <v>40</v>
      </c>
      <c r="C201" s="8" t="s">
        <v>41</v>
      </c>
      <c r="D201" s="8" t="s">
        <v>42</v>
      </c>
      <c r="E201" s="8" t="s">
        <v>11</v>
      </c>
      <c r="F201" s="19" t="s">
        <v>213</v>
      </c>
      <c r="G201" s="20">
        <v>76</v>
      </c>
    </row>
    <row r="202" ht="18.75" customHeight="1" spans="1:7">
      <c r="A202" s="18">
        <v>200</v>
      </c>
      <c r="B202" s="8" t="s">
        <v>40</v>
      </c>
      <c r="C202" s="8" t="s">
        <v>41</v>
      </c>
      <c r="D202" s="8" t="s">
        <v>42</v>
      </c>
      <c r="E202" s="8" t="s">
        <v>11</v>
      </c>
      <c r="F202" s="19" t="s">
        <v>214</v>
      </c>
      <c r="G202" s="20">
        <v>78</v>
      </c>
    </row>
    <row r="203" ht="18.75" customHeight="1" spans="1:7">
      <c r="A203" s="18">
        <v>201</v>
      </c>
      <c r="B203" s="8" t="s">
        <v>40</v>
      </c>
      <c r="C203" s="8" t="s">
        <v>41</v>
      </c>
      <c r="D203" s="8" t="s">
        <v>42</v>
      </c>
      <c r="E203" s="8" t="s">
        <v>11</v>
      </c>
      <c r="F203" s="19" t="s">
        <v>215</v>
      </c>
      <c r="G203" s="20">
        <v>70</v>
      </c>
    </row>
    <row r="204" ht="18.75" customHeight="1" spans="1:7">
      <c r="A204" s="18">
        <v>202</v>
      </c>
      <c r="B204" s="8" t="s">
        <v>40</v>
      </c>
      <c r="C204" s="8" t="s">
        <v>41</v>
      </c>
      <c r="D204" s="8" t="s">
        <v>42</v>
      </c>
      <c r="E204" s="8" t="s">
        <v>11</v>
      </c>
      <c r="F204" s="19" t="s">
        <v>216</v>
      </c>
      <c r="G204" s="20">
        <v>79</v>
      </c>
    </row>
    <row r="205" ht="18.75" customHeight="1" spans="1:7">
      <c r="A205" s="18">
        <v>203</v>
      </c>
      <c r="B205" s="8" t="s">
        <v>40</v>
      </c>
      <c r="C205" s="8" t="s">
        <v>41</v>
      </c>
      <c r="D205" s="8" t="s">
        <v>42</v>
      </c>
      <c r="E205" s="8" t="s">
        <v>11</v>
      </c>
      <c r="F205" s="19" t="s">
        <v>217</v>
      </c>
      <c r="G205" s="20">
        <v>75</v>
      </c>
    </row>
    <row r="206" ht="18.75" customHeight="1" spans="1:7">
      <c r="A206" s="18">
        <v>204</v>
      </c>
      <c r="B206" s="8" t="s">
        <v>40</v>
      </c>
      <c r="C206" s="8" t="s">
        <v>41</v>
      </c>
      <c r="D206" s="8" t="s">
        <v>42</v>
      </c>
      <c r="E206" s="8" t="s">
        <v>11</v>
      </c>
      <c r="F206" s="19" t="s">
        <v>218</v>
      </c>
      <c r="G206" s="20">
        <v>80</v>
      </c>
    </row>
    <row r="207" ht="18.75" customHeight="1" spans="1:7">
      <c r="A207" s="18">
        <v>205</v>
      </c>
      <c r="B207" s="8" t="s">
        <v>40</v>
      </c>
      <c r="C207" s="8" t="s">
        <v>41</v>
      </c>
      <c r="D207" s="8" t="s">
        <v>42</v>
      </c>
      <c r="E207" s="8" t="s">
        <v>11</v>
      </c>
      <c r="F207" s="19" t="s">
        <v>219</v>
      </c>
      <c r="G207" s="20">
        <v>77</v>
      </c>
    </row>
    <row r="208" ht="18.75" customHeight="1" spans="1:7">
      <c r="A208" s="18">
        <v>206</v>
      </c>
      <c r="B208" s="8" t="s">
        <v>40</v>
      </c>
      <c r="C208" s="8" t="s">
        <v>41</v>
      </c>
      <c r="D208" s="8" t="s">
        <v>42</v>
      </c>
      <c r="E208" s="8" t="s">
        <v>11</v>
      </c>
      <c r="F208" s="19" t="s">
        <v>220</v>
      </c>
      <c r="G208" s="20">
        <v>0</v>
      </c>
    </row>
    <row r="209" ht="18.75" customHeight="1" spans="1:7">
      <c r="A209" s="18">
        <v>207</v>
      </c>
      <c r="B209" s="8" t="s">
        <v>40</v>
      </c>
      <c r="C209" s="8" t="s">
        <v>41</v>
      </c>
      <c r="D209" s="8" t="s">
        <v>42</v>
      </c>
      <c r="E209" s="8" t="s">
        <v>11</v>
      </c>
      <c r="F209" s="19" t="s">
        <v>221</v>
      </c>
      <c r="G209" s="20">
        <v>0</v>
      </c>
    </row>
    <row r="210" ht="18.75" customHeight="1" spans="1:7">
      <c r="A210" s="18">
        <v>208</v>
      </c>
      <c r="B210" s="8" t="s">
        <v>40</v>
      </c>
      <c r="C210" s="8" t="s">
        <v>41</v>
      </c>
      <c r="D210" s="8" t="s">
        <v>42</v>
      </c>
      <c r="E210" s="8" t="s">
        <v>11</v>
      </c>
      <c r="F210" s="19" t="s">
        <v>222</v>
      </c>
      <c r="G210" s="20">
        <v>75</v>
      </c>
    </row>
    <row r="211" ht="18.75" customHeight="1" spans="1:7">
      <c r="A211" s="18">
        <v>209</v>
      </c>
      <c r="B211" s="8" t="s">
        <v>40</v>
      </c>
      <c r="C211" s="8" t="s">
        <v>41</v>
      </c>
      <c r="D211" s="8" t="s">
        <v>42</v>
      </c>
      <c r="E211" s="8" t="s">
        <v>11</v>
      </c>
      <c r="F211" s="19" t="s">
        <v>223</v>
      </c>
      <c r="G211" s="20">
        <v>85</v>
      </c>
    </row>
    <row r="212" ht="18.75" customHeight="1" spans="1:7">
      <c r="A212" s="18">
        <v>210</v>
      </c>
      <c r="B212" s="8" t="s">
        <v>40</v>
      </c>
      <c r="C212" s="8" t="s">
        <v>41</v>
      </c>
      <c r="D212" s="8" t="s">
        <v>42</v>
      </c>
      <c r="E212" s="8" t="s">
        <v>11</v>
      </c>
      <c r="F212" s="19" t="s">
        <v>224</v>
      </c>
      <c r="G212" s="20">
        <v>72</v>
      </c>
    </row>
    <row r="213" ht="18.75" customHeight="1" spans="1:7">
      <c r="A213" s="18">
        <v>211</v>
      </c>
      <c r="B213" s="8" t="s">
        <v>40</v>
      </c>
      <c r="C213" s="8" t="s">
        <v>41</v>
      </c>
      <c r="D213" s="8" t="s">
        <v>42</v>
      </c>
      <c r="E213" s="8" t="s">
        <v>11</v>
      </c>
      <c r="F213" s="19" t="s">
        <v>225</v>
      </c>
      <c r="G213" s="20">
        <v>82</v>
      </c>
    </row>
    <row r="214" ht="18.75" customHeight="1" spans="1:7">
      <c r="A214" s="18">
        <v>212</v>
      </c>
      <c r="B214" s="8" t="s">
        <v>40</v>
      </c>
      <c r="C214" s="8" t="s">
        <v>41</v>
      </c>
      <c r="D214" s="8" t="s">
        <v>42</v>
      </c>
      <c r="E214" s="8" t="s">
        <v>11</v>
      </c>
      <c r="F214" s="19" t="s">
        <v>226</v>
      </c>
      <c r="G214" s="20">
        <v>85</v>
      </c>
    </row>
    <row r="215" ht="18.75" customHeight="1" spans="1:7">
      <c r="A215" s="18">
        <v>213</v>
      </c>
      <c r="B215" s="8" t="s">
        <v>40</v>
      </c>
      <c r="C215" s="8" t="s">
        <v>41</v>
      </c>
      <c r="D215" s="8" t="s">
        <v>42</v>
      </c>
      <c r="E215" s="8" t="s">
        <v>11</v>
      </c>
      <c r="F215" s="19" t="s">
        <v>227</v>
      </c>
      <c r="G215" s="20">
        <v>81</v>
      </c>
    </row>
    <row r="216" ht="18.75" customHeight="1" spans="1:7">
      <c r="A216" s="18">
        <v>214</v>
      </c>
      <c r="B216" s="8" t="s">
        <v>40</v>
      </c>
      <c r="C216" s="8" t="s">
        <v>41</v>
      </c>
      <c r="D216" s="8" t="s">
        <v>42</v>
      </c>
      <c r="E216" s="8" t="s">
        <v>11</v>
      </c>
      <c r="F216" s="19" t="s">
        <v>228</v>
      </c>
      <c r="G216" s="20">
        <v>83</v>
      </c>
    </row>
    <row r="217" ht="18.75" customHeight="1" spans="1:7">
      <c r="A217" s="18">
        <v>215</v>
      </c>
      <c r="B217" s="8" t="s">
        <v>40</v>
      </c>
      <c r="C217" s="8" t="s">
        <v>41</v>
      </c>
      <c r="D217" s="8" t="s">
        <v>42</v>
      </c>
      <c r="E217" s="8" t="s">
        <v>11</v>
      </c>
      <c r="F217" s="19" t="s">
        <v>229</v>
      </c>
      <c r="G217" s="20">
        <v>78</v>
      </c>
    </row>
    <row r="218" ht="18.75" customHeight="1" spans="1:7">
      <c r="A218" s="18">
        <v>216</v>
      </c>
      <c r="B218" s="8" t="s">
        <v>40</v>
      </c>
      <c r="C218" s="8" t="s">
        <v>41</v>
      </c>
      <c r="D218" s="8" t="s">
        <v>42</v>
      </c>
      <c r="E218" s="8" t="s">
        <v>11</v>
      </c>
      <c r="F218" s="19" t="s">
        <v>230</v>
      </c>
      <c r="G218" s="20">
        <v>82</v>
      </c>
    </row>
    <row r="219" ht="18.75" customHeight="1" spans="1:7">
      <c r="A219" s="18">
        <v>217</v>
      </c>
      <c r="B219" s="8" t="s">
        <v>40</v>
      </c>
      <c r="C219" s="8" t="s">
        <v>41</v>
      </c>
      <c r="D219" s="8" t="s">
        <v>42</v>
      </c>
      <c r="E219" s="8" t="s">
        <v>11</v>
      </c>
      <c r="F219" s="19" t="s">
        <v>231</v>
      </c>
      <c r="G219" s="20">
        <v>85</v>
      </c>
    </row>
    <row r="220" ht="18.75" customHeight="1" spans="1:7">
      <c r="A220" s="18">
        <v>218</v>
      </c>
      <c r="B220" s="8" t="s">
        <v>40</v>
      </c>
      <c r="C220" s="8" t="s">
        <v>41</v>
      </c>
      <c r="D220" s="8" t="s">
        <v>42</v>
      </c>
      <c r="E220" s="8" t="s">
        <v>11</v>
      </c>
      <c r="F220" s="19" t="s">
        <v>232</v>
      </c>
      <c r="G220" s="20">
        <v>73</v>
      </c>
    </row>
    <row r="221" ht="18.75" customHeight="1" spans="1:7">
      <c r="A221" s="18">
        <v>219</v>
      </c>
      <c r="B221" s="8" t="s">
        <v>40</v>
      </c>
      <c r="C221" s="8" t="s">
        <v>41</v>
      </c>
      <c r="D221" s="8" t="s">
        <v>42</v>
      </c>
      <c r="E221" s="8" t="s">
        <v>11</v>
      </c>
      <c r="F221" s="19" t="s">
        <v>233</v>
      </c>
      <c r="G221" s="20">
        <v>75</v>
      </c>
    </row>
    <row r="222" ht="18.75" customHeight="1" spans="1:7">
      <c r="A222" s="18">
        <v>220</v>
      </c>
      <c r="B222" s="8" t="s">
        <v>40</v>
      </c>
      <c r="C222" s="8" t="s">
        <v>41</v>
      </c>
      <c r="D222" s="8" t="s">
        <v>42</v>
      </c>
      <c r="E222" s="8" t="s">
        <v>11</v>
      </c>
      <c r="F222" s="19" t="s">
        <v>234</v>
      </c>
      <c r="G222" s="20">
        <v>0</v>
      </c>
    </row>
    <row r="223" ht="18.75" customHeight="1" spans="1:7">
      <c r="A223" s="18">
        <v>221</v>
      </c>
      <c r="B223" s="8" t="s">
        <v>40</v>
      </c>
      <c r="C223" s="8" t="s">
        <v>41</v>
      </c>
      <c r="D223" s="8" t="s">
        <v>42</v>
      </c>
      <c r="E223" s="8" t="s">
        <v>11</v>
      </c>
      <c r="F223" s="19" t="s">
        <v>235</v>
      </c>
      <c r="G223" s="20">
        <v>0</v>
      </c>
    </row>
    <row r="224" ht="18.75" customHeight="1" spans="1:7">
      <c r="A224" s="18">
        <v>222</v>
      </c>
      <c r="B224" s="8" t="s">
        <v>40</v>
      </c>
      <c r="C224" s="8" t="s">
        <v>41</v>
      </c>
      <c r="D224" s="8" t="s">
        <v>42</v>
      </c>
      <c r="E224" s="8" t="s">
        <v>11</v>
      </c>
      <c r="F224" s="19" t="s">
        <v>236</v>
      </c>
      <c r="G224" s="20">
        <v>76</v>
      </c>
    </row>
    <row r="225" ht="18.75" customHeight="1" spans="1:7">
      <c r="A225" s="18">
        <v>223</v>
      </c>
      <c r="B225" s="8" t="s">
        <v>40</v>
      </c>
      <c r="C225" s="8" t="s">
        <v>41</v>
      </c>
      <c r="D225" s="8" t="s">
        <v>42</v>
      </c>
      <c r="E225" s="8" t="s">
        <v>11</v>
      </c>
      <c r="F225" s="19" t="s">
        <v>237</v>
      </c>
      <c r="G225" s="20">
        <v>79</v>
      </c>
    </row>
    <row r="226" ht="18.75" customHeight="1" spans="1:7">
      <c r="A226" s="18">
        <v>224</v>
      </c>
      <c r="B226" s="8" t="s">
        <v>40</v>
      </c>
      <c r="C226" s="8" t="s">
        <v>41</v>
      </c>
      <c r="D226" s="8" t="s">
        <v>42</v>
      </c>
      <c r="E226" s="8" t="s">
        <v>11</v>
      </c>
      <c r="F226" s="19" t="s">
        <v>238</v>
      </c>
      <c r="G226" s="20">
        <v>84</v>
      </c>
    </row>
    <row r="227" ht="18.75" customHeight="1" spans="1:7">
      <c r="A227" s="18">
        <v>225</v>
      </c>
      <c r="B227" s="8" t="s">
        <v>40</v>
      </c>
      <c r="C227" s="8" t="s">
        <v>41</v>
      </c>
      <c r="D227" s="8" t="s">
        <v>42</v>
      </c>
      <c r="E227" s="8" t="s">
        <v>11</v>
      </c>
      <c r="F227" s="19" t="s">
        <v>239</v>
      </c>
      <c r="G227" s="20">
        <v>82</v>
      </c>
    </row>
    <row r="228" ht="18.75" customHeight="1" spans="1:7">
      <c r="A228" s="18">
        <v>226</v>
      </c>
      <c r="B228" s="8" t="s">
        <v>40</v>
      </c>
      <c r="C228" s="8" t="s">
        <v>41</v>
      </c>
      <c r="D228" s="8" t="s">
        <v>42</v>
      </c>
      <c r="E228" s="8" t="s">
        <v>11</v>
      </c>
      <c r="F228" s="19" t="s">
        <v>240</v>
      </c>
      <c r="G228" s="20">
        <v>81</v>
      </c>
    </row>
    <row r="229" ht="18.75" customHeight="1" spans="1:7">
      <c r="A229" s="18">
        <v>227</v>
      </c>
      <c r="B229" s="8" t="s">
        <v>40</v>
      </c>
      <c r="C229" s="8" t="s">
        <v>41</v>
      </c>
      <c r="D229" s="8" t="s">
        <v>42</v>
      </c>
      <c r="E229" s="8" t="s">
        <v>11</v>
      </c>
      <c r="F229" s="19" t="s">
        <v>241</v>
      </c>
      <c r="G229" s="20">
        <v>82</v>
      </c>
    </row>
    <row r="230" ht="18.75" customHeight="1" spans="1:7">
      <c r="A230" s="18">
        <v>228</v>
      </c>
      <c r="B230" s="8" t="s">
        <v>40</v>
      </c>
      <c r="C230" s="8" t="s">
        <v>41</v>
      </c>
      <c r="D230" s="8" t="s">
        <v>42</v>
      </c>
      <c r="E230" s="8" t="s">
        <v>11</v>
      </c>
      <c r="F230" s="19" t="s">
        <v>242</v>
      </c>
      <c r="G230" s="20">
        <v>77</v>
      </c>
    </row>
    <row r="231" ht="18.75" customHeight="1" spans="1:7">
      <c r="A231" s="18">
        <v>229</v>
      </c>
      <c r="B231" s="8" t="s">
        <v>40</v>
      </c>
      <c r="C231" s="8" t="s">
        <v>41</v>
      </c>
      <c r="D231" s="8" t="s">
        <v>42</v>
      </c>
      <c r="E231" s="8" t="s">
        <v>11</v>
      </c>
      <c r="F231" s="19" t="s">
        <v>243</v>
      </c>
      <c r="G231" s="20">
        <v>80</v>
      </c>
    </row>
    <row r="232" ht="18.75" customHeight="1" spans="1:7">
      <c r="A232" s="18">
        <v>230</v>
      </c>
      <c r="B232" s="8" t="s">
        <v>40</v>
      </c>
      <c r="C232" s="8" t="s">
        <v>41</v>
      </c>
      <c r="D232" s="8" t="s">
        <v>42</v>
      </c>
      <c r="E232" s="8" t="s">
        <v>11</v>
      </c>
      <c r="F232" s="19" t="s">
        <v>244</v>
      </c>
      <c r="G232" s="20">
        <v>77</v>
      </c>
    </row>
    <row r="233" ht="18.75" customHeight="1" spans="1:7">
      <c r="A233" s="18">
        <v>231</v>
      </c>
      <c r="B233" s="8" t="s">
        <v>40</v>
      </c>
      <c r="C233" s="8" t="s">
        <v>41</v>
      </c>
      <c r="D233" s="8" t="s">
        <v>42</v>
      </c>
      <c r="E233" s="8" t="s">
        <v>11</v>
      </c>
      <c r="F233" s="19" t="s">
        <v>245</v>
      </c>
      <c r="G233" s="20">
        <v>85</v>
      </c>
    </row>
    <row r="234" ht="18.75" customHeight="1" spans="1:7">
      <c r="A234" s="18">
        <v>232</v>
      </c>
      <c r="B234" s="8" t="s">
        <v>40</v>
      </c>
      <c r="C234" s="8" t="s">
        <v>41</v>
      </c>
      <c r="D234" s="8" t="s">
        <v>42</v>
      </c>
      <c r="E234" s="8" t="s">
        <v>11</v>
      </c>
      <c r="F234" s="19" t="s">
        <v>246</v>
      </c>
      <c r="G234" s="20">
        <v>83</v>
      </c>
    </row>
    <row r="235" ht="18.75" customHeight="1" spans="1:7">
      <c r="A235" s="18">
        <v>233</v>
      </c>
      <c r="B235" s="8" t="s">
        <v>40</v>
      </c>
      <c r="C235" s="8" t="s">
        <v>41</v>
      </c>
      <c r="D235" s="8" t="s">
        <v>42</v>
      </c>
      <c r="E235" s="8" t="s">
        <v>11</v>
      </c>
      <c r="F235" s="19" t="s">
        <v>247</v>
      </c>
      <c r="G235" s="20">
        <v>82</v>
      </c>
    </row>
    <row r="236" ht="18.75" customHeight="1" spans="1:7">
      <c r="A236" s="18">
        <v>234</v>
      </c>
      <c r="B236" s="8" t="s">
        <v>40</v>
      </c>
      <c r="C236" s="8" t="s">
        <v>41</v>
      </c>
      <c r="D236" s="8" t="s">
        <v>42</v>
      </c>
      <c r="E236" s="8" t="s">
        <v>11</v>
      </c>
      <c r="F236" s="19" t="s">
        <v>248</v>
      </c>
      <c r="G236" s="20">
        <v>83</v>
      </c>
    </row>
    <row r="237" ht="18.75" customHeight="1" spans="1:7">
      <c r="A237" s="18">
        <v>235</v>
      </c>
      <c r="B237" s="8" t="s">
        <v>40</v>
      </c>
      <c r="C237" s="8" t="s">
        <v>41</v>
      </c>
      <c r="D237" s="8" t="s">
        <v>42</v>
      </c>
      <c r="E237" s="8" t="s">
        <v>11</v>
      </c>
      <c r="F237" s="19" t="s">
        <v>249</v>
      </c>
      <c r="G237" s="20">
        <v>83</v>
      </c>
    </row>
    <row r="238" ht="18.75" customHeight="1" spans="1:7">
      <c r="A238" s="18">
        <v>236</v>
      </c>
      <c r="B238" s="8" t="s">
        <v>40</v>
      </c>
      <c r="C238" s="8" t="s">
        <v>41</v>
      </c>
      <c r="D238" s="8" t="s">
        <v>42</v>
      </c>
      <c r="E238" s="8" t="s">
        <v>11</v>
      </c>
      <c r="F238" s="19" t="s">
        <v>250</v>
      </c>
      <c r="G238" s="20">
        <v>80</v>
      </c>
    </row>
    <row r="239" ht="18.75" customHeight="1" spans="1:7">
      <c r="A239" s="18">
        <v>237</v>
      </c>
      <c r="B239" s="8" t="s">
        <v>40</v>
      </c>
      <c r="C239" s="8" t="s">
        <v>41</v>
      </c>
      <c r="D239" s="8" t="s">
        <v>42</v>
      </c>
      <c r="E239" s="8" t="s">
        <v>11</v>
      </c>
      <c r="F239" s="19" t="s">
        <v>251</v>
      </c>
      <c r="G239" s="20">
        <v>81</v>
      </c>
    </row>
    <row r="240" ht="18.75" customHeight="1" spans="1:7">
      <c r="A240" s="18">
        <v>238</v>
      </c>
      <c r="B240" s="8" t="s">
        <v>40</v>
      </c>
      <c r="C240" s="8" t="s">
        <v>41</v>
      </c>
      <c r="D240" s="8" t="s">
        <v>42</v>
      </c>
      <c r="E240" s="8" t="s">
        <v>11</v>
      </c>
      <c r="F240" s="19" t="s">
        <v>252</v>
      </c>
      <c r="G240" s="20">
        <v>81</v>
      </c>
    </row>
    <row r="241" ht="18.75" customHeight="1" spans="1:7">
      <c r="A241" s="18">
        <v>239</v>
      </c>
      <c r="B241" s="8" t="s">
        <v>40</v>
      </c>
      <c r="C241" s="8" t="s">
        <v>41</v>
      </c>
      <c r="D241" s="8" t="s">
        <v>42</v>
      </c>
      <c r="E241" s="8" t="s">
        <v>11</v>
      </c>
      <c r="F241" s="19" t="s">
        <v>253</v>
      </c>
      <c r="G241" s="20">
        <v>77</v>
      </c>
    </row>
    <row r="242" ht="18.75" customHeight="1" spans="1:7">
      <c r="A242" s="18">
        <v>240</v>
      </c>
      <c r="B242" s="8" t="s">
        <v>40</v>
      </c>
      <c r="C242" s="8" t="s">
        <v>41</v>
      </c>
      <c r="D242" s="8" t="s">
        <v>42</v>
      </c>
      <c r="E242" s="8" t="s">
        <v>11</v>
      </c>
      <c r="F242" s="19" t="s">
        <v>254</v>
      </c>
      <c r="G242" s="20">
        <v>67</v>
      </c>
    </row>
    <row r="243" ht="18.75" customHeight="1" spans="1:7">
      <c r="A243" s="18">
        <v>241</v>
      </c>
      <c r="B243" s="8" t="s">
        <v>40</v>
      </c>
      <c r="C243" s="8" t="s">
        <v>41</v>
      </c>
      <c r="D243" s="8" t="s">
        <v>42</v>
      </c>
      <c r="E243" s="8" t="s">
        <v>11</v>
      </c>
      <c r="F243" s="19" t="s">
        <v>255</v>
      </c>
      <c r="G243" s="20">
        <v>79</v>
      </c>
    </row>
    <row r="244" ht="18.75" customHeight="1" spans="1:7">
      <c r="A244" s="18">
        <v>242</v>
      </c>
      <c r="B244" s="8" t="s">
        <v>40</v>
      </c>
      <c r="C244" s="8" t="s">
        <v>41</v>
      </c>
      <c r="D244" s="8" t="s">
        <v>42</v>
      </c>
      <c r="E244" s="8" t="s">
        <v>11</v>
      </c>
      <c r="F244" s="19" t="s">
        <v>256</v>
      </c>
      <c r="G244" s="20">
        <v>74</v>
      </c>
    </row>
    <row r="245" ht="18.75" customHeight="1" spans="1:7">
      <c r="A245" s="18">
        <v>243</v>
      </c>
      <c r="B245" s="8" t="s">
        <v>40</v>
      </c>
      <c r="C245" s="8" t="s">
        <v>41</v>
      </c>
      <c r="D245" s="8" t="s">
        <v>42</v>
      </c>
      <c r="E245" s="8" t="s">
        <v>11</v>
      </c>
      <c r="F245" s="19" t="s">
        <v>257</v>
      </c>
      <c r="G245" s="20">
        <v>0</v>
      </c>
    </row>
    <row r="246" ht="18.75" customHeight="1" spans="1:7">
      <c r="A246" s="18">
        <v>244</v>
      </c>
      <c r="B246" s="8" t="s">
        <v>40</v>
      </c>
      <c r="C246" s="8" t="s">
        <v>41</v>
      </c>
      <c r="D246" s="8" t="s">
        <v>42</v>
      </c>
      <c r="E246" s="8" t="s">
        <v>11</v>
      </c>
      <c r="F246" s="19" t="s">
        <v>258</v>
      </c>
      <c r="G246" s="20">
        <v>87</v>
      </c>
    </row>
    <row r="247" ht="18.75" customHeight="1" spans="1:7">
      <c r="A247" s="18">
        <v>245</v>
      </c>
      <c r="B247" s="8" t="s">
        <v>40</v>
      </c>
      <c r="C247" s="8" t="s">
        <v>41</v>
      </c>
      <c r="D247" s="8" t="s">
        <v>42</v>
      </c>
      <c r="E247" s="8" t="s">
        <v>11</v>
      </c>
      <c r="F247" s="19" t="s">
        <v>259</v>
      </c>
      <c r="G247" s="20">
        <v>84</v>
      </c>
    </row>
    <row r="248" ht="18.75" customHeight="1" spans="1:7">
      <c r="A248" s="18">
        <v>246</v>
      </c>
      <c r="B248" s="8" t="s">
        <v>40</v>
      </c>
      <c r="C248" s="8" t="s">
        <v>41</v>
      </c>
      <c r="D248" s="8" t="s">
        <v>42</v>
      </c>
      <c r="E248" s="8" t="s">
        <v>11</v>
      </c>
      <c r="F248" s="19" t="s">
        <v>260</v>
      </c>
      <c r="G248" s="20">
        <v>74</v>
      </c>
    </row>
    <row r="249" ht="18.75" customHeight="1" spans="1:7">
      <c r="A249" s="18">
        <v>247</v>
      </c>
      <c r="B249" s="8" t="s">
        <v>40</v>
      </c>
      <c r="C249" s="8" t="s">
        <v>41</v>
      </c>
      <c r="D249" s="8" t="s">
        <v>42</v>
      </c>
      <c r="E249" s="8" t="s">
        <v>11</v>
      </c>
      <c r="F249" s="19" t="s">
        <v>261</v>
      </c>
      <c r="G249" s="20">
        <v>0</v>
      </c>
    </row>
    <row r="250" ht="18.75" customHeight="1" spans="1:7">
      <c r="A250" s="18">
        <v>248</v>
      </c>
      <c r="B250" s="8" t="s">
        <v>40</v>
      </c>
      <c r="C250" s="8" t="s">
        <v>41</v>
      </c>
      <c r="D250" s="8" t="s">
        <v>42</v>
      </c>
      <c r="E250" s="8" t="s">
        <v>11</v>
      </c>
      <c r="F250" s="19" t="s">
        <v>262</v>
      </c>
      <c r="G250" s="20">
        <v>74</v>
      </c>
    </row>
    <row r="251" ht="18.75" customHeight="1" spans="1:7">
      <c r="A251" s="18">
        <v>249</v>
      </c>
      <c r="B251" s="8" t="s">
        <v>40</v>
      </c>
      <c r="C251" s="8" t="s">
        <v>41</v>
      </c>
      <c r="D251" s="8" t="s">
        <v>42</v>
      </c>
      <c r="E251" s="8" t="s">
        <v>11</v>
      </c>
      <c r="F251" s="19" t="s">
        <v>263</v>
      </c>
      <c r="G251" s="20">
        <v>88</v>
      </c>
    </row>
    <row r="252" ht="18.75" customHeight="1" spans="1:7">
      <c r="A252" s="18">
        <v>250</v>
      </c>
      <c r="B252" s="8" t="s">
        <v>40</v>
      </c>
      <c r="C252" s="8" t="s">
        <v>41</v>
      </c>
      <c r="D252" s="8" t="s">
        <v>42</v>
      </c>
      <c r="E252" s="8" t="s">
        <v>11</v>
      </c>
      <c r="F252" s="19" t="s">
        <v>264</v>
      </c>
      <c r="G252" s="20">
        <v>83</v>
      </c>
    </row>
    <row r="253" ht="18.75" customHeight="1" spans="1:7">
      <c r="A253" s="18">
        <v>251</v>
      </c>
      <c r="B253" s="8" t="s">
        <v>40</v>
      </c>
      <c r="C253" s="8" t="s">
        <v>41</v>
      </c>
      <c r="D253" s="8" t="s">
        <v>42</v>
      </c>
      <c r="E253" s="8" t="s">
        <v>11</v>
      </c>
      <c r="F253" s="19" t="s">
        <v>265</v>
      </c>
      <c r="G253" s="20">
        <v>84</v>
      </c>
    </row>
    <row r="254" ht="18.75" customHeight="1" spans="1:7">
      <c r="A254" s="18">
        <v>252</v>
      </c>
      <c r="B254" s="8" t="s">
        <v>40</v>
      </c>
      <c r="C254" s="8" t="s">
        <v>41</v>
      </c>
      <c r="D254" s="8" t="s">
        <v>42</v>
      </c>
      <c r="E254" s="8" t="s">
        <v>11</v>
      </c>
      <c r="F254" s="19" t="s">
        <v>266</v>
      </c>
      <c r="G254" s="20">
        <v>86</v>
      </c>
    </row>
    <row r="255" ht="18.75" customHeight="1" spans="1:7">
      <c r="A255" s="18">
        <v>253</v>
      </c>
      <c r="B255" s="8" t="s">
        <v>40</v>
      </c>
      <c r="C255" s="8" t="s">
        <v>41</v>
      </c>
      <c r="D255" s="8" t="s">
        <v>42</v>
      </c>
      <c r="E255" s="8" t="s">
        <v>11</v>
      </c>
      <c r="F255" s="19" t="s">
        <v>267</v>
      </c>
      <c r="G255" s="20">
        <v>81</v>
      </c>
    </row>
    <row r="256" ht="18.75" customHeight="1" spans="1:7">
      <c r="A256" s="18">
        <v>254</v>
      </c>
      <c r="B256" s="8" t="s">
        <v>40</v>
      </c>
      <c r="C256" s="8" t="s">
        <v>41</v>
      </c>
      <c r="D256" s="8" t="s">
        <v>42</v>
      </c>
      <c r="E256" s="8" t="s">
        <v>11</v>
      </c>
      <c r="F256" s="19" t="s">
        <v>268</v>
      </c>
      <c r="G256" s="20">
        <v>83</v>
      </c>
    </row>
    <row r="257" ht="18.75" customHeight="1" spans="1:7">
      <c r="A257" s="18">
        <v>255</v>
      </c>
      <c r="B257" s="8" t="s">
        <v>40</v>
      </c>
      <c r="C257" s="8" t="s">
        <v>41</v>
      </c>
      <c r="D257" s="8" t="s">
        <v>42</v>
      </c>
      <c r="E257" s="8" t="s">
        <v>11</v>
      </c>
      <c r="F257" s="19" t="s">
        <v>269</v>
      </c>
      <c r="G257" s="20">
        <v>85</v>
      </c>
    </row>
    <row r="258" ht="18.75" customHeight="1" spans="1:7">
      <c r="A258" s="18">
        <v>256</v>
      </c>
      <c r="B258" s="8" t="s">
        <v>40</v>
      </c>
      <c r="C258" s="8" t="s">
        <v>41</v>
      </c>
      <c r="D258" s="8" t="s">
        <v>42</v>
      </c>
      <c r="E258" s="8" t="s">
        <v>11</v>
      </c>
      <c r="F258" s="19" t="s">
        <v>270</v>
      </c>
      <c r="G258" s="20">
        <v>80</v>
      </c>
    </row>
    <row r="259" ht="18.75" customHeight="1" spans="1:7">
      <c r="A259" s="18">
        <v>257</v>
      </c>
      <c r="B259" s="8" t="s">
        <v>40</v>
      </c>
      <c r="C259" s="8" t="s">
        <v>41</v>
      </c>
      <c r="D259" s="8" t="s">
        <v>42</v>
      </c>
      <c r="E259" s="8" t="s">
        <v>11</v>
      </c>
      <c r="F259" s="19" t="s">
        <v>271</v>
      </c>
      <c r="G259" s="20">
        <v>76</v>
      </c>
    </row>
    <row r="260" ht="18.75" customHeight="1" spans="1:7">
      <c r="A260" s="18">
        <v>258</v>
      </c>
      <c r="B260" s="8" t="s">
        <v>40</v>
      </c>
      <c r="C260" s="8" t="s">
        <v>41</v>
      </c>
      <c r="D260" s="8" t="s">
        <v>42</v>
      </c>
      <c r="E260" s="8" t="s">
        <v>11</v>
      </c>
      <c r="F260" s="19" t="s">
        <v>272</v>
      </c>
      <c r="G260" s="20">
        <v>86</v>
      </c>
    </row>
    <row r="261" ht="18.75" customHeight="1" spans="1:7">
      <c r="A261" s="18">
        <v>259</v>
      </c>
      <c r="B261" s="8" t="s">
        <v>40</v>
      </c>
      <c r="C261" s="8" t="s">
        <v>41</v>
      </c>
      <c r="D261" s="8" t="s">
        <v>42</v>
      </c>
      <c r="E261" s="8" t="s">
        <v>11</v>
      </c>
      <c r="F261" s="19" t="s">
        <v>273</v>
      </c>
      <c r="G261" s="20">
        <v>86</v>
      </c>
    </row>
    <row r="262" ht="18.75" customHeight="1" spans="1:7">
      <c r="A262" s="18">
        <v>260</v>
      </c>
      <c r="B262" s="8" t="s">
        <v>40</v>
      </c>
      <c r="C262" s="8" t="s">
        <v>41</v>
      </c>
      <c r="D262" s="8" t="s">
        <v>42</v>
      </c>
      <c r="E262" s="8" t="s">
        <v>11</v>
      </c>
      <c r="F262" s="19" t="s">
        <v>274</v>
      </c>
      <c r="G262" s="20">
        <v>80</v>
      </c>
    </row>
    <row r="263" ht="18.75" customHeight="1" spans="1:7">
      <c r="A263" s="18">
        <v>261</v>
      </c>
      <c r="B263" s="8" t="s">
        <v>40</v>
      </c>
      <c r="C263" s="8" t="s">
        <v>41</v>
      </c>
      <c r="D263" s="8" t="s">
        <v>42</v>
      </c>
      <c r="E263" s="8" t="s">
        <v>11</v>
      </c>
      <c r="F263" s="19" t="s">
        <v>275</v>
      </c>
      <c r="G263" s="20">
        <v>79</v>
      </c>
    </row>
    <row r="264" ht="18.75" customHeight="1" spans="1:7">
      <c r="A264" s="18">
        <v>262</v>
      </c>
      <c r="B264" s="8" t="s">
        <v>40</v>
      </c>
      <c r="C264" s="8" t="s">
        <v>41</v>
      </c>
      <c r="D264" s="8" t="s">
        <v>42</v>
      </c>
      <c r="E264" s="8" t="s">
        <v>11</v>
      </c>
      <c r="F264" s="19" t="s">
        <v>276</v>
      </c>
      <c r="G264" s="20">
        <v>84</v>
      </c>
    </row>
    <row r="265" ht="18.75" customHeight="1" spans="1:7">
      <c r="A265" s="18">
        <v>263</v>
      </c>
      <c r="B265" s="8" t="s">
        <v>40</v>
      </c>
      <c r="C265" s="8" t="s">
        <v>41</v>
      </c>
      <c r="D265" s="8" t="s">
        <v>42</v>
      </c>
      <c r="E265" s="8" t="s">
        <v>11</v>
      </c>
      <c r="F265" s="19" t="s">
        <v>277</v>
      </c>
      <c r="G265" s="20">
        <v>83</v>
      </c>
    </row>
    <row r="266" ht="18.75" customHeight="1" spans="1:7">
      <c r="A266" s="18">
        <v>264</v>
      </c>
      <c r="B266" s="8" t="s">
        <v>40</v>
      </c>
      <c r="C266" s="8" t="s">
        <v>41</v>
      </c>
      <c r="D266" s="8" t="s">
        <v>42</v>
      </c>
      <c r="E266" s="8" t="s">
        <v>11</v>
      </c>
      <c r="F266" s="19" t="s">
        <v>278</v>
      </c>
      <c r="G266" s="20">
        <v>0</v>
      </c>
    </row>
    <row r="267" ht="18.75" customHeight="1" spans="1:7">
      <c r="A267" s="18">
        <v>265</v>
      </c>
      <c r="B267" s="8" t="s">
        <v>40</v>
      </c>
      <c r="C267" s="8" t="s">
        <v>41</v>
      </c>
      <c r="D267" s="8" t="s">
        <v>42</v>
      </c>
      <c r="E267" s="8" t="s">
        <v>11</v>
      </c>
      <c r="F267" s="19" t="s">
        <v>279</v>
      </c>
      <c r="G267" s="20">
        <v>84</v>
      </c>
    </row>
    <row r="268" ht="18.75" customHeight="1" spans="1:7">
      <c r="A268" s="18">
        <v>266</v>
      </c>
      <c r="B268" s="8" t="s">
        <v>40</v>
      </c>
      <c r="C268" s="8" t="s">
        <v>41</v>
      </c>
      <c r="D268" s="8" t="s">
        <v>42</v>
      </c>
      <c r="E268" s="8" t="s">
        <v>11</v>
      </c>
      <c r="F268" s="19" t="s">
        <v>280</v>
      </c>
      <c r="G268" s="20">
        <v>0</v>
      </c>
    </row>
    <row r="269" ht="18.75" customHeight="1" spans="1:7">
      <c r="A269" s="18">
        <v>267</v>
      </c>
      <c r="B269" s="8" t="s">
        <v>40</v>
      </c>
      <c r="C269" s="8" t="s">
        <v>41</v>
      </c>
      <c r="D269" s="8" t="s">
        <v>42</v>
      </c>
      <c r="E269" s="8" t="s">
        <v>11</v>
      </c>
      <c r="F269" s="19" t="s">
        <v>281</v>
      </c>
      <c r="G269" s="20">
        <v>0</v>
      </c>
    </row>
    <row r="270" ht="18.75" customHeight="1" spans="1:7">
      <c r="A270" s="18">
        <v>268</v>
      </c>
      <c r="B270" s="8" t="s">
        <v>40</v>
      </c>
      <c r="C270" s="8" t="s">
        <v>41</v>
      </c>
      <c r="D270" s="8" t="s">
        <v>42</v>
      </c>
      <c r="E270" s="8" t="s">
        <v>11</v>
      </c>
      <c r="F270" s="19" t="s">
        <v>282</v>
      </c>
      <c r="G270" s="20">
        <v>0</v>
      </c>
    </row>
    <row r="271" ht="18.75" customHeight="1" spans="1:7">
      <c r="A271" s="18">
        <v>269</v>
      </c>
      <c r="B271" s="8" t="s">
        <v>40</v>
      </c>
      <c r="C271" s="8" t="s">
        <v>41</v>
      </c>
      <c r="D271" s="8" t="s">
        <v>42</v>
      </c>
      <c r="E271" s="8" t="s">
        <v>11</v>
      </c>
      <c r="F271" s="19" t="s">
        <v>283</v>
      </c>
      <c r="G271" s="20">
        <v>81</v>
      </c>
    </row>
    <row r="272" ht="18.75" customHeight="1" spans="1:7">
      <c r="A272" s="18">
        <v>270</v>
      </c>
      <c r="B272" s="8" t="s">
        <v>40</v>
      </c>
      <c r="C272" s="8" t="s">
        <v>41</v>
      </c>
      <c r="D272" s="8" t="s">
        <v>42</v>
      </c>
      <c r="E272" s="8" t="s">
        <v>11</v>
      </c>
      <c r="F272" s="19" t="s">
        <v>284</v>
      </c>
      <c r="G272" s="20">
        <v>83</v>
      </c>
    </row>
    <row r="273" ht="18.75" customHeight="1" spans="1:7">
      <c r="A273" s="18">
        <v>271</v>
      </c>
      <c r="B273" s="8" t="s">
        <v>40</v>
      </c>
      <c r="C273" s="8" t="s">
        <v>41</v>
      </c>
      <c r="D273" s="8" t="s">
        <v>42</v>
      </c>
      <c r="E273" s="8" t="s">
        <v>11</v>
      </c>
      <c r="F273" s="19" t="s">
        <v>285</v>
      </c>
      <c r="G273" s="20">
        <v>75</v>
      </c>
    </row>
    <row r="274" ht="18.75" customHeight="1" spans="1:7">
      <c r="A274" s="18">
        <v>272</v>
      </c>
      <c r="B274" s="8" t="s">
        <v>40</v>
      </c>
      <c r="C274" s="8" t="s">
        <v>41</v>
      </c>
      <c r="D274" s="8" t="s">
        <v>42</v>
      </c>
      <c r="E274" s="8" t="s">
        <v>11</v>
      </c>
      <c r="F274" s="19" t="s">
        <v>286</v>
      </c>
      <c r="G274" s="20">
        <v>80</v>
      </c>
    </row>
    <row r="275" ht="18.75" customHeight="1" spans="1:7">
      <c r="A275" s="18">
        <v>273</v>
      </c>
      <c r="B275" s="8" t="s">
        <v>40</v>
      </c>
      <c r="C275" s="8" t="s">
        <v>41</v>
      </c>
      <c r="D275" s="8" t="s">
        <v>42</v>
      </c>
      <c r="E275" s="8" t="s">
        <v>11</v>
      </c>
      <c r="F275" s="19" t="s">
        <v>287</v>
      </c>
      <c r="G275" s="20">
        <v>75</v>
      </c>
    </row>
    <row r="276" ht="18.75" customHeight="1" spans="1:7">
      <c r="A276" s="18">
        <v>274</v>
      </c>
      <c r="B276" s="8" t="s">
        <v>40</v>
      </c>
      <c r="C276" s="8" t="s">
        <v>41</v>
      </c>
      <c r="D276" s="8" t="s">
        <v>42</v>
      </c>
      <c r="E276" s="8" t="s">
        <v>11</v>
      </c>
      <c r="F276" s="19" t="s">
        <v>288</v>
      </c>
      <c r="G276" s="20">
        <v>77</v>
      </c>
    </row>
    <row r="277" ht="18.75" customHeight="1" spans="1:7">
      <c r="A277" s="18">
        <v>275</v>
      </c>
      <c r="B277" s="8" t="s">
        <v>40</v>
      </c>
      <c r="C277" s="8" t="s">
        <v>41</v>
      </c>
      <c r="D277" s="8" t="s">
        <v>42</v>
      </c>
      <c r="E277" s="8" t="s">
        <v>11</v>
      </c>
      <c r="F277" s="19" t="s">
        <v>289</v>
      </c>
      <c r="G277" s="20">
        <v>78</v>
      </c>
    </row>
    <row r="278" ht="18.75" customHeight="1" spans="1:7">
      <c r="A278" s="18">
        <v>276</v>
      </c>
      <c r="B278" s="8" t="s">
        <v>40</v>
      </c>
      <c r="C278" s="8" t="s">
        <v>41</v>
      </c>
      <c r="D278" s="8" t="s">
        <v>42</v>
      </c>
      <c r="E278" s="8" t="s">
        <v>11</v>
      </c>
      <c r="F278" s="19" t="s">
        <v>290</v>
      </c>
      <c r="G278" s="20">
        <v>77</v>
      </c>
    </row>
    <row r="279" ht="18.75" customHeight="1" spans="1:7">
      <c r="A279" s="18">
        <v>277</v>
      </c>
      <c r="B279" s="8" t="s">
        <v>40</v>
      </c>
      <c r="C279" s="8" t="s">
        <v>41</v>
      </c>
      <c r="D279" s="8" t="s">
        <v>42</v>
      </c>
      <c r="E279" s="8" t="s">
        <v>11</v>
      </c>
      <c r="F279" s="19" t="s">
        <v>291</v>
      </c>
      <c r="G279" s="20">
        <v>71</v>
      </c>
    </row>
    <row r="280" ht="18.75" customHeight="1" spans="1:7">
      <c r="A280" s="18">
        <v>278</v>
      </c>
      <c r="B280" s="8" t="s">
        <v>40</v>
      </c>
      <c r="C280" s="8" t="s">
        <v>41</v>
      </c>
      <c r="D280" s="8" t="s">
        <v>42</v>
      </c>
      <c r="E280" s="8" t="s">
        <v>11</v>
      </c>
      <c r="F280" s="19" t="s">
        <v>292</v>
      </c>
      <c r="G280" s="20">
        <v>76</v>
      </c>
    </row>
    <row r="281" ht="18.75" customHeight="1" spans="1:7">
      <c r="A281" s="18">
        <v>279</v>
      </c>
      <c r="B281" s="8" t="s">
        <v>40</v>
      </c>
      <c r="C281" s="8" t="s">
        <v>41</v>
      </c>
      <c r="D281" s="8" t="s">
        <v>42</v>
      </c>
      <c r="E281" s="8" t="s">
        <v>11</v>
      </c>
      <c r="F281" s="19" t="s">
        <v>293</v>
      </c>
      <c r="G281" s="20">
        <v>83</v>
      </c>
    </row>
    <row r="282" ht="18.75" customHeight="1" spans="1:7">
      <c r="A282" s="18">
        <v>280</v>
      </c>
      <c r="B282" s="8" t="s">
        <v>40</v>
      </c>
      <c r="C282" s="8" t="s">
        <v>41</v>
      </c>
      <c r="D282" s="8" t="s">
        <v>42</v>
      </c>
      <c r="E282" s="8" t="s">
        <v>11</v>
      </c>
      <c r="F282" s="19" t="s">
        <v>294</v>
      </c>
      <c r="G282" s="20">
        <v>0</v>
      </c>
    </row>
    <row r="283" ht="18.75" customHeight="1" spans="1:7">
      <c r="A283" s="18">
        <v>281</v>
      </c>
      <c r="B283" s="8" t="s">
        <v>40</v>
      </c>
      <c r="C283" s="8" t="s">
        <v>41</v>
      </c>
      <c r="D283" s="8" t="s">
        <v>42</v>
      </c>
      <c r="E283" s="8" t="s">
        <v>11</v>
      </c>
      <c r="F283" s="19" t="s">
        <v>295</v>
      </c>
      <c r="G283" s="20">
        <v>0</v>
      </c>
    </row>
    <row r="284" ht="18.75" customHeight="1" spans="1:7">
      <c r="A284" s="18">
        <v>282</v>
      </c>
      <c r="B284" s="8" t="s">
        <v>40</v>
      </c>
      <c r="C284" s="8" t="s">
        <v>41</v>
      </c>
      <c r="D284" s="8" t="s">
        <v>42</v>
      </c>
      <c r="E284" s="8" t="s">
        <v>11</v>
      </c>
      <c r="F284" s="19" t="s">
        <v>296</v>
      </c>
      <c r="G284" s="20">
        <v>78</v>
      </c>
    </row>
    <row r="285" ht="18.75" customHeight="1" spans="1:7">
      <c r="A285" s="18">
        <v>283</v>
      </c>
      <c r="B285" s="8" t="s">
        <v>297</v>
      </c>
      <c r="C285" s="8" t="s">
        <v>298</v>
      </c>
      <c r="D285" s="8" t="s">
        <v>299</v>
      </c>
      <c r="E285" s="8" t="s">
        <v>300</v>
      </c>
      <c r="F285" s="19" t="s">
        <v>301</v>
      </c>
      <c r="G285" s="20">
        <v>0</v>
      </c>
    </row>
    <row r="286" ht="18.75" customHeight="1" spans="1:7">
      <c r="A286" s="18">
        <v>284</v>
      </c>
      <c r="B286" s="8" t="s">
        <v>297</v>
      </c>
      <c r="C286" s="8" t="s">
        <v>298</v>
      </c>
      <c r="D286" s="8" t="s">
        <v>299</v>
      </c>
      <c r="E286" s="8" t="s">
        <v>300</v>
      </c>
      <c r="F286" s="19" t="s">
        <v>302</v>
      </c>
      <c r="G286" s="20">
        <v>82</v>
      </c>
    </row>
    <row r="287" ht="18.75" customHeight="1" spans="1:7">
      <c r="A287" s="18">
        <v>285</v>
      </c>
      <c r="B287" s="8" t="s">
        <v>297</v>
      </c>
      <c r="C287" s="8" t="s">
        <v>298</v>
      </c>
      <c r="D287" s="8" t="s">
        <v>299</v>
      </c>
      <c r="E287" s="8" t="s">
        <v>300</v>
      </c>
      <c r="F287" s="19" t="s">
        <v>303</v>
      </c>
      <c r="G287" s="20">
        <v>69</v>
      </c>
    </row>
    <row r="288" ht="18.75" customHeight="1" spans="1:7">
      <c r="A288" s="18">
        <v>286</v>
      </c>
      <c r="B288" s="8" t="s">
        <v>297</v>
      </c>
      <c r="C288" s="8" t="s">
        <v>298</v>
      </c>
      <c r="D288" s="8" t="s">
        <v>299</v>
      </c>
      <c r="E288" s="8" t="s">
        <v>300</v>
      </c>
      <c r="F288" s="19" t="s">
        <v>304</v>
      </c>
      <c r="G288" s="20">
        <v>74</v>
      </c>
    </row>
    <row r="289" ht="18.75" customHeight="1" spans="1:7">
      <c r="A289" s="18">
        <v>287</v>
      </c>
      <c r="B289" s="8" t="s">
        <v>297</v>
      </c>
      <c r="C289" s="8" t="s">
        <v>298</v>
      </c>
      <c r="D289" s="8" t="s">
        <v>299</v>
      </c>
      <c r="E289" s="8" t="s">
        <v>300</v>
      </c>
      <c r="F289" s="19" t="s">
        <v>305</v>
      </c>
      <c r="G289" s="20">
        <v>0</v>
      </c>
    </row>
    <row r="290" ht="18.75" customHeight="1" spans="1:7">
      <c r="A290" s="18">
        <v>288</v>
      </c>
      <c r="B290" s="8" t="s">
        <v>297</v>
      </c>
      <c r="C290" s="8" t="s">
        <v>298</v>
      </c>
      <c r="D290" s="8" t="s">
        <v>299</v>
      </c>
      <c r="E290" s="8" t="s">
        <v>300</v>
      </c>
      <c r="F290" s="19" t="s">
        <v>306</v>
      </c>
      <c r="G290" s="20">
        <v>85</v>
      </c>
    </row>
    <row r="291" ht="18.75" customHeight="1" spans="1:7">
      <c r="A291" s="18">
        <v>289</v>
      </c>
      <c r="B291" s="8" t="s">
        <v>297</v>
      </c>
      <c r="C291" s="8" t="s">
        <v>298</v>
      </c>
      <c r="D291" s="8" t="s">
        <v>299</v>
      </c>
      <c r="E291" s="8" t="s">
        <v>300</v>
      </c>
      <c r="F291" s="19" t="s">
        <v>307</v>
      </c>
      <c r="G291" s="21">
        <v>68</v>
      </c>
    </row>
    <row r="292" ht="18.75" customHeight="1" spans="1:7">
      <c r="A292" s="18">
        <v>290</v>
      </c>
      <c r="B292" s="8" t="s">
        <v>297</v>
      </c>
      <c r="C292" s="8" t="s">
        <v>298</v>
      </c>
      <c r="D292" s="8" t="s">
        <v>299</v>
      </c>
      <c r="E292" s="8" t="s">
        <v>300</v>
      </c>
      <c r="F292" s="19" t="s">
        <v>308</v>
      </c>
      <c r="G292" s="20">
        <v>65</v>
      </c>
    </row>
    <row r="293" ht="18.75" customHeight="1" spans="1:7">
      <c r="A293" s="18">
        <v>291</v>
      </c>
      <c r="B293" s="8" t="s">
        <v>297</v>
      </c>
      <c r="C293" s="8" t="s">
        <v>298</v>
      </c>
      <c r="D293" s="8" t="s">
        <v>299</v>
      </c>
      <c r="E293" s="8" t="s">
        <v>300</v>
      </c>
      <c r="F293" s="19" t="s">
        <v>309</v>
      </c>
      <c r="G293" s="20">
        <v>82</v>
      </c>
    </row>
    <row r="294" ht="18.75" customHeight="1" spans="1:7">
      <c r="A294" s="18">
        <v>292</v>
      </c>
      <c r="B294" s="8" t="s">
        <v>297</v>
      </c>
      <c r="C294" s="8" t="s">
        <v>298</v>
      </c>
      <c r="D294" s="8" t="s">
        <v>299</v>
      </c>
      <c r="E294" s="8" t="s">
        <v>300</v>
      </c>
      <c r="F294" s="19" t="s">
        <v>310</v>
      </c>
      <c r="G294" s="20">
        <v>83</v>
      </c>
    </row>
    <row r="295" ht="18.75" customHeight="1" spans="1:7">
      <c r="A295" s="18">
        <v>293</v>
      </c>
      <c r="B295" s="8" t="s">
        <v>297</v>
      </c>
      <c r="C295" s="8" t="s">
        <v>298</v>
      </c>
      <c r="D295" s="8" t="s">
        <v>299</v>
      </c>
      <c r="E295" s="8" t="s">
        <v>300</v>
      </c>
      <c r="F295" s="19" t="s">
        <v>311</v>
      </c>
      <c r="G295" s="20">
        <v>86</v>
      </c>
    </row>
    <row r="296" ht="18.75" customHeight="1" spans="1:7">
      <c r="A296" s="18">
        <v>294</v>
      </c>
      <c r="B296" s="8" t="s">
        <v>297</v>
      </c>
      <c r="C296" s="8" t="s">
        <v>298</v>
      </c>
      <c r="D296" s="8" t="s">
        <v>299</v>
      </c>
      <c r="E296" s="8" t="s">
        <v>300</v>
      </c>
      <c r="F296" s="19" t="s">
        <v>312</v>
      </c>
      <c r="G296" s="20">
        <v>78</v>
      </c>
    </row>
    <row r="297" ht="18.75" customHeight="1" spans="1:7">
      <c r="A297" s="18">
        <v>295</v>
      </c>
      <c r="B297" s="8" t="s">
        <v>297</v>
      </c>
      <c r="C297" s="8" t="s">
        <v>298</v>
      </c>
      <c r="D297" s="8" t="s">
        <v>299</v>
      </c>
      <c r="E297" s="8" t="s">
        <v>300</v>
      </c>
      <c r="F297" s="19" t="s">
        <v>313</v>
      </c>
      <c r="G297" s="20">
        <v>83</v>
      </c>
    </row>
    <row r="298" ht="18.75" customHeight="1" spans="1:7">
      <c r="A298" s="18">
        <v>296</v>
      </c>
      <c r="B298" s="8" t="s">
        <v>297</v>
      </c>
      <c r="C298" s="8" t="s">
        <v>298</v>
      </c>
      <c r="D298" s="8" t="s">
        <v>299</v>
      </c>
      <c r="E298" s="8" t="s">
        <v>300</v>
      </c>
      <c r="F298" s="19" t="s">
        <v>314</v>
      </c>
      <c r="G298" s="20">
        <v>83</v>
      </c>
    </row>
    <row r="299" ht="18.75" customHeight="1" spans="1:7">
      <c r="A299" s="18">
        <v>297</v>
      </c>
      <c r="B299" s="8" t="s">
        <v>297</v>
      </c>
      <c r="C299" s="8" t="s">
        <v>298</v>
      </c>
      <c r="D299" s="8" t="s">
        <v>299</v>
      </c>
      <c r="E299" s="8" t="s">
        <v>300</v>
      </c>
      <c r="F299" s="19" t="s">
        <v>315</v>
      </c>
      <c r="G299" s="20">
        <v>76</v>
      </c>
    </row>
    <row r="300" ht="18.75" customHeight="1" spans="1:7">
      <c r="A300" s="18">
        <v>298</v>
      </c>
      <c r="B300" s="8" t="s">
        <v>297</v>
      </c>
      <c r="C300" s="8" t="s">
        <v>298</v>
      </c>
      <c r="D300" s="8" t="s">
        <v>299</v>
      </c>
      <c r="E300" s="8" t="s">
        <v>300</v>
      </c>
      <c r="F300" s="19" t="s">
        <v>316</v>
      </c>
      <c r="G300" s="20">
        <v>70</v>
      </c>
    </row>
    <row r="301" ht="18.75" customHeight="1" spans="1:7">
      <c r="A301" s="18">
        <v>299</v>
      </c>
      <c r="B301" s="8" t="s">
        <v>297</v>
      </c>
      <c r="C301" s="8" t="s">
        <v>298</v>
      </c>
      <c r="D301" s="8" t="s">
        <v>299</v>
      </c>
      <c r="E301" s="8" t="s">
        <v>300</v>
      </c>
      <c r="F301" s="19" t="s">
        <v>317</v>
      </c>
      <c r="G301" s="20">
        <v>86</v>
      </c>
    </row>
    <row r="302" ht="18.75" customHeight="1" spans="1:7">
      <c r="A302" s="18">
        <v>300</v>
      </c>
      <c r="B302" s="8" t="s">
        <v>297</v>
      </c>
      <c r="C302" s="8" t="s">
        <v>298</v>
      </c>
      <c r="D302" s="8" t="s">
        <v>299</v>
      </c>
      <c r="E302" s="8" t="s">
        <v>300</v>
      </c>
      <c r="F302" s="19" t="s">
        <v>318</v>
      </c>
      <c r="G302" s="20">
        <v>87</v>
      </c>
    </row>
    <row r="303" ht="18.75" customHeight="1" spans="1:7">
      <c r="A303" s="18">
        <v>301</v>
      </c>
      <c r="B303" s="8" t="s">
        <v>297</v>
      </c>
      <c r="C303" s="8" t="s">
        <v>298</v>
      </c>
      <c r="D303" s="8" t="s">
        <v>299</v>
      </c>
      <c r="E303" s="8" t="s">
        <v>300</v>
      </c>
      <c r="F303" s="19" t="s">
        <v>319</v>
      </c>
      <c r="G303" s="20">
        <v>77</v>
      </c>
    </row>
    <row r="304" ht="18.75" customHeight="1" spans="1:7">
      <c r="A304" s="18">
        <v>302</v>
      </c>
      <c r="B304" s="8" t="s">
        <v>297</v>
      </c>
      <c r="C304" s="8" t="s">
        <v>298</v>
      </c>
      <c r="D304" s="8" t="s">
        <v>299</v>
      </c>
      <c r="E304" s="8" t="s">
        <v>300</v>
      </c>
      <c r="F304" s="19" t="s">
        <v>320</v>
      </c>
      <c r="G304" s="20">
        <v>83</v>
      </c>
    </row>
    <row r="305" ht="18.75" customHeight="1" spans="1:7">
      <c r="A305" s="18">
        <v>303</v>
      </c>
      <c r="B305" s="8" t="s">
        <v>297</v>
      </c>
      <c r="C305" s="8" t="s">
        <v>298</v>
      </c>
      <c r="D305" s="8" t="s">
        <v>299</v>
      </c>
      <c r="E305" s="8" t="s">
        <v>300</v>
      </c>
      <c r="F305" s="19" t="s">
        <v>321</v>
      </c>
      <c r="G305" s="20">
        <v>73</v>
      </c>
    </row>
    <row r="306" ht="18.75" customHeight="1" spans="1:7">
      <c r="A306" s="18">
        <v>304</v>
      </c>
      <c r="B306" s="8" t="s">
        <v>297</v>
      </c>
      <c r="C306" s="8" t="s">
        <v>298</v>
      </c>
      <c r="D306" s="8" t="s">
        <v>299</v>
      </c>
      <c r="E306" s="8" t="s">
        <v>300</v>
      </c>
      <c r="F306" s="19" t="s">
        <v>322</v>
      </c>
      <c r="G306" s="20">
        <v>79</v>
      </c>
    </row>
    <row r="307" ht="18.75" customHeight="1" spans="1:7">
      <c r="A307" s="18">
        <v>305</v>
      </c>
      <c r="B307" s="8" t="s">
        <v>297</v>
      </c>
      <c r="C307" s="8" t="s">
        <v>298</v>
      </c>
      <c r="D307" s="8" t="s">
        <v>299</v>
      </c>
      <c r="E307" s="8" t="s">
        <v>300</v>
      </c>
      <c r="F307" s="19" t="s">
        <v>323</v>
      </c>
      <c r="G307" s="20">
        <v>72</v>
      </c>
    </row>
    <row r="308" ht="18.75" customHeight="1" spans="1:7">
      <c r="A308" s="18">
        <v>306</v>
      </c>
      <c r="B308" s="8" t="s">
        <v>297</v>
      </c>
      <c r="C308" s="8" t="s">
        <v>298</v>
      </c>
      <c r="D308" s="8" t="s">
        <v>299</v>
      </c>
      <c r="E308" s="8" t="s">
        <v>300</v>
      </c>
      <c r="F308" s="19" t="s">
        <v>324</v>
      </c>
      <c r="G308" s="20">
        <v>0</v>
      </c>
    </row>
    <row r="309" ht="18.75" customHeight="1" spans="1:7">
      <c r="A309" s="18">
        <v>307</v>
      </c>
      <c r="B309" s="8" t="s">
        <v>297</v>
      </c>
      <c r="C309" s="8" t="s">
        <v>298</v>
      </c>
      <c r="D309" s="8" t="s">
        <v>299</v>
      </c>
      <c r="E309" s="8" t="s">
        <v>300</v>
      </c>
      <c r="F309" s="19" t="s">
        <v>325</v>
      </c>
      <c r="G309" s="20">
        <v>78</v>
      </c>
    </row>
    <row r="310" ht="18.75" customHeight="1" spans="1:7">
      <c r="A310" s="18">
        <v>308</v>
      </c>
      <c r="B310" s="8" t="s">
        <v>297</v>
      </c>
      <c r="C310" s="8" t="s">
        <v>298</v>
      </c>
      <c r="D310" s="8" t="s">
        <v>299</v>
      </c>
      <c r="E310" s="8" t="s">
        <v>300</v>
      </c>
      <c r="F310" s="19" t="s">
        <v>326</v>
      </c>
      <c r="G310" s="20">
        <v>80</v>
      </c>
    </row>
    <row r="311" ht="18.75" customHeight="1" spans="1:7">
      <c r="A311" s="18">
        <v>309</v>
      </c>
      <c r="B311" s="8" t="s">
        <v>297</v>
      </c>
      <c r="C311" s="8" t="s">
        <v>298</v>
      </c>
      <c r="D311" s="8" t="s">
        <v>299</v>
      </c>
      <c r="E311" s="8" t="s">
        <v>300</v>
      </c>
      <c r="F311" s="19" t="s">
        <v>327</v>
      </c>
      <c r="G311" s="20">
        <v>0</v>
      </c>
    </row>
    <row r="312" ht="18.75" customHeight="1" spans="1:7">
      <c r="A312" s="18">
        <v>310</v>
      </c>
      <c r="B312" s="8" t="s">
        <v>297</v>
      </c>
      <c r="C312" s="8" t="s">
        <v>298</v>
      </c>
      <c r="D312" s="8" t="s">
        <v>299</v>
      </c>
      <c r="E312" s="8" t="s">
        <v>300</v>
      </c>
      <c r="F312" s="19" t="s">
        <v>328</v>
      </c>
      <c r="G312" s="20">
        <v>81</v>
      </c>
    </row>
    <row r="313" ht="18.75" customHeight="1" spans="1:7">
      <c r="A313" s="18">
        <v>311</v>
      </c>
      <c r="B313" s="8" t="s">
        <v>297</v>
      </c>
      <c r="C313" s="8" t="s">
        <v>298</v>
      </c>
      <c r="D313" s="8" t="s">
        <v>299</v>
      </c>
      <c r="E313" s="8" t="s">
        <v>300</v>
      </c>
      <c r="F313" s="19" t="s">
        <v>329</v>
      </c>
      <c r="G313" s="20">
        <v>86</v>
      </c>
    </row>
    <row r="314" ht="18.75" customHeight="1" spans="1:7">
      <c r="A314" s="18">
        <v>312</v>
      </c>
      <c r="B314" s="8" t="s">
        <v>297</v>
      </c>
      <c r="C314" s="8" t="s">
        <v>298</v>
      </c>
      <c r="D314" s="8" t="s">
        <v>299</v>
      </c>
      <c r="E314" s="8" t="s">
        <v>300</v>
      </c>
      <c r="F314" s="19" t="s">
        <v>330</v>
      </c>
      <c r="G314" s="20">
        <v>74</v>
      </c>
    </row>
    <row r="315" ht="18.75" customHeight="1" spans="1:7">
      <c r="A315" s="18">
        <v>313</v>
      </c>
      <c r="B315" s="8" t="s">
        <v>297</v>
      </c>
      <c r="C315" s="8" t="s">
        <v>298</v>
      </c>
      <c r="D315" s="8" t="s">
        <v>299</v>
      </c>
      <c r="E315" s="8" t="s">
        <v>300</v>
      </c>
      <c r="F315" s="19" t="s">
        <v>331</v>
      </c>
      <c r="G315" s="20">
        <v>61</v>
      </c>
    </row>
    <row r="316" ht="18.75" customHeight="1" spans="1:7">
      <c r="A316" s="18">
        <v>314</v>
      </c>
      <c r="B316" s="8" t="s">
        <v>297</v>
      </c>
      <c r="C316" s="8" t="s">
        <v>298</v>
      </c>
      <c r="D316" s="8" t="s">
        <v>299</v>
      </c>
      <c r="E316" s="8" t="s">
        <v>300</v>
      </c>
      <c r="F316" s="19" t="s">
        <v>332</v>
      </c>
      <c r="G316" s="20">
        <v>65</v>
      </c>
    </row>
    <row r="317" ht="18.75" customHeight="1" spans="1:7">
      <c r="A317" s="18">
        <v>315</v>
      </c>
      <c r="B317" s="8" t="s">
        <v>297</v>
      </c>
      <c r="C317" s="8" t="s">
        <v>298</v>
      </c>
      <c r="D317" s="8" t="s">
        <v>299</v>
      </c>
      <c r="E317" s="8" t="s">
        <v>300</v>
      </c>
      <c r="F317" s="19" t="s">
        <v>333</v>
      </c>
      <c r="G317" s="20">
        <v>80</v>
      </c>
    </row>
    <row r="318" ht="18.75" customHeight="1" spans="1:7">
      <c r="A318" s="18">
        <v>316</v>
      </c>
      <c r="B318" s="8" t="s">
        <v>297</v>
      </c>
      <c r="C318" s="8" t="s">
        <v>298</v>
      </c>
      <c r="D318" s="8" t="s">
        <v>299</v>
      </c>
      <c r="E318" s="8" t="s">
        <v>300</v>
      </c>
      <c r="F318" s="19" t="s">
        <v>334</v>
      </c>
      <c r="G318" s="20">
        <v>83</v>
      </c>
    </row>
    <row r="319" ht="18.75" customHeight="1" spans="1:7">
      <c r="A319" s="18">
        <v>317</v>
      </c>
      <c r="B319" s="8" t="s">
        <v>297</v>
      </c>
      <c r="C319" s="8" t="s">
        <v>298</v>
      </c>
      <c r="D319" s="8" t="s">
        <v>299</v>
      </c>
      <c r="E319" s="8" t="s">
        <v>300</v>
      </c>
      <c r="F319" s="19" t="s">
        <v>335</v>
      </c>
      <c r="G319" s="20">
        <v>85</v>
      </c>
    </row>
    <row r="320" ht="18.75" customHeight="1" spans="1:7">
      <c r="A320" s="18">
        <v>318</v>
      </c>
      <c r="B320" s="8" t="s">
        <v>297</v>
      </c>
      <c r="C320" s="8" t="s">
        <v>298</v>
      </c>
      <c r="D320" s="8" t="s">
        <v>299</v>
      </c>
      <c r="E320" s="8" t="s">
        <v>300</v>
      </c>
      <c r="F320" s="19" t="s">
        <v>336</v>
      </c>
      <c r="G320" s="20">
        <v>0</v>
      </c>
    </row>
    <row r="321" ht="18.75" customHeight="1" spans="1:7">
      <c r="A321" s="18">
        <v>319</v>
      </c>
      <c r="B321" s="8" t="s">
        <v>297</v>
      </c>
      <c r="C321" s="8" t="s">
        <v>298</v>
      </c>
      <c r="D321" s="8" t="s">
        <v>299</v>
      </c>
      <c r="E321" s="8" t="s">
        <v>300</v>
      </c>
      <c r="F321" s="19" t="s">
        <v>337</v>
      </c>
      <c r="G321" s="20">
        <v>70</v>
      </c>
    </row>
    <row r="322" ht="18.75" customHeight="1" spans="1:7">
      <c r="A322" s="18">
        <v>320</v>
      </c>
      <c r="B322" s="8" t="s">
        <v>297</v>
      </c>
      <c r="C322" s="8" t="s">
        <v>298</v>
      </c>
      <c r="D322" s="8" t="s">
        <v>299</v>
      </c>
      <c r="E322" s="8" t="s">
        <v>300</v>
      </c>
      <c r="F322" s="19" t="s">
        <v>338</v>
      </c>
      <c r="G322" s="20">
        <v>0</v>
      </c>
    </row>
    <row r="323" ht="18.75" customHeight="1" spans="1:7">
      <c r="A323" s="18">
        <v>321</v>
      </c>
      <c r="B323" s="8" t="s">
        <v>297</v>
      </c>
      <c r="C323" s="8" t="s">
        <v>298</v>
      </c>
      <c r="D323" s="8" t="s">
        <v>299</v>
      </c>
      <c r="E323" s="8" t="s">
        <v>300</v>
      </c>
      <c r="F323" s="19" t="s">
        <v>339</v>
      </c>
      <c r="G323" s="20">
        <v>74</v>
      </c>
    </row>
    <row r="324" ht="18.75" customHeight="1" spans="1:7">
      <c r="A324" s="18">
        <v>322</v>
      </c>
      <c r="B324" s="8" t="s">
        <v>297</v>
      </c>
      <c r="C324" s="8" t="s">
        <v>298</v>
      </c>
      <c r="D324" s="8" t="s">
        <v>299</v>
      </c>
      <c r="E324" s="8" t="s">
        <v>300</v>
      </c>
      <c r="F324" s="19" t="s">
        <v>340</v>
      </c>
      <c r="G324" s="20">
        <v>76</v>
      </c>
    </row>
    <row r="325" ht="18.75" customHeight="1" spans="1:7">
      <c r="A325" s="18">
        <v>323</v>
      </c>
      <c r="B325" s="8" t="s">
        <v>297</v>
      </c>
      <c r="C325" s="8" t="s">
        <v>298</v>
      </c>
      <c r="D325" s="8" t="s">
        <v>299</v>
      </c>
      <c r="E325" s="8" t="s">
        <v>300</v>
      </c>
      <c r="F325" s="19" t="s">
        <v>341</v>
      </c>
      <c r="G325" s="20">
        <v>81</v>
      </c>
    </row>
    <row r="326" ht="18.75" customHeight="1" spans="1:7">
      <c r="A326" s="18">
        <v>324</v>
      </c>
      <c r="B326" s="8" t="s">
        <v>297</v>
      </c>
      <c r="C326" s="8" t="s">
        <v>298</v>
      </c>
      <c r="D326" s="8" t="s">
        <v>299</v>
      </c>
      <c r="E326" s="8" t="s">
        <v>300</v>
      </c>
      <c r="F326" s="19" t="s">
        <v>342</v>
      </c>
      <c r="G326" s="20">
        <v>80</v>
      </c>
    </row>
    <row r="327" ht="18.75" customHeight="1" spans="1:7">
      <c r="A327" s="18">
        <v>325</v>
      </c>
      <c r="B327" s="8" t="s">
        <v>297</v>
      </c>
      <c r="C327" s="8" t="s">
        <v>298</v>
      </c>
      <c r="D327" s="8" t="s">
        <v>299</v>
      </c>
      <c r="E327" s="8" t="s">
        <v>300</v>
      </c>
      <c r="F327" s="19" t="s">
        <v>343</v>
      </c>
      <c r="G327" s="20">
        <v>0</v>
      </c>
    </row>
    <row r="328" ht="18.75" customHeight="1" spans="1:7">
      <c r="A328" s="18">
        <v>326</v>
      </c>
      <c r="B328" s="8" t="s">
        <v>297</v>
      </c>
      <c r="C328" s="8" t="s">
        <v>298</v>
      </c>
      <c r="D328" s="8" t="s">
        <v>299</v>
      </c>
      <c r="E328" s="8" t="s">
        <v>300</v>
      </c>
      <c r="F328" s="19" t="s">
        <v>344</v>
      </c>
      <c r="G328" s="20">
        <v>78</v>
      </c>
    </row>
    <row r="329" ht="18.75" customHeight="1" spans="1:7">
      <c r="A329" s="18">
        <v>327</v>
      </c>
      <c r="B329" s="8" t="s">
        <v>297</v>
      </c>
      <c r="C329" s="8" t="s">
        <v>298</v>
      </c>
      <c r="D329" s="8" t="s">
        <v>299</v>
      </c>
      <c r="E329" s="8" t="s">
        <v>300</v>
      </c>
      <c r="F329" s="19" t="s">
        <v>345</v>
      </c>
      <c r="G329" s="20">
        <v>0</v>
      </c>
    </row>
    <row r="330" ht="18.75" customHeight="1" spans="1:7">
      <c r="A330" s="18">
        <v>328</v>
      </c>
      <c r="B330" s="8" t="s">
        <v>297</v>
      </c>
      <c r="C330" s="8" t="s">
        <v>298</v>
      </c>
      <c r="D330" s="8" t="s">
        <v>299</v>
      </c>
      <c r="E330" s="8" t="s">
        <v>300</v>
      </c>
      <c r="F330" s="19" t="s">
        <v>346</v>
      </c>
      <c r="G330" s="20">
        <v>85</v>
      </c>
    </row>
    <row r="331" ht="18.75" customHeight="1" spans="1:7">
      <c r="A331" s="18">
        <v>329</v>
      </c>
      <c r="B331" s="8" t="s">
        <v>297</v>
      </c>
      <c r="C331" s="8" t="s">
        <v>298</v>
      </c>
      <c r="D331" s="8" t="s">
        <v>299</v>
      </c>
      <c r="E331" s="8" t="s">
        <v>300</v>
      </c>
      <c r="F331" s="19" t="s">
        <v>347</v>
      </c>
      <c r="G331" s="20">
        <v>83</v>
      </c>
    </row>
    <row r="332" ht="18.75" customHeight="1" spans="1:7">
      <c r="A332" s="18">
        <v>330</v>
      </c>
      <c r="B332" s="8" t="s">
        <v>297</v>
      </c>
      <c r="C332" s="8" t="s">
        <v>298</v>
      </c>
      <c r="D332" s="8" t="s">
        <v>299</v>
      </c>
      <c r="E332" s="8" t="s">
        <v>300</v>
      </c>
      <c r="F332" s="19" t="s">
        <v>348</v>
      </c>
      <c r="G332" s="20">
        <v>78</v>
      </c>
    </row>
    <row r="333" ht="18.75" customHeight="1" spans="1:7">
      <c r="A333" s="18">
        <v>331</v>
      </c>
      <c r="B333" s="8" t="s">
        <v>297</v>
      </c>
      <c r="C333" s="8" t="s">
        <v>298</v>
      </c>
      <c r="D333" s="8" t="s">
        <v>299</v>
      </c>
      <c r="E333" s="8" t="s">
        <v>300</v>
      </c>
      <c r="F333" s="19" t="s">
        <v>349</v>
      </c>
      <c r="G333" s="20">
        <v>80</v>
      </c>
    </row>
    <row r="334" ht="18.75" customHeight="1" spans="1:7">
      <c r="A334" s="18">
        <v>332</v>
      </c>
      <c r="B334" s="8" t="s">
        <v>297</v>
      </c>
      <c r="C334" s="8" t="s">
        <v>298</v>
      </c>
      <c r="D334" s="8" t="s">
        <v>299</v>
      </c>
      <c r="E334" s="8" t="s">
        <v>300</v>
      </c>
      <c r="F334" s="19" t="s">
        <v>350</v>
      </c>
      <c r="G334" s="20">
        <v>80</v>
      </c>
    </row>
    <row r="335" ht="18.75" customHeight="1" spans="1:7">
      <c r="A335" s="18">
        <v>333</v>
      </c>
      <c r="B335" s="8" t="s">
        <v>297</v>
      </c>
      <c r="C335" s="8" t="s">
        <v>298</v>
      </c>
      <c r="D335" s="8" t="s">
        <v>299</v>
      </c>
      <c r="E335" s="8" t="s">
        <v>300</v>
      </c>
      <c r="F335" s="19" t="s">
        <v>351</v>
      </c>
      <c r="G335" s="20">
        <v>81</v>
      </c>
    </row>
    <row r="336" ht="18.75" customHeight="1" spans="1:7">
      <c r="A336" s="18">
        <v>334</v>
      </c>
      <c r="B336" s="8" t="s">
        <v>297</v>
      </c>
      <c r="C336" s="8" t="s">
        <v>298</v>
      </c>
      <c r="D336" s="8" t="s">
        <v>299</v>
      </c>
      <c r="E336" s="8" t="s">
        <v>300</v>
      </c>
      <c r="F336" s="19" t="s">
        <v>352</v>
      </c>
      <c r="G336" s="20">
        <v>83</v>
      </c>
    </row>
    <row r="337" ht="18.75" customHeight="1" spans="1:7">
      <c r="A337" s="18">
        <v>335</v>
      </c>
      <c r="B337" s="8" t="s">
        <v>297</v>
      </c>
      <c r="C337" s="8" t="s">
        <v>298</v>
      </c>
      <c r="D337" s="8" t="s">
        <v>299</v>
      </c>
      <c r="E337" s="8" t="s">
        <v>300</v>
      </c>
      <c r="F337" s="19" t="s">
        <v>353</v>
      </c>
      <c r="G337" s="20">
        <v>68</v>
      </c>
    </row>
    <row r="338" ht="18.75" customHeight="1" spans="1:7">
      <c r="A338" s="18">
        <v>336</v>
      </c>
      <c r="B338" s="8" t="s">
        <v>297</v>
      </c>
      <c r="C338" s="8" t="s">
        <v>298</v>
      </c>
      <c r="D338" s="8" t="s">
        <v>299</v>
      </c>
      <c r="E338" s="8" t="s">
        <v>300</v>
      </c>
      <c r="F338" s="19" t="s">
        <v>354</v>
      </c>
      <c r="G338" s="20">
        <v>64</v>
      </c>
    </row>
    <row r="339" ht="18.75" customHeight="1" spans="1:7">
      <c r="A339" s="18">
        <v>337</v>
      </c>
      <c r="B339" s="8" t="s">
        <v>297</v>
      </c>
      <c r="C339" s="8" t="s">
        <v>298</v>
      </c>
      <c r="D339" s="8" t="s">
        <v>299</v>
      </c>
      <c r="E339" s="8" t="s">
        <v>300</v>
      </c>
      <c r="F339" s="19" t="s">
        <v>355</v>
      </c>
      <c r="G339" s="20">
        <v>83</v>
      </c>
    </row>
    <row r="340" ht="18.75" customHeight="1" spans="1:7">
      <c r="A340" s="18">
        <v>338</v>
      </c>
      <c r="B340" s="8" t="s">
        <v>297</v>
      </c>
      <c r="C340" s="8" t="s">
        <v>298</v>
      </c>
      <c r="D340" s="8" t="s">
        <v>356</v>
      </c>
      <c r="E340" s="8" t="s">
        <v>357</v>
      </c>
      <c r="F340" s="19" t="s">
        <v>358</v>
      </c>
      <c r="G340" s="20">
        <v>78</v>
      </c>
    </row>
    <row r="341" ht="18.75" customHeight="1" spans="1:7">
      <c r="A341" s="18">
        <v>339</v>
      </c>
      <c r="B341" s="8" t="s">
        <v>297</v>
      </c>
      <c r="C341" s="8" t="s">
        <v>298</v>
      </c>
      <c r="D341" s="8" t="s">
        <v>356</v>
      </c>
      <c r="E341" s="8" t="s">
        <v>357</v>
      </c>
      <c r="F341" s="19" t="s">
        <v>359</v>
      </c>
      <c r="G341" s="20">
        <v>60</v>
      </c>
    </row>
    <row r="342" ht="18.75" customHeight="1" spans="1:7">
      <c r="A342" s="18">
        <v>340</v>
      </c>
      <c r="B342" s="8" t="s">
        <v>297</v>
      </c>
      <c r="C342" s="8" t="s">
        <v>298</v>
      </c>
      <c r="D342" s="8" t="s">
        <v>356</v>
      </c>
      <c r="E342" s="8" t="s">
        <v>357</v>
      </c>
      <c r="F342" s="19" t="s">
        <v>360</v>
      </c>
      <c r="G342" s="20">
        <v>81</v>
      </c>
    </row>
    <row r="343" ht="18.75" customHeight="1" spans="1:7">
      <c r="A343" s="18">
        <v>341</v>
      </c>
      <c r="B343" s="8" t="s">
        <v>297</v>
      </c>
      <c r="C343" s="8" t="s">
        <v>298</v>
      </c>
      <c r="D343" s="8" t="s">
        <v>356</v>
      </c>
      <c r="E343" s="8" t="s">
        <v>357</v>
      </c>
      <c r="F343" s="19" t="s">
        <v>361</v>
      </c>
      <c r="G343" s="20">
        <v>76</v>
      </c>
    </row>
    <row r="344" ht="18.75" customHeight="1" spans="1:7">
      <c r="A344" s="18">
        <v>342</v>
      </c>
      <c r="B344" s="8" t="s">
        <v>297</v>
      </c>
      <c r="C344" s="8" t="s">
        <v>298</v>
      </c>
      <c r="D344" s="8" t="s">
        <v>356</v>
      </c>
      <c r="E344" s="8" t="s">
        <v>357</v>
      </c>
      <c r="F344" s="19" t="s">
        <v>362</v>
      </c>
      <c r="G344" s="20">
        <v>76</v>
      </c>
    </row>
    <row r="345" ht="18.75" customHeight="1" spans="1:7">
      <c r="A345" s="18">
        <v>343</v>
      </c>
      <c r="B345" s="8" t="s">
        <v>297</v>
      </c>
      <c r="C345" s="8" t="s">
        <v>298</v>
      </c>
      <c r="D345" s="8" t="s">
        <v>356</v>
      </c>
      <c r="E345" s="8" t="s">
        <v>357</v>
      </c>
      <c r="F345" s="19" t="s">
        <v>363</v>
      </c>
      <c r="G345" s="20">
        <v>79</v>
      </c>
    </row>
    <row r="346" ht="18.75" customHeight="1" spans="1:7">
      <c r="A346" s="18">
        <v>344</v>
      </c>
      <c r="B346" s="8" t="s">
        <v>297</v>
      </c>
      <c r="C346" s="8" t="s">
        <v>298</v>
      </c>
      <c r="D346" s="8" t="s">
        <v>356</v>
      </c>
      <c r="E346" s="8" t="s">
        <v>357</v>
      </c>
      <c r="F346" s="19" t="s">
        <v>364</v>
      </c>
      <c r="G346" s="20">
        <v>82</v>
      </c>
    </row>
    <row r="347" ht="18.75" customHeight="1" spans="1:7">
      <c r="A347" s="18">
        <v>345</v>
      </c>
      <c r="B347" s="8" t="s">
        <v>297</v>
      </c>
      <c r="C347" s="8" t="s">
        <v>298</v>
      </c>
      <c r="D347" s="8" t="s">
        <v>356</v>
      </c>
      <c r="E347" s="8" t="s">
        <v>357</v>
      </c>
      <c r="F347" s="19" t="s">
        <v>365</v>
      </c>
      <c r="G347" s="20">
        <v>69</v>
      </c>
    </row>
    <row r="348" ht="18.75" customHeight="1" spans="1:7">
      <c r="A348" s="18">
        <v>346</v>
      </c>
      <c r="B348" s="8" t="s">
        <v>297</v>
      </c>
      <c r="C348" s="8" t="s">
        <v>298</v>
      </c>
      <c r="D348" s="8" t="s">
        <v>356</v>
      </c>
      <c r="E348" s="8" t="s">
        <v>357</v>
      </c>
      <c r="F348" s="19" t="s">
        <v>366</v>
      </c>
      <c r="G348" s="20">
        <v>0</v>
      </c>
    </row>
    <row r="349" ht="18.75" customHeight="1" spans="1:7">
      <c r="A349" s="18">
        <v>347</v>
      </c>
      <c r="B349" s="8" t="s">
        <v>297</v>
      </c>
      <c r="C349" s="8" t="s">
        <v>298</v>
      </c>
      <c r="D349" s="8" t="s">
        <v>356</v>
      </c>
      <c r="E349" s="8" t="s">
        <v>357</v>
      </c>
      <c r="F349" s="19" t="s">
        <v>367</v>
      </c>
      <c r="G349" s="20">
        <v>77</v>
      </c>
    </row>
    <row r="350" ht="18.75" customHeight="1" spans="1:7">
      <c r="A350" s="18">
        <v>348</v>
      </c>
      <c r="B350" s="8" t="s">
        <v>297</v>
      </c>
      <c r="C350" s="8" t="s">
        <v>298</v>
      </c>
      <c r="D350" s="8" t="s">
        <v>356</v>
      </c>
      <c r="E350" s="8" t="s">
        <v>357</v>
      </c>
      <c r="F350" s="19" t="s">
        <v>368</v>
      </c>
      <c r="G350" s="20">
        <v>81</v>
      </c>
    </row>
    <row r="351" ht="18.75" customHeight="1" spans="1:7">
      <c r="A351" s="18">
        <v>349</v>
      </c>
      <c r="B351" s="8" t="s">
        <v>297</v>
      </c>
      <c r="C351" s="8" t="s">
        <v>298</v>
      </c>
      <c r="D351" s="8" t="s">
        <v>356</v>
      </c>
      <c r="E351" s="8" t="s">
        <v>357</v>
      </c>
      <c r="F351" s="19" t="s">
        <v>369</v>
      </c>
      <c r="G351" s="20">
        <v>76</v>
      </c>
    </row>
    <row r="352" ht="18.75" customHeight="1" spans="1:7">
      <c r="A352" s="18">
        <v>350</v>
      </c>
      <c r="B352" s="8" t="s">
        <v>297</v>
      </c>
      <c r="C352" s="8" t="s">
        <v>298</v>
      </c>
      <c r="D352" s="8" t="s">
        <v>356</v>
      </c>
      <c r="E352" s="8" t="s">
        <v>357</v>
      </c>
      <c r="F352" s="19" t="s">
        <v>370</v>
      </c>
      <c r="G352" s="20">
        <v>85</v>
      </c>
    </row>
    <row r="353" ht="18.75" customHeight="1" spans="1:7">
      <c r="A353" s="18">
        <v>351</v>
      </c>
      <c r="B353" s="8" t="s">
        <v>297</v>
      </c>
      <c r="C353" s="8" t="s">
        <v>298</v>
      </c>
      <c r="D353" s="8" t="s">
        <v>356</v>
      </c>
      <c r="E353" s="8" t="s">
        <v>357</v>
      </c>
      <c r="F353" s="19" t="s">
        <v>371</v>
      </c>
      <c r="G353" s="20">
        <v>72</v>
      </c>
    </row>
    <row r="354" ht="18.75" customHeight="1" spans="1:7">
      <c r="A354" s="18">
        <v>352</v>
      </c>
      <c r="B354" s="8" t="s">
        <v>297</v>
      </c>
      <c r="C354" s="8" t="s">
        <v>298</v>
      </c>
      <c r="D354" s="8" t="s">
        <v>356</v>
      </c>
      <c r="E354" s="8" t="s">
        <v>357</v>
      </c>
      <c r="F354" s="19" t="s">
        <v>372</v>
      </c>
      <c r="G354" s="20">
        <v>0</v>
      </c>
    </row>
    <row r="355" ht="18.75" customHeight="1" spans="1:7">
      <c r="A355" s="18">
        <v>353</v>
      </c>
      <c r="B355" s="8" t="s">
        <v>297</v>
      </c>
      <c r="C355" s="8" t="s">
        <v>298</v>
      </c>
      <c r="D355" s="8" t="s">
        <v>356</v>
      </c>
      <c r="E355" s="8" t="s">
        <v>357</v>
      </c>
      <c r="F355" s="19" t="s">
        <v>373</v>
      </c>
      <c r="G355" s="20">
        <v>78</v>
      </c>
    </row>
    <row r="356" ht="18.75" customHeight="1" spans="1:7">
      <c r="A356" s="18">
        <v>354</v>
      </c>
      <c r="B356" s="8" t="s">
        <v>297</v>
      </c>
      <c r="C356" s="8" t="s">
        <v>298</v>
      </c>
      <c r="D356" s="8" t="s">
        <v>356</v>
      </c>
      <c r="E356" s="8" t="s">
        <v>357</v>
      </c>
      <c r="F356" s="19" t="s">
        <v>374</v>
      </c>
      <c r="G356" s="20">
        <v>77</v>
      </c>
    </row>
    <row r="357" ht="18.75" customHeight="1" spans="1:7">
      <c r="A357" s="18">
        <v>355</v>
      </c>
      <c r="B357" s="8" t="s">
        <v>297</v>
      </c>
      <c r="C357" s="8" t="s">
        <v>298</v>
      </c>
      <c r="D357" s="8" t="s">
        <v>356</v>
      </c>
      <c r="E357" s="8" t="s">
        <v>357</v>
      </c>
      <c r="F357" s="19" t="s">
        <v>375</v>
      </c>
      <c r="G357" s="20">
        <v>77</v>
      </c>
    </row>
    <row r="358" ht="18.75" customHeight="1" spans="1:7">
      <c r="A358" s="18">
        <v>356</v>
      </c>
      <c r="B358" s="8" t="s">
        <v>297</v>
      </c>
      <c r="C358" s="8" t="s">
        <v>298</v>
      </c>
      <c r="D358" s="8" t="s">
        <v>356</v>
      </c>
      <c r="E358" s="8" t="s">
        <v>357</v>
      </c>
      <c r="F358" s="19" t="s">
        <v>376</v>
      </c>
      <c r="G358" s="20">
        <v>81</v>
      </c>
    </row>
    <row r="359" ht="18.75" customHeight="1" spans="1:7">
      <c r="A359" s="18">
        <v>357</v>
      </c>
      <c r="B359" s="8" t="s">
        <v>297</v>
      </c>
      <c r="C359" s="8" t="s">
        <v>298</v>
      </c>
      <c r="D359" s="8" t="s">
        <v>356</v>
      </c>
      <c r="E359" s="8" t="s">
        <v>357</v>
      </c>
      <c r="F359" s="19" t="s">
        <v>377</v>
      </c>
      <c r="G359" s="20">
        <v>64</v>
      </c>
    </row>
    <row r="360" ht="18.75" customHeight="1" spans="1:7">
      <c r="A360" s="18">
        <v>358</v>
      </c>
      <c r="B360" s="8" t="s">
        <v>297</v>
      </c>
      <c r="C360" s="8" t="s">
        <v>298</v>
      </c>
      <c r="D360" s="8" t="s">
        <v>356</v>
      </c>
      <c r="E360" s="8" t="s">
        <v>357</v>
      </c>
      <c r="F360" s="19" t="s">
        <v>378</v>
      </c>
      <c r="G360" s="20">
        <v>76</v>
      </c>
    </row>
    <row r="361" ht="18.75" customHeight="1" spans="1:7">
      <c r="A361" s="18">
        <v>359</v>
      </c>
      <c r="B361" s="8" t="s">
        <v>297</v>
      </c>
      <c r="C361" s="8" t="s">
        <v>298</v>
      </c>
      <c r="D361" s="8" t="s">
        <v>356</v>
      </c>
      <c r="E361" s="8" t="s">
        <v>357</v>
      </c>
      <c r="F361" s="19" t="s">
        <v>379</v>
      </c>
      <c r="G361" s="20">
        <v>81</v>
      </c>
    </row>
    <row r="362" ht="18.75" customHeight="1" spans="1:7">
      <c r="A362" s="18">
        <v>360</v>
      </c>
      <c r="B362" s="8" t="s">
        <v>297</v>
      </c>
      <c r="C362" s="8" t="s">
        <v>298</v>
      </c>
      <c r="D362" s="8" t="s">
        <v>356</v>
      </c>
      <c r="E362" s="8" t="s">
        <v>357</v>
      </c>
      <c r="F362" s="19" t="s">
        <v>380</v>
      </c>
      <c r="G362" s="20">
        <v>66</v>
      </c>
    </row>
    <row r="363" ht="18.75" customHeight="1" spans="1:7">
      <c r="A363" s="18">
        <v>361</v>
      </c>
      <c r="B363" s="8" t="s">
        <v>297</v>
      </c>
      <c r="C363" s="8" t="s">
        <v>298</v>
      </c>
      <c r="D363" s="8" t="s">
        <v>356</v>
      </c>
      <c r="E363" s="8" t="s">
        <v>357</v>
      </c>
      <c r="F363" s="19" t="s">
        <v>381</v>
      </c>
      <c r="G363" s="20">
        <v>70</v>
      </c>
    </row>
    <row r="364" ht="18.75" customHeight="1" spans="1:7">
      <c r="A364" s="18">
        <v>362</v>
      </c>
      <c r="B364" s="8" t="s">
        <v>297</v>
      </c>
      <c r="C364" s="8" t="s">
        <v>298</v>
      </c>
      <c r="D364" s="8" t="s">
        <v>356</v>
      </c>
      <c r="E364" s="8" t="s">
        <v>357</v>
      </c>
      <c r="F364" s="19" t="s">
        <v>382</v>
      </c>
      <c r="G364" s="20">
        <v>79</v>
      </c>
    </row>
    <row r="365" ht="18.75" customHeight="1" spans="1:7">
      <c r="A365" s="18">
        <v>363</v>
      </c>
      <c r="B365" s="8" t="s">
        <v>297</v>
      </c>
      <c r="C365" s="8" t="s">
        <v>298</v>
      </c>
      <c r="D365" s="8" t="s">
        <v>356</v>
      </c>
      <c r="E365" s="8" t="s">
        <v>357</v>
      </c>
      <c r="F365" s="19" t="s">
        <v>383</v>
      </c>
      <c r="G365" s="20">
        <v>74</v>
      </c>
    </row>
    <row r="366" ht="18.75" customHeight="1" spans="1:7">
      <c r="A366" s="18">
        <v>364</v>
      </c>
      <c r="B366" s="8" t="s">
        <v>297</v>
      </c>
      <c r="C366" s="8" t="s">
        <v>298</v>
      </c>
      <c r="D366" s="8" t="s">
        <v>356</v>
      </c>
      <c r="E366" s="8" t="s">
        <v>357</v>
      </c>
      <c r="F366" s="19" t="s">
        <v>384</v>
      </c>
      <c r="G366" s="20">
        <v>80</v>
      </c>
    </row>
    <row r="367" ht="18.75" customHeight="1" spans="1:7">
      <c r="A367" s="18">
        <v>365</v>
      </c>
      <c r="B367" s="8" t="s">
        <v>297</v>
      </c>
      <c r="C367" s="8" t="s">
        <v>298</v>
      </c>
      <c r="D367" s="8" t="s">
        <v>356</v>
      </c>
      <c r="E367" s="8" t="s">
        <v>357</v>
      </c>
      <c r="F367" s="19" t="s">
        <v>385</v>
      </c>
      <c r="G367" s="20">
        <v>71</v>
      </c>
    </row>
    <row r="368" ht="18.75" customHeight="1" spans="1:7">
      <c r="A368" s="18">
        <v>366</v>
      </c>
      <c r="B368" s="8" t="s">
        <v>297</v>
      </c>
      <c r="C368" s="8" t="s">
        <v>298</v>
      </c>
      <c r="D368" s="8" t="s">
        <v>356</v>
      </c>
      <c r="E368" s="8" t="s">
        <v>357</v>
      </c>
      <c r="F368" s="19" t="s">
        <v>386</v>
      </c>
      <c r="G368" s="20">
        <v>79</v>
      </c>
    </row>
    <row r="369" ht="18.75" customHeight="1" spans="1:7">
      <c r="A369" s="18">
        <v>367</v>
      </c>
      <c r="B369" s="8" t="s">
        <v>297</v>
      </c>
      <c r="C369" s="8" t="s">
        <v>298</v>
      </c>
      <c r="D369" s="8" t="s">
        <v>356</v>
      </c>
      <c r="E369" s="8" t="s">
        <v>357</v>
      </c>
      <c r="F369" s="19" t="s">
        <v>387</v>
      </c>
      <c r="G369" s="20">
        <v>74</v>
      </c>
    </row>
    <row r="370" ht="18.75" customHeight="1" spans="1:7">
      <c r="A370" s="18">
        <v>368</v>
      </c>
      <c r="B370" s="8" t="s">
        <v>297</v>
      </c>
      <c r="C370" s="8" t="s">
        <v>298</v>
      </c>
      <c r="D370" s="8" t="s">
        <v>356</v>
      </c>
      <c r="E370" s="8" t="s">
        <v>357</v>
      </c>
      <c r="F370" s="19" t="s">
        <v>388</v>
      </c>
      <c r="G370" s="20">
        <v>66</v>
      </c>
    </row>
    <row r="371" ht="18.75" customHeight="1" spans="1:7">
      <c r="A371" s="18">
        <v>369</v>
      </c>
      <c r="B371" s="8" t="s">
        <v>297</v>
      </c>
      <c r="C371" s="8" t="s">
        <v>298</v>
      </c>
      <c r="D371" s="8" t="s">
        <v>356</v>
      </c>
      <c r="E371" s="8" t="s">
        <v>357</v>
      </c>
      <c r="F371" s="19" t="s">
        <v>389</v>
      </c>
      <c r="G371" s="20">
        <v>77</v>
      </c>
    </row>
    <row r="372" ht="18.75" customHeight="1" spans="1:7">
      <c r="A372" s="18">
        <v>370</v>
      </c>
      <c r="B372" s="8" t="s">
        <v>297</v>
      </c>
      <c r="C372" s="8" t="s">
        <v>298</v>
      </c>
      <c r="D372" s="8" t="s">
        <v>356</v>
      </c>
      <c r="E372" s="8" t="s">
        <v>357</v>
      </c>
      <c r="F372" s="19" t="s">
        <v>390</v>
      </c>
      <c r="G372" s="20">
        <v>82</v>
      </c>
    </row>
    <row r="373" ht="18.75" customHeight="1" spans="1:7">
      <c r="A373" s="18">
        <v>371</v>
      </c>
      <c r="B373" s="8" t="s">
        <v>297</v>
      </c>
      <c r="C373" s="8" t="s">
        <v>298</v>
      </c>
      <c r="D373" s="8" t="s">
        <v>356</v>
      </c>
      <c r="E373" s="8" t="s">
        <v>357</v>
      </c>
      <c r="F373" s="19" t="s">
        <v>391</v>
      </c>
      <c r="G373" s="20">
        <v>68</v>
      </c>
    </row>
    <row r="374" ht="18.75" customHeight="1" spans="1:7">
      <c r="A374" s="18">
        <v>372</v>
      </c>
      <c r="B374" s="8" t="s">
        <v>297</v>
      </c>
      <c r="C374" s="8" t="s">
        <v>298</v>
      </c>
      <c r="D374" s="8" t="s">
        <v>356</v>
      </c>
      <c r="E374" s="8" t="s">
        <v>357</v>
      </c>
      <c r="F374" s="19" t="s">
        <v>392</v>
      </c>
      <c r="G374" s="20">
        <v>85</v>
      </c>
    </row>
    <row r="375" ht="18.75" customHeight="1" spans="1:7">
      <c r="A375" s="18">
        <v>373</v>
      </c>
      <c r="B375" s="8" t="s">
        <v>297</v>
      </c>
      <c r="C375" s="8" t="s">
        <v>298</v>
      </c>
      <c r="D375" s="8" t="s">
        <v>356</v>
      </c>
      <c r="E375" s="8" t="s">
        <v>357</v>
      </c>
      <c r="F375" s="19" t="s">
        <v>393</v>
      </c>
      <c r="G375" s="20">
        <v>79</v>
      </c>
    </row>
    <row r="376" ht="18.75" customHeight="1" spans="1:7">
      <c r="A376" s="18">
        <v>374</v>
      </c>
      <c r="B376" s="8" t="s">
        <v>297</v>
      </c>
      <c r="C376" s="8" t="s">
        <v>298</v>
      </c>
      <c r="D376" s="8" t="s">
        <v>356</v>
      </c>
      <c r="E376" s="8" t="s">
        <v>357</v>
      </c>
      <c r="F376" s="19" t="s">
        <v>394</v>
      </c>
      <c r="G376" s="20">
        <v>71</v>
      </c>
    </row>
    <row r="377" ht="18.75" customHeight="1" spans="1:7">
      <c r="A377" s="18">
        <v>375</v>
      </c>
      <c r="B377" s="8" t="s">
        <v>297</v>
      </c>
      <c r="C377" s="8" t="s">
        <v>298</v>
      </c>
      <c r="D377" s="8" t="s">
        <v>356</v>
      </c>
      <c r="E377" s="8" t="s">
        <v>357</v>
      </c>
      <c r="F377" s="19" t="s">
        <v>395</v>
      </c>
      <c r="G377" s="20">
        <v>76</v>
      </c>
    </row>
    <row r="378" ht="18.75" customHeight="1" spans="1:7">
      <c r="A378" s="18">
        <v>376</v>
      </c>
      <c r="B378" s="8" t="s">
        <v>297</v>
      </c>
      <c r="C378" s="8" t="s">
        <v>298</v>
      </c>
      <c r="D378" s="8" t="s">
        <v>356</v>
      </c>
      <c r="E378" s="8" t="s">
        <v>357</v>
      </c>
      <c r="F378" s="19" t="s">
        <v>396</v>
      </c>
      <c r="G378" s="20">
        <v>85</v>
      </c>
    </row>
    <row r="379" ht="18.75" customHeight="1" spans="1:7">
      <c r="A379" s="18">
        <v>377</v>
      </c>
      <c r="B379" s="8" t="s">
        <v>297</v>
      </c>
      <c r="C379" s="8" t="s">
        <v>298</v>
      </c>
      <c r="D379" s="8" t="s">
        <v>356</v>
      </c>
      <c r="E379" s="8" t="s">
        <v>357</v>
      </c>
      <c r="F379" s="19" t="s">
        <v>397</v>
      </c>
      <c r="G379" s="20">
        <v>64</v>
      </c>
    </row>
    <row r="380" ht="18.75" customHeight="1" spans="1:7">
      <c r="A380" s="18">
        <v>378</v>
      </c>
      <c r="B380" s="8" t="s">
        <v>297</v>
      </c>
      <c r="C380" s="8" t="s">
        <v>298</v>
      </c>
      <c r="D380" s="8" t="s">
        <v>356</v>
      </c>
      <c r="E380" s="8" t="s">
        <v>357</v>
      </c>
      <c r="F380" s="19" t="s">
        <v>398</v>
      </c>
      <c r="G380" s="20">
        <v>0</v>
      </c>
    </row>
    <row r="381" ht="18.75" customHeight="1" spans="1:7">
      <c r="A381" s="18">
        <v>379</v>
      </c>
      <c r="B381" s="8" t="s">
        <v>297</v>
      </c>
      <c r="C381" s="8" t="s">
        <v>298</v>
      </c>
      <c r="D381" s="8" t="s">
        <v>356</v>
      </c>
      <c r="E381" s="8" t="s">
        <v>357</v>
      </c>
      <c r="F381" s="19" t="s">
        <v>399</v>
      </c>
      <c r="G381" s="20">
        <v>63</v>
      </c>
    </row>
    <row r="382" ht="18.75" customHeight="1" spans="1:7">
      <c r="A382" s="18">
        <v>380</v>
      </c>
      <c r="B382" s="8" t="s">
        <v>297</v>
      </c>
      <c r="C382" s="8" t="s">
        <v>298</v>
      </c>
      <c r="D382" s="8" t="s">
        <v>356</v>
      </c>
      <c r="E382" s="8" t="s">
        <v>357</v>
      </c>
      <c r="F382" s="19" t="s">
        <v>400</v>
      </c>
      <c r="G382" s="20">
        <v>35</v>
      </c>
    </row>
    <row r="383" ht="18.75" customHeight="1" spans="1:7">
      <c r="A383" s="18">
        <v>381</v>
      </c>
      <c r="B383" s="8" t="s">
        <v>297</v>
      </c>
      <c r="C383" s="8" t="s">
        <v>298</v>
      </c>
      <c r="D383" s="8" t="s">
        <v>356</v>
      </c>
      <c r="E383" s="8" t="s">
        <v>357</v>
      </c>
      <c r="F383" s="19" t="s">
        <v>401</v>
      </c>
      <c r="G383" s="20">
        <v>0</v>
      </c>
    </row>
    <row r="384" ht="18.75" customHeight="1" spans="1:7">
      <c r="A384" s="18">
        <v>382</v>
      </c>
      <c r="B384" s="8" t="s">
        <v>297</v>
      </c>
      <c r="C384" s="8" t="s">
        <v>298</v>
      </c>
      <c r="D384" s="8" t="s">
        <v>356</v>
      </c>
      <c r="E384" s="8" t="s">
        <v>357</v>
      </c>
      <c r="F384" s="19" t="s">
        <v>402</v>
      </c>
      <c r="G384" s="20">
        <v>75</v>
      </c>
    </row>
    <row r="385" ht="18.75" customHeight="1" spans="1:7">
      <c r="A385" s="18">
        <v>383</v>
      </c>
      <c r="B385" s="8" t="s">
        <v>297</v>
      </c>
      <c r="C385" s="8" t="s">
        <v>298</v>
      </c>
      <c r="D385" s="8" t="s">
        <v>356</v>
      </c>
      <c r="E385" s="8" t="s">
        <v>357</v>
      </c>
      <c r="F385" s="19" t="s">
        <v>403</v>
      </c>
      <c r="G385" s="20">
        <v>78</v>
      </c>
    </row>
    <row r="386" ht="18.75" customHeight="1" spans="1:7">
      <c r="A386" s="18">
        <v>384</v>
      </c>
      <c r="B386" s="8" t="s">
        <v>297</v>
      </c>
      <c r="C386" s="8" t="s">
        <v>298</v>
      </c>
      <c r="D386" s="8" t="s">
        <v>356</v>
      </c>
      <c r="E386" s="8" t="s">
        <v>357</v>
      </c>
      <c r="F386" s="19" t="s">
        <v>404</v>
      </c>
      <c r="G386" s="20">
        <v>0</v>
      </c>
    </row>
  </sheetData>
  <sheetProtection password="DD5A" sheet="1" objects="1" scenarios="1"/>
  <autoFilter ref="A2:G386">
    <extLst/>
  </autoFilter>
  <mergeCells count="1">
    <mergeCell ref="A1:G1"/>
  </mergeCells>
  <pageMargins left="0.7" right="0.7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6"/>
  <sheetViews>
    <sheetView workbookViewId="0">
      <selection activeCell="A1" sqref="A1:IV1"/>
    </sheetView>
  </sheetViews>
  <sheetFormatPr defaultColWidth="9" defaultRowHeight="13.5"/>
  <cols>
    <col min="1" max="1" width="7" style="1" customWidth="1"/>
    <col min="2" max="2" width="15.75" style="1" customWidth="1"/>
    <col min="3" max="3" width="10" style="2" customWidth="1"/>
    <col min="4" max="4" width="17.125" style="2" customWidth="1"/>
    <col min="7" max="7" width="7.625" style="1" customWidth="1"/>
    <col min="8" max="8" width="10" style="3" customWidth="1"/>
  </cols>
  <sheetData>
    <row r="1" spans="1:8">
      <c r="A1" s="4" t="s">
        <v>405</v>
      </c>
      <c r="B1" s="5" t="s">
        <v>406</v>
      </c>
      <c r="C1" s="6" t="s">
        <v>407</v>
      </c>
      <c r="D1" s="6" t="s">
        <v>406</v>
      </c>
      <c r="G1" s="5" t="s">
        <v>408</v>
      </c>
      <c r="H1" s="7" t="s">
        <v>408</v>
      </c>
    </row>
    <row r="2" spans="1:9">
      <c r="A2" s="8" t="s">
        <v>409</v>
      </c>
      <c r="B2" s="8" t="s">
        <v>410</v>
      </c>
      <c r="C2" s="6" t="s">
        <v>409</v>
      </c>
      <c r="D2" s="6" t="s">
        <v>410</v>
      </c>
      <c r="E2" t="b">
        <f>A2=C2</f>
        <v>1</v>
      </c>
      <c r="F2" t="b">
        <f>B2=D2</f>
        <v>1</v>
      </c>
      <c r="G2" s="8" t="s">
        <v>411</v>
      </c>
      <c r="H2" s="7" t="s">
        <v>411</v>
      </c>
      <c r="I2" t="b">
        <f>G2=H2</f>
        <v>1</v>
      </c>
    </row>
    <row r="3" spans="1:9">
      <c r="A3" s="8" t="s">
        <v>412</v>
      </c>
      <c r="B3" s="8" t="s">
        <v>413</v>
      </c>
      <c r="C3" s="6" t="s">
        <v>412</v>
      </c>
      <c r="D3" s="6" t="s">
        <v>413</v>
      </c>
      <c r="E3" t="b">
        <f t="shared" ref="E3:E66" si="0">A3=C3</f>
        <v>1</v>
      </c>
      <c r="F3" t="b">
        <f t="shared" ref="F3:F66" si="1">B3=D3</f>
        <v>1</v>
      </c>
      <c r="G3" s="8" t="s">
        <v>414</v>
      </c>
      <c r="H3" s="7" t="s">
        <v>414</v>
      </c>
      <c r="I3" t="b">
        <f t="shared" ref="I3:I66" si="2">G3=H3</f>
        <v>1</v>
      </c>
    </row>
    <row r="4" spans="1:9">
      <c r="A4" s="8" t="s">
        <v>415</v>
      </c>
      <c r="B4" s="8" t="s">
        <v>416</v>
      </c>
      <c r="C4" s="6" t="s">
        <v>415</v>
      </c>
      <c r="D4" s="6" t="s">
        <v>416</v>
      </c>
      <c r="E4" t="b">
        <f t="shared" si="0"/>
        <v>1</v>
      </c>
      <c r="F4" t="b">
        <f t="shared" si="1"/>
        <v>1</v>
      </c>
      <c r="G4" s="8" t="s">
        <v>417</v>
      </c>
      <c r="H4" s="7" t="s">
        <v>417</v>
      </c>
      <c r="I4" t="b">
        <f t="shared" si="2"/>
        <v>1</v>
      </c>
    </row>
    <row r="5" spans="1:9">
      <c r="A5" s="8" t="s">
        <v>418</v>
      </c>
      <c r="B5" s="8" t="s">
        <v>419</v>
      </c>
      <c r="C5" s="6" t="s">
        <v>418</v>
      </c>
      <c r="D5" s="6" t="s">
        <v>419</v>
      </c>
      <c r="E5" t="b">
        <f t="shared" si="0"/>
        <v>1</v>
      </c>
      <c r="F5" t="b">
        <f t="shared" si="1"/>
        <v>1</v>
      </c>
      <c r="G5" s="8" t="s">
        <v>420</v>
      </c>
      <c r="H5" s="7" t="s">
        <v>420</v>
      </c>
      <c r="I5" t="b">
        <f t="shared" si="2"/>
        <v>1</v>
      </c>
    </row>
    <row r="6" spans="1:9">
      <c r="A6" s="8" t="s">
        <v>421</v>
      </c>
      <c r="B6" s="8" t="s">
        <v>422</v>
      </c>
      <c r="C6" s="6" t="s">
        <v>421</v>
      </c>
      <c r="D6" s="6" t="s">
        <v>422</v>
      </c>
      <c r="E6" t="b">
        <f t="shared" si="0"/>
        <v>1</v>
      </c>
      <c r="F6" t="b">
        <f t="shared" si="1"/>
        <v>1</v>
      </c>
      <c r="G6" s="8" t="s">
        <v>423</v>
      </c>
      <c r="H6" s="7" t="s">
        <v>423</v>
      </c>
      <c r="I6" t="b">
        <f t="shared" si="2"/>
        <v>1</v>
      </c>
    </row>
    <row r="7" spans="1:9">
      <c r="A7" s="8" t="s">
        <v>424</v>
      </c>
      <c r="B7" s="8" t="s">
        <v>425</v>
      </c>
      <c r="C7" s="6" t="s">
        <v>424</v>
      </c>
      <c r="D7" s="6" t="s">
        <v>425</v>
      </c>
      <c r="E7" t="b">
        <f t="shared" si="0"/>
        <v>1</v>
      </c>
      <c r="F7" t="b">
        <f t="shared" si="1"/>
        <v>1</v>
      </c>
      <c r="G7" s="8" t="s">
        <v>426</v>
      </c>
      <c r="H7" s="7" t="s">
        <v>426</v>
      </c>
      <c r="I7" t="b">
        <f t="shared" si="2"/>
        <v>1</v>
      </c>
    </row>
    <row r="8" spans="1:9">
      <c r="A8" s="8" t="s">
        <v>427</v>
      </c>
      <c r="B8" s="8" t="s">
        <v>428</v>
      </c>
      <c r="C8" s="6" t="s">
        <v>427</v>
      </c>
      <c r="D8" s="6" t="s">
        <v>428</v>
      </c>
      <c r="E8" t="b">
        <f t="shared" si="0"/>
        <v>1</v>
      </c>
      <c r="F8" t="b">
        <f t="shared" si="1"/>
        <v>1</v>
      </c>
      <c r="G8" s="8" t="s">
        <v>429</v>
      </c>
      <c r="H8" s="7" t="s">
        <v>429</v>
      </c>
      <c r="I8" t="b">
        <f t="shared" si="2"/>
        <v>1</v>
      </c>
    </row>
    <row r="9" spans="1:9">
      <c r="A9" s="8" t="s">
        <v>430</v>
      </c>
      <c r="B9" s="8" t="s">
        <v>431</v>
      </c>
      <c r="C9" s="6" t="s">
        <v>430</v>
      </c>
      <c r="D9" s="6" t="s">
        <v>431</v>
      </c>
      <c r="E9" t="b">
        <f t="shared" si="0"/>
        <v>1</v>
      </c>
      <c r="F9" t="b">
        <f t="shared" si="1"/>
        <v>1</v>
      </c>
      <c r="G9" s="8" t="s">
        <v>432</v>
      </c>
      <c r="H9" s="7" t="s">
        <v>432</v>
      </c>
      <c r="I9" t="b">
        <f t="shared" si="2"/>
        <v>1</v>
      </c>
    </row>
    <row r="10" spans="1:9">
      <c r="A10" s="8" t="s">
        <v>433</v>
      </c>
      <c r="B10" s="8" t="s">
        <v>434</v>
      </c>
      <c r="C10" s="6" t="s">
        <v>433</v>
      </c>
      <c r="D10" s="6" t="s">
        <v>434</v>
      </c>
      <c r="E10" t="b">
        <f t="shared" si="0"/>
        <v>1</v>
      </c>
      <c r="F10" t="b">
        <f t="shared" si="1"/>
        <v>1</v>
      </c>
      <c r="G10" s="8" t="s">
        <v>435</v>
      </c>
      <c r="H10" s="7" t="s">
        <v>435</v>
      </c>
      <c r="I10" t="b">
        <f t="shared" si="2"/>
        <v>1</v>
      </c>
    </row>
    <row r="11" spans="1:9">
      <c r="A11" s="8" t="s">
        <v>436</v>
      </c>
      <c r="B11" s="8" t="s">
        <v>437</v>
      </c>
      <c r="C11" s="6" t="s">
        <v>436</v>
      </c>
      <c r="D11" s="6" t="s">
        <v>437</v>
      </c>
      <c r="E11" t="b">
        <f t="shared" si="0"/>
        <v>1</v>
      </c>
      <c r="F11" t="b">
        <f t="shared" si="1"/>
        <v>1</v>
      </c>
      <c r="G11" s="8" t="s">
        <v>438</v>
      </c>
      <c r="H11" s="7" t="s">
        <v>438</v>
      </c>
      <c r="I11" t="b">
        <f t="shared" si="2"/>
        <v>1</v>
      </c>
    </row>
    <row r="12" spans="1:9">
      <c r="A12" s="8" t="s">
        <v>439</v>
      </c>
      <c r="B12" s="8" t="s">
        <v>440</v>
      </c>
      <c r="C12" s="6" t="s">
        <v>439</v>
      </c>
      <c r="D12" s="6" t="s">
        <v>440</v>
      </c>
      <c r="E12" t="b">
        <f t="shared" si="0"/>
        <v>1</v>
      </c>
      <c r="F12" t="b">
        <f t="shared" si="1"/>
        <v>1</v>
      </c>
      <c r="G12" s="8" t="s">
        <v>441</v>
      </c>
      <c r="H12" s="7" t="s">
        <v>441</v>
      </c>
      <c r="I12" t="b">
        <f t="shared" si="2"/>
        <v>1</v>
      </c>
    </row>
    <row r="13" spans="1:9">
      <c r="A13" s="8" t="s">
        <v>442</v>
      </c>
      <c r="B13" s="8" t="s">
        <v>443</v>
      </c>
      <c r="C13" s="6" t="s">
        <v>442</v>
      </c>
      <c r="D13" s="6" t="s">
        <v>443</v>
      </c>
      <c r="E13" t="b">
        <f t="shared" si="0"/>
        <v>1</v>
      </c>
      <c r="F13" t="b">
        <f t="shared" si="1"/>
        <v>1</v>
      </c>
      <c r="G13" s="8" t="s">
        <v>444</v>
      </c>
      <c r="H13" s="7" t="s">
        <v>444</v>
      </c>
      <c r="I13" t="b">
        <f t="shared" si="2"/>
        <v>1</v>
      </c>
    </row>
    <row r="14" spans="1:9">
      <c r="A14" s="8" t="s">
        <v>445</v>
      </c>
      <c r="B14" s="8" t="s">
        <v>446</v>
      </c>
      <c r="C14" s="6" t="s">
        <v>445</v>
      </c>
      <c r="D14" s="6" t="s">
        <v>446</v>
      </c>
      <c r="E14" t="b">
        <f t="shared" si="0"/>
        <v>1</v>
      </c>
      <c r="F14" t="b">
        <f t="shared" si="1"/>
        <v>1</v>
      </c>
      <c r="G14" s="8" t="s">
        <v>447</v>
      </c>
      <c r="H14" s="7" t="s">
        <v>447</v>
      </c>
      <c r="I14" t="b">
        <f t="shared" si="2"/>
        <v>1</v>
      </c>
    </row>
    <row r="15" spans="1:9">
      <c r="A15" s="8" t="s">
        <v>448</v>
      </c>
      <c r="B15" s="8" t="s">
        <v>449</v>
      </c>
      <c r="C15" s="6" t="s">
        <v>448</v>
      </c>
      <c r="D15" s="6" t="s">
        <v>449</v>
      </c>
      <c r="E15" t="b">
        <f t="shared" si="0"/>
        <v>1</v>
      </c>
      <c r="F15" t="b">
        <f t="shared" si="1"/>
        <v>1</v>
      </c>
      <c r="G15" s="8" t="s">
        <v>450</v>
      </c>
      <c r="H15" s="7" t="s">
        <v>450</v>
      </c>
      <c r="I15" t="b">
        <f t="shared" si="2"/>
        <v>1</v>
      </c>
    </row>
    <row r="16" spans="1:9">
      <c r="A16" s="8" t="s">
        <v>451</v>
      </c>
      <c r="B16" s="8" t="s">
        <v>452</v>
      </c>
      <c r="C16" s="6" t="s">
        <v>451</v>
      </c>
      <c r="D16" s="6" t="s">
        <v>452</v>
      </c>
      <c r="E16" t="b">
        <f t="shared" si="0"/>
        <v>1</v>
      </c>
      <c r="F16" t="b">
        <f t="shared" si="1"/>
        <v>1</v>
      </c>
      <c r="G16" s="8" t="s">
        <v>453</v>
      </c>
      <c r="H16" s="7" t="s">
        <v>453</v>
      </c>
      <c r="I16" t="b">
        <f t="shared" si="2"/>
        <v>1</v>
      </c>
    </row>
    <row r="17" spans="1:9">
      <c r="A17" s="8" t="s">
        <v>454</v>
      </c>
      <c r="B17" s="8" t="s">
        <v>455</v>
      </c>
      <c r="C17" s="6" t="s">
        <v>454</v>
      </c>
      <c r="D17" s="6" t="s">
        <v>455</v>
      </c>
      <c r="E17" t="b">
        <f t="shared" si="0"/>
        <v>1</v>
      </c>
      <c r="F17" t="b">
        <f t="shared" si="1"/>
        <v>1</v>
      </c>
      <c r="G17" s="8" t="s">
        <v>456</v>
      </c>
      <c r="H17" s="7" t="s">
        <v>456</v>
      </c>
      <c r="I17" t="b">
        <f t="shared" si="2"/>
        <v>1</v>
      </c>
    </row>
    <row r="18" spans="1:9">
      <c r="A18" s="8" t="s">
        <v>457</v>
      </c>
      <c r="B18" s="8" t="s">
        <v>458</v>
      </c>
      <c r="C18" s="6" t="s">
        <v>457</v>
      </c>
      <c r="D18" s="6" t="s">
        <v>458</v>
      </c>
      <c r="E18" t="b">
        <f t="shared" si="0"/>
        <v>1</v>
      </c>
      <c r="F18" t="b">
        <f t="shared" si="1"/>
        <v>1</v>
      </c>
      <c r="G18" s="8" t="s">
        <v>459</v>
      </c>
      <c r="H18" s="7" t="s">
        <v>459</v>
      </c>
      <c r="I18" t="b">
        <f t="shared" si="2"/>
        <v>1</v>
      </c>
    </row>
    <row r="19" spans="1:9">
      <c r="A19" s="8" t="s">
        <v>460</v>
      </c>
      <c r="B19" s="8" t="s">
        <v>461</v>
      </c>
      <c r="C19" s="6" t="s">
        <v>460</v>
      </c>
      <c r="D19" s="6" t="s">
        <v>461</v>
      </c>
      <c r="E19" t="b">
        <f t="shared" si="0"/>
        <v>1</v>
      </c>
      <c r="F19" t="b">
        <f t="shared" si="1"/>
        <v>1</v>
      </c>
      <c r="G19" s="8" t="s">
        <v>462</v>
      </c>
      <c r="H19" s="7" t="s">
        <v>462</v>
      </c>
      <c r="I19" t="b">
        <f t="shared" si="2"/>
        <v>1</v>
      </c>
    </row>
    <row r="20" spans="1:9">
      <c r="A20" s="8" t="s">
        <v>463</v>
      </c>
      <c r="B20" s="8" t="s">
        <v>464</v>
      </c>
      <c r="C20" s="6" t="s">
        <v>463</v>
      </c>
      <c r="D20" s="6" t="s">
        <v>464</v>
      </c>
      <c r="E20" t="b">
        <f t="shared" si="0"/>
        <v>1</v>
      </c>
      <c r="F20" t="b">
        <f t="shared" si="1"/>
        <v>1</v>
      </c>
      <c r="G20" s="8" t="s">
        <v>465</v>
      </c>
      <c r="H20" s="7" t="s">
        <v>465</v>
      </c>
      <c r="I20" t="b">
        <f t="shared" si="2"/>
        <v>1</v>
      </c>
    </row>
    <row r="21" spans="1:9">
      <c r="A21" s="8" t="s">
        <v>466</v>
      </c>
      <c r="B21" s="8" t="s">
        <v>467</v>
      </c>
      <c r="C21" s="6" t="s">
        <v>466</v>
      </c>
      <c r="D21" s="6" t="s">
        <v>467</v>
      </c>
      <c r="E21" t="b">
        <f t="shared" si="0"/>
        <v>1</v>
      </c>
      <c r="F21" t="b">
        <f t="shared" si="1"/>
        <v>1</v>
      </c>
      <c r="G21" s="8" t="s">
        <v>468</v>
      </c>
      <c r="H21" s="7" t="s">
        <v>468</v>
      </c>
      <c r="I21" t="b">
        <f t="shared" si="2"/>
        <v>1</v>
      </c>
    </row>
    <row r="22" spans="1:9">
      <c r="A22" s="8" t="s">
        <v>469</v>
      </c>
      <c r="B22" s="8" t="s">
        <v>470</v>
      </c>
      <c r="C22" s="6" t="s">
        <v>469</v>
      </c>
      <c r="D22" s="6" t="s">
        <v>470</v>
      </c>
      <c r="E22" t="b">
        <f t="shared" si="0"/>
        <v>1</v>
      </c>
      <c r="F22" t="b">
        <f t="shared" si="1"/>
        <v>1</v>
      </c>
      <c r="G22" s="8" t="s">
        <v>471</v>
      </c>
      <c r="H22" s="7" t="s">
        <v>471</v>
      </c>
      <c r="I22" t="b">
        <f t="shared" si="2"/>
        <v>1</v>
      </c>
    </row>
    <row r="23" spans="1:9">
      <c r="A23" s="8" t="s">
        <v>472</v>
      </c>
      <c r="B23" s="8" t="s">
        <v>473</v>
      </c>
      <c r="C23" s="6" t="s">
        <v>472</v>
      </c>
      <c r="D23" s="6" t="s">
        <v>473</v>
      </c>
      <c r="E23" t="b">
        <f t="shared" si="0"/>
        <v>1</v>
      </c>
      <c r="F23" t="b">
        <f t="shared" si="1"/>
        <v>1</v>
      </c>
      <c r="G23" s="8" t="s">
        <v>474</v>
      </c>
      <c r="H23" s="7" t="s">
        <v>474</v>
      </c>
      <c r="I23" t="b">
        <f t="shared" si="2"/>
        <v>1</v>
      </c>
    </row>
    <row r="24" spans="1:9">
      <c r="A24" s="8" t="s">
        <v>475</v>
      </c>
      <c r="B24" s="8" t="s">
        <v>476</v>
      </c>
      <c r="C24" s="6" t="s">
        <v>475</v>
      </c>
      <c r="D24" s="6" t="s">
        <v>476</v>
      </c>
      <c r="E24" t="b">
        <f t="shared" si="0"/>
        <v>1</v>
      </c>
      <c r="F24" t="b">
        <f t="shared" si="1"/>
        <v>1</v>
      </c>
      <c r="G24" s="8" t="s">
        <v>477</v>
      </c>
      <c r="H24" s="7" t="s">
        <v>477</v>
      </c>
      <c r="I24" t="b">
        <f t="shared" si="2"/>
        <v>1</v>
      </c>
    </row>
    <row r="25" spans="1:9">
      <c r="A25" s="8" t="s">
        <v>478</v>
      </c>
      <c r="B25" s="8" t="s">
        <v>479</v>
      </c>
      <c r="C25" s="6" t="s">
        <v>478</v>
      </c>
      <c r="D25" s="6" t="s">
        <v>479</v>
      </c>
      <c r="E25" t="b">
        <f t="shared" si="0"/>
        <v>1</v>
      </c>
      <c r="F25" t="b">
        <f t="shared" si="1"/>
        <v>1</v>
      </c>
      <c r="G25" s="8" t="s">
        <v>480</v>
      </c>
      <c r="H25" s="7" t="s">
        <v>480</v>
      </c>
      <c r="I25" t="b">
        <f t="shared" si="2"/>
        <v>1</v>
      </c>
    </row>
    <row r="26" spans="1:9">
      <c r="A26" s="8" t="s">
        <v>481</v>
      </c>
      <c r="B26" s="8" t="s">
        <v>482</v>
      </c>
      <c r="C26" s="6" t="s">
        <v>481</v>
      </c>
      <c r="D26" s="6" t="s">
        <v>482</v>
      </c>
      <c r="E26" t="b">
        <f t="shared" si="0"/>
        <v>1</v>
      </c>
      <c r="F26" t="b">
        <f t="shared" si="1"/>
        <v>1</v>
      </c>
      <c r="G26" s="8" t="s">
        <v>483</v>
      </c>
      <c r="H26" s="7" t="s">
        <v>483</v>
      </c>
      <c r="I26" t="b">
        <f t="shared" si="2"/>
        <v>1</v>
      </c>
    </row>
    <row r="27" spans="1:9">
      <c r="A27" s="8" t="s">
        <v>484</v>
      </c>
      <c r="B27" s="8" t="s">
        <v>485</v>
      </c>
      <c r="C27" s="6" t="s">
        <v>484</v>
      </c>
      <c r="D27" s="6" t="s">
        <v>485</v>
      </c>
      <c r="E27" t="b">
        <f t="shared" si="0"/>
        <v>1</v>
      </c>
      <c r="F27" t="b">
        <f t="shared" si="1"/>
        <v>1</v>
      </c>
      <c r="G27" s="8" t="s">
        <v>486</v>
      </c>
      <c r="H27" s="7" t="s">
        <v>486</v>
      </c>
      <c r="I27" t="b">
        <f t="shared" si="2"/>
        <v>1</v>
      </c>
    </row>
    <row r="28" spans="1:9">
      <c r="A28" s="8" t="s">
        <v>487</v>
      </c>
      <c r="B28" s="8" t="s">
        <v>488</v>
      </c>
      <c r="C28" s="6" t="s">
        <v>487</v>
      </c>
      <c r="D28" s="6" t="s">
        <v>488</v>
      </c>
      <c r="E28" t="b">
        <f t="shared" si="0"/>
        <v>1</v>
      </c>
      <c r="F28" t="b">
        <f t="shared" si="1"/>
        <v>1</v>
      </c>
      <c r="G28" s="8" t="s">
        <v>489</v>
      </c>
      <c r="H28" s="7" t="s">
        <v>489</v>
      </c>
      <c r="I28" t="b">
        <f t="shared" si="2"/>
        <v>1</v>
      </c>
    </row>
    <row r="29" spans="1:9">
      <c r="A29" s="8" t="s">
        <v>490</v>
      </c>
      <c r="B29" s="8" t="s">
        <v>491</v>
      </c>
      <c r="C29" s="6" t="s">
        <v>490</v>
      </c>
      <c r="D29" s="6" t="s">
        <v>491</v>
      </c>
      <c r="E29" t="b">
        <f t="shared" si="0"/>
        <v>1</v>
      </c>
      <c r="F29" t="b">
        <f t="shared" si="1"/>
        <v>1</v>
      </c>
      <c r="G29" s="8" t="s">
        <v>492</v>
      </c>
      <c r="H29" s="7" t="s">
        <v>492</v>
      </c>
      <c r="I29" t="b">
        <f t="shared" si="2"/>
        <v>1</v>
      </c>
    </row>
    <row r="30" spans="1:9">
      <c r="A30" s="8" t="s">
        <v>493</v>
      </c>
      <c r="B30" s="8" t="s">
        <v>494</v>
      </c>
      <c r="C30" s="6" t="s">
        <v>493</v>
      </c>
      <c r="D30" s="6" t="s">
        <v>494</v>
      </c>
      <c r="E30" t="b">
        <f t="shared" si="0"/>
        <v>1</v>
      </c>
      <c r="F30" t="b">
        <f t="shared" si="1"/>
        <v>1</v>
      </c>
      <c r="G30" s="8" t="s">
        <v>495</v>
      </c>
      <c r="H30" s="7" t="s">
        <v>495</v>
      </c>
      <c r="I30" t="b">
        <f t="shared" si="2"/>
        <v>1</v>
      </c>
    </row>
    <row r="31" spans="1:9">
      <c r="A31" s="8" t="s">
        <v>496</v>
      </c>
      <c r="B31" s="8" t="s">
        <v>497</v>
      </c>
      <c r="C31" s="6" t="s">
        <v>496</v>
      </c>
      <c r="D31" s="6" t="s">
        <v>497</v>
      </c>
      <c r="E31" t="b">
        <f t="shared" si="0"/>
        <v>1</v>
      </c>
      <c r="F31" t="b">
        <f t="shared" si="1"/>
        <v>1</v>
      </c>
      <c r="G31" s="8" t="s">
        <v>498</v>
      </c>
      <c r="H31" s="7" t="s">
        <v>498</v>
      </c>
      <c r="I31" t="b">
        <f t="shared" si="2"/>
        <v>1</v>
      </c>
    </row>
    <row r="32" spans="1:9">
      <c r="A32" s="8" t="s">
        <v>499</v>
      </c>
      <c r="B32" s="8" t="s">
        <v>500</v>
      </c>
      <c r="C32" s="6" t="s">
        <v>499</v>
      </c>
      <c r="D32" s="6" t="s">
        <v>500</v>
      </c>
      <c r="E32" t="b">
        <f t="shared" si="0"/>
        <v>1</v>
      </c>
      <c r="F32" t="b">
        <f t="shared" si="1"/>
        <v>1</v>
      </c>
      <c r="G32" s="8" t="s">
        <v>501</v>
      </c>
      <c r="H32" s="7" t="s">
        <v>501</v>
      </c>
      <c r="I32" t="b">
        <f t="shared" si="2"/>
        <v>1</v>
      </c>
    </row>
    <row r="33" spans="1:9">
      <c r="A33" s="8" t="s">
        <v>502</v>
      </c>
      <c r="B33" s="8" t="s">
        <v>503</v>
      </c>
      <c r="C33" s="6" t="s">
        <v>502</v>
      </c>
      <c r="D33" s="6" t="s">
        <v>503</v>
      </c>
      <c r="E33" t="b">
        <f t="shared" si="0"/>
        <v>1</v>
      </c>
      <c r="F33" t="b">
        <f t="shared" si="1"/>
        <v>1</v>
      </c>
      <c r="G33" s="8" t="s">
        <v>504</v>
      </c>
      <c r="H33" s="7" t="s">
        <v>504</v>
      </c>
      <c r="I33" t="b">
        <f t="shared" si="2"/>
        <v>1</v>
      </c>
    </row>
    <row r="34" spans="1:9">
      <c r="A34" s="8" t="s">
        <v>505</v>
      </c>
      <c r="B34" s="8" t="s">
        <v>506</v>
      </c>
      <c r="C34" s="6" t="s">
        <v>505</v>
      </c>
      <c r="D34" s="6" t="s">
        <v>506</v>
      </c>
      <c r="E34" t="b">
        <f t="shared" si="0"/>
        <v>1</v>
      </c>
      <c r="F34" t="b">
        <f t="shared" si="1"/>
        <v>1</v>
      </c>
      <c r="G34" s="8" t="s">
        <v>507</v>
      </c>
      <c r="H34" s="7" t="s">
        <v>507</v>
      </c>
      <c r="I34" t="b">
        <f t="shared" si="2"/>
        <v>1</v>
      </c>
    </row>
    <row r="35" spans="1:9">
      <c r="A35" s="8" t="s">
        <v>508</v>
      </c>
      <c r="B35" s="8" t="s">
        <v>509</v>
      </c>
      <c r="C35" s="6" t="s">
        <v>508</v>
      </c>
      <c r="D35" s="6" t="s">
        <v>509</v>
      </c>
      <c r="E35" t="b">
        <f t="shared" si="0"/>
        <v>1</v>
      </c>
      <c r="F35" t="b">
        <f t="shared" si="1"/>
        <v>1</v>
      </c>
      <c r="G35" s="8" t="s">
        <v>510</v>
      </c>
      <c r="H35" s="7" t="s">
        <v>510</v>
      </c>
      <c r="I35" t="b">
        <f t="shared" si="2"/>
        <v>1</v>
      </c>
    </row>
    <row r="36" spans="1:9">
      <c r="A36" s="9" t="s">
        <v>511</v>
      </c>
      <c r="B36" s="8" t="s">
        <v>512</v>
      </c>
      <c r="C36" s="6" t="s">
        <v>511</v>
      </c>
      <c r="D36" s="6" t="s">
        <v>512</v>
      </c>
      <c r="E36" t="b">
        <f t="shared" si="0"/>
        <v>1</v>
      </c>
      <c r="F36" t="b">
        <f t="shared" si="1"/>
        <v>1</v>
      </c>
      <c r="G36" s="8" t="s">
        <v>513</v>
      </c>
      <c r="H36" s="7" t="s">
        <v>513</v>
      </c>
      <c r="I36" t="b">
        <f t="shared" si="2"/>
        <v>1</v>
      </c>
    </row>
    <row r="37" spans="1:9">
      <c r="A37" s="8" t="s">
        <v>514</v>
      </c>
      <c r="B37" s="8" t="s">
        <v>515</v>
      </c>
      <c r="C37" s="6" t="s">
        <v>514</v>
      </c>
      <c r="D37" s="6" t="s">
        <v>515</v>
      </c>
      <c r="E37" t="b">
        <f t="shared" si="0"/>
        <v>1</v>
      </c>
      <c r="F37" t="b">
        <f t="shared" si="1"/>
        <v>1</v>
      </c>
      <c r="G37" s="8" t="s">
        <v>516</v>
      </c>
      <c r="H37" s="7" t="s">
        <v>516</v>
      </c>
      <c r="I37" t="b">
        <f t="shared" si="2"/>
        <v>1</v>
      </c>
    </row>
    <row r="38" spans="1:9">
      <c r="A38" s="8" t="s">
        <v>517</v>
      </c>
      <c r="B38" s="8" t="s">
        <v>518</v>
      </c>
      <c r="C38" s="6" t="s">
        <v>517</v>
      </c>
      <c r="D38" s="6" t="s">
        <v>518</v>
      </c>
      <c r="E38" t="b">
        <f t="shared" si="0"/>
        <v>1</v>
      </c>
      <c r="F38" t="b">
        <f t="shared" si="1"/>
        <v>1</v>
      </c>
      <c r="G38" s="8" t="s">
        <v>519</v>
      </c>
      <c r="H38" s="7" t="s">
        <v>519</v>
      </c>
      <c r="I38" t="b">
        <f t="shared" si="2"/>
        <v>1</v>
      </c>
    </row>
    <row r="39" spans="1:9">
      <c r="A39" s="8" t="s">
        <v>520</v>
      </c>
      <c r="B39" s="8" t="s">
        <v>521</v>
      </c>
      <c r="C39" s="6" t="s">
        <v>520</v>
      </c>
      <c r="D39" s="6" t="s">
        <v>521</v>
      </c>
      <c r="E39" t="b">
        <f t="shared" si="0"/>
        <v>1</v>
      </c>
      <c r="F39" t="b">
        <f t="shared" si="1"/>
        <v>1</v>
      </c>
      <c r="G39" s="8" t="s">
        <v>522</v>
      </c>
      <c r="H39" s="7" t="s">
        <v>522</v>
      </c>
      <c r="I39" t="b">
        <f t="shared" si="2"/>
        <v>1</v>
      </c>
    </row>
    <row r="40" spans="1:9">
      <c r="A40" s="8" t="s">
        <v>523</v>
      </c>
      <c r="B40" s="8" t="s">
        <v>524</v>
      </c>
      <c r="C40" s="6" t="s">
        <v>523</v>
      </c>
      <c r="D40" s="6" t="s">
        <v>524</v>
      </c>
      <c r="E40" t="b">
        <f t="shared" si="0"/>
        <v>1</v>
      </c>
      <c r="F40" t="b">
        <f t="shared" si="1"/>
        <v>1</v>
      </c>
      <c r="G40" s="8" t="s">
        <v>525</v>
      </c>
      <c r="H40" s="7" t="s">
        <v>525</v>
      </c>
      <c r="I40" t="b">
        <f t="shared" si="2"/>
        <v>1</v>
      </c>
    </row>
    <row r="41" spans="1:9">
      <c r="A41" s="8" t="s">
        <v>526</v>
      </c>
      <c r="B41" s="8" t="s">
        <v>527</v>
      </c>
      <c r="C41" s="6" t="s">
        <v>526</v>
      </c>
      <c r="D41" s="6" t="s">
        <v>527</v>
      </c>
      <c r="E41" t="b">
        <f t="shared" si="0"/>
        <v>1</v>
      </c>
      <c r="F41" t="b">
        <f t="shared" si="1"/>
        <v>1</v>
      </c>
      <c r="G41" s="8" t="s">
        <v>528</v>
      </c>
      <c r="H41" s="7" t="s">
        <v>528</v>
      </c>
      <c r="I41" t="b">
        <f t="shared" si="2"/>
        <v>1</v>
      </c>
    </row>
    <row r="42" spans="1:9">
      <c r="A42" s="8" t="s">
        <v>529</v>
      </c>
      <c r="B42" s="8" t="s">
        <v>530</v>
      </c>
      <c r="C42" s="6" t="s">
        <v>529</v>
      </c>
      <c r="D42" s="6" t="s">
        <v>530</v>
      </c>
      <c r="E42" t="b">
        <f t="shared" si="0"/>
        <v>1</v>
      </c>
      <c r="F42" t="b">
        <f t="shared" si="1"/>
        <v>1</v>
      </c>
      <c r="G42" s="8" t="s">
        <v>531</v>
      </c>
      <c r="H42" s="7" t="s">
        <v>531</v>
      </c>
      <c r="I42" t="b">
        <f t="shared" si="2"/>
        <v>1</v>
      </c>
    </row>
    <row r="43" spans="1:9">
      <c r="A43" s="8" t="s">
        <v>532</v>
      </c>
      <c r="B43" s="8" t="s">
        <v>533</v>
      </c>
      <c r="C43" s="6" t="s">
        <v>532</v>
      </c>
      <c r="D43" s="6" t="s">
        <v>533</v>
      </c>
      <c r="E43" t="b">
        <f t="shared" si="0"/>
        <v>1</v>
      </c>
      <c r="F43" t="b">
        <f t="shared" si="1"/>
        <v>1</v>
      </c>
      <c r="G43" s="8" t="s">
        <v>534</v>
      </c>
      <c r="H43" s="7" t="s">
        <v>534</v>
      </c>
      <c r="I43" t="b">
        <f t="shared" si="2"/>
        <v>1</v>
      </c>
    </row>
    <row r="44" spans="1:9">
      <c r="A44" s="8" t="s">
        <v>535</v>
      </c>
      <c r="B44" s="8" t="s">
        <v>536</v>
      </c>
      <c r="C44" s="6" t="s">
        <v>535</v>
      </c>
      <c r="D44" s="6" t="s">
        <v>536</v>
      </c>
      <c r="E44" t="b">
        <f t="shared" si="0"/>
        <v>1</v>
      </c>
      <c r="F44" t="b">
        <f t="shared" si="1"/>
        <v>1</v>
      </c>
      <c r="G44" s="8" t="s">
        <v>537</v>
      </c>
      <c r="H44" s="7" t="s">
        <v>537</v>
      </c>
      <c r="I44" t="b">
        <f t="shared" si="2"/>
        <v>1</v>
      </c>
    </row>
    <row r="45" spans="1:9">
      <c r="A45" s="8" t="s">
        <v>538</v>
      </c>
      <c r="B45" s="8" t="s">
        <v>539</v>
      </c>
      <c r="C45" s="6" t="s">
        <v>538</v>
      </c>
      <c r="D45" s="6" t="s">
        <v>539</v>
      </c>
      <c r="E45" t="b">
        <f t="shared" si="0"/>
        <v>1</v>
      </c>
      <c r="F45" t="b">
        <f t="shared" si="1"/>
        <v>1</v>
      </c>
      <c r="G45" s="8" t="s">
        <v>540</v>
      </c>
      <c r="H45" s="7" t="s">
        <v>540</v>
      </c>
      <c r="I45" t="b">
        <f t="shared" si="2"/>
        <v>1</v>
      </c>
    </row>
    <row r="46" spans="1:9">
      <c r="A46" s="8" t="s">
        <v>541</v>
      </c>
      <c r="B46" s="8" t="s">
        <v>542</v>
      </c>
      <c r="C46" s="6" t="s">
        <v>541</v>
      </c>
      <c r="D46" s="6" t="s">
        <v>542</v>
      </c>
      <c r="E46" t="b">
        <f t="shared" si="0"/>
        <v>1</v>
      </c>
      <c r="F46" t="b">
        <f t="shared" si="1"/>
        <v>1</v>
      </c>
      <c r="G46" s="8" t="s">
        <v>543</v>
      </c>
      <c r="H46" s="7" t="s">
        <v>543</v>
      </c>
      <c r="I46" t="b">
        <f t="shared" si="2"/>
        <v>1</v>
      </c>
    </row>
    <row r="47" spans="1:9">
      <c r="A47" s="8" t="s">
        <v>544</v>
      </c>
      <c r="B47" s="8" t="s">
        <v>545</v>
      </c>
      <c r="C47" s="6" t="s">
        <v>544</v>
      </c>
      <c r="D47" s="6" t="s">
        <v>545</v>
      </c>
      <c r="E47" t="b">
        <f t="shared" si="0"/>
        <v>1</v>
      </c>
      <c r="F47" t="b">
        <f t="shared" si="1"/>
        <v>1</v>
      </c>
      <c r="G47" s="8" t="s">
        <v>546</v>
      </c>
      <c r="H47" s="7" t="s">
        <v>546</v>
      </c>
      <c r="I47" t="b">
        <f t="shared" si="2"/>
        <v>1</v>
      </c>
    </row>
    <row r="48" spans="1:9">
      <c r="A48" s="8" t="s">
        <v>547</v>
      </c>
      <c r="B48" s="8" t="s">
        <v>548</v>
      </c>
      <c r="C48" s="6" t="s">
        <v>547</v>
      </c>
      <c r="D48" s="6" t="s">
        <v>548</v>
      </c>
      <c r="E48" t="b">
        <f t="shared" si="0"/>
        <v>1</v>
      </c>
      <c r="F48" t="b">
        <f t="shared" si="1"/>
        <v>1</v>
      </c>
      <c r="G48" s="8" t="s">
        <v>549</v>
      </c>
      <c r="H48" s="7" t="s">
        <v>549</v>
      </c>
      <c r="I48" t="b">
        <f t="shared" si="2"/>
        <v>1</v>
      </c>
    </row>
    <row r="49" spans="1:9">
      <c r="A49" s="8" t="s">
        <v>550</v>
      </c>
      <c r="B49" s="8" t="s">
        <v>551</v>
      </c>
      <c r="C49" s="6" t="s">
        <v>550</v>
      </c>
      <c r="D49" s="6" t="s">
        <v>551</v>
      </c>
      <c r="E49" t="b">
        <f t="shared" si="0"/>
        <v>1</v>
      </c>
      <c r="F49" t="b">
        <f t="shared" si="1"/>
        <v>1</v>
      </c>
      <c r="G49" s="8" t="s">
        <v>552</v>
      </c>
      <c r="H49" s="7" t="s">
        <v>552</v>
      </c>
      <c r="I49" t="b">
        <f t="shared" si="2"/>
        <v>1</v>
      </c>
    </row>
    <row r="50" spans="1:9">
      <c r="A50" s="8" t="s">
        <v>553</v>
      </c>
      <c r="B50" s="8" t="s">
        <v>554</v>
      </c>
      <c r="C50" s="6" t="s">
        <v>553</v>
      </c>
      <c r="D50" s="6" t="s">
        <v>554</v>
      </c>
      <c r="E50" t="b">
        <f t="shared" si="0"/>
        <v>1</v>
      </c>
      <c r="F50" t="b">
        <f t="shared" si="1"/>
        <v>1</v>
      </c>
      <c r="G50" s="8" t="s">
        <v>555</v>
      </c>
      <c r="H50" s="7" t="s">
        <v>555</v>
      </c>
      <c r="I50" t="b">
        <f t="shared" si="2"/>
        <v>1</v>
      </c>
    </row>
    <row r="51" spans="1:9">
      <c r="A51" s="8" t="s">
        <v>556</v>
      </c>
      <c r="B51" s="8" t="s">
        <v>557</v>
      </c>
      <c r="C51" s="6" t="s">
        <v>556</v>
      </c>
      <c r="D51" s="6" t="s">
        <v>557</v>
      </c>
      <c r="E51" t="b">
        <f t="shared" si="0"/>
        <v>1</v>
      </c>
      <c r="F51" t="b">
        <f t="shared" si="1"/>
        <v>1</v>
      </c>
      <c r="G51" s="8" t="s">
        <v>558</v>
      </c>
      <c r="H51" s="7" t="s">
        <v>558</v>
      </c>
      <c r="I51" t="b">
        <f t="shared" si="2"/>
        <v>1</v>
      </c>
    </row>
    <row r="52" spans="1:9">
      <c r="A52" s="8" t="s">
        <v>559</v>
      </c>
      <c r="B52" s="8" t="s">
        <v>560</v>
      </c>
      <c r="C52" s="6" t="s">
        <v>559</v>
      </c>
      <c r="D52" s="6" t="s">
        <v>560</v>
      </c>
      <c r="E52" t="b">
        <f t="shared" si="0"/>
        <v>1</v>
      </c>
      <c r="F52" t="b">
        <f t="shared" si="1"/>
        <v>1</v>
      </c>
      <c r="G52" s="8" t="s">
        <v>561</v>
      </c>
      <c r="H52" s="7" t="s">
        <v>561</v>
      </c>
      <c r="I52" t="b">
        <f t="shared" si="2"/>
        <v>1</v>
      </c>
    </row>
    <row r="53" spans="1:9">
      <c r="A53" s="8" t="s">
        <v>562</v>
      </c>
      <c r="B53" s="8" t="s">
        <v>563</v>
      </c>
      <c r="C53" s="6" t="s">
        <v>562</v>
      </c>
      <c r="D53" s="6" t="s">
        <v>563</v>
      </c>
      <c r="E53" t="b">
        <f t="shared" si="0"/>
        <v>1</v>
      </c>
      <c r="F53" t="b">
        <f t="shared" si="1"/>
        <v>1</v>
      </c>
      <c r="G53" s="8" t="s">
        <v>564</v>
      </c>
      <c r="H53" s="7" t="s">
        <v>564</v>
      </c>
      <c r="I53" t="b">
        <f t="shared" si="2"/>
        <v>1</v>
      </c>
    </row>
    <row r="54" spans="1:9">
      <c r="A54" s="8" t="s">
        <v>565</v>
      </c>
      <c r="B54" s="8" t="s">
        <v>566</v>
      </c>
      <c r="C54" s="6" t="s">
        <v>565</v>
      </c>
      <c r="D54" s="6" t="s">
        <v>566</v>
      </c>
      <c r="E54" t="b">
        <f t="shared" si="0"/>
        <v>1</v>
      </c>
      <c r="F54" t="b">
        <f t="shared" si="1"/>
        <v>1</v>
      </c>
      <c r="G54" s="8" t="s">
        <v>567</v>
      </c>
      <c r="H54" s="7" t="s">
        <v>567</v>
      </c>
      <c r="I54" t="b">
        <f t="shared" si="2"/>
        <v>1</v>
      </c>
    </row>
    <row r="55" spans="1:9">
      <c r="A55" s="8" t="s">
        <v>568</v>
      </c>
      <c r="B55" s="8" t="s">
        <v>569</v>
      </c>
      <c r="C55" s="6" t="s">
        <v>568</v>
      </c>
      <c r="D55" s="6" t="s">
        <v>569</v>
      </c>
      <c r="E55" t="b">
        <f t="shared" si="0"/>
        <v>1</v>
      </c>
      <c r="F55" t="b">
        <f t="shared" si="1"/>
        <v>1</v>
      </c>
      <c r="G55" s="8" t="s">
        <v>570</v>
      </c>
      <c r="H55" s="7" t="s">
        <v>570</v>
      </c>
      <c r="I55" t="b">
        <f t="shared" si="2"/>
        <v>1</v>
      </c>
    </row>
    <row r="56" spans="1:9">
      <c r="A56" s="8" t="s">
        <v>571</v>
      </c>
      <c r="B56" s="8" t="s">
        <v>572</v>
      </c>
      <c r="C56" s="6" t="s">
        <v>571</v>
      </c>
      <c r="D56" s="6" t="s">
        <v>572</v>
      </c>
      <c r="E56" t="b">
        <f t="shared" si="0"/>
        <v>1</v>
      </c>
      <c r="F56" t="b">
        <f t="shared" si="1"/>
        <v>1</v>
      </c>
      <c r="G56" s="8" t="s">
        <v>573</v>
      </c>
      <c r="H56" s="7" t="s">
        <v>573</v>
      </c>
      <c r="I56" t="b">
        <f t="shared" si="2"/>
        <v>1</v>
      </c>
    </row>
    <row r="57" spans="1:9">
      <c r="A57" s="8" t="s">
        <v>574</v>
      </c>
      <c r="B57" s="8" t="s">
        <v>575</v>
      </c>
      <c r="C57" s="6" t="s">
        <v>574</v>
      </c>
      <c r="D57" s="6" t="s">
        <v>575</v>
      </c>
      <c r="E57" t="b">
        <f t="shared" si="0"/>
        <v>1</v>
      </c>
      <c r="F57" t="b">
        <f t="shared" si="1"/>
        <v>1</v>
      </c>
      <c r="G57" s="8" t="s">
        <v>576</v>
      </c>
      <c r="H57" s="7" t="s">
        <v>576</v>
      </c>
      <c r="I57" t="b">
        <f t="shared" si="2"/>
        <v>1</v>
      </c>
    </row>
    <row r="58" spans="1:9">
      <c r="A58" s="8" t="s">
        <v>577</v>
      </c>
      <c r="B58" s="8" t="s">
        <v>578</v>
      </c>
      <c r="C58" s="6" t="s">
        <v>577</v>
      </c>
      <c r="D58" s="6" t="s">
        <v>578</v>
      </c>
      <c r="E58" t="b">
        <f t="shared" si="0"/>
        <v>1</v>
      </c>
      <c r="F58" t="b">
        <f t="shared" si="1"/>
        <v>1</v>
      </c>
      <c r="G58" s="8" t="s">
        <v>579</v>
      </c>
      <c r="H58" s="7" t="s">
        <v>579</v>
      </c>
      <c r="I58" t="b">
        <f t="shared" si="2"/>
        <v>1</v>
      </c>
    </row>
    <row r="59" spans="1:9">
      <c r="A59" s="8" t="s">
        <v>580</v>
      </c>
      <c r="B59" s="8" t="s">
        <v>581</v>
      </c>
      <c r="C59" s="6" t="s">
        <v>580</v>
      </c>
      <c r="D59" s="6" t="s">
        <v>581</v>
      </c>
      <c r="E59" t="b">
        <f t="shared" si="0"/>
        <v>1</v>
      </c>
      <c r="F59" t="b">
        <f t="shared" si="1"/>
        <v>1</v>
      </c>
      <c r="G59" s="8" t="s">
        <v>582</v>
      </c>
      <c r="H59" s="7" t="s">
        <v>582</v>
      </c>
      <c r="I59" t="b">
        <f t="shared" si="2"/>
        <v>1</v>
      </c>
    </row>
    <row r="60" spans="1:9">
      <c r="A60" s="8" t="s">
        <v>583</v>
      </c>
      <c r="B60" s="8" t="s">
        <v>584</v>
      </c>
      <c r="C60" s="6" t="s">
        <v>583</v>
      </c>
      <c r="D60" s="6" t="s">
        <v>584</v>
      </c>
      <c r="E60" t="b">
        <f t="shared" si="0"/>
        <v>1</v>
      </c>
      <c r="F60" t="b">
        <f t="shared" si="1"/>
        <v>1</v>
      </c>
      <c r="G60" s="8" t="s">
        <v>585</v>
      </c>
      <c r="H60" s="7" t="s">
        <v>585</v>
      </c>
      <c r="I60" t="b">
        <f t="shared" si="2"/>
        <v>1</v>
      </c>
    </row>
    <row r="61" spans="1:9">
      <c r="A61" s="8" t="s">
        <v>586</v>
      </c>
      <c r="B61" s="8" t="s">
        <v>587</v>
      </c>
      <c r="C61" s="6" t="s">
        <v>586</v>
      </c>
      <c r="D61" s="6" t="s">
        <v>587</v>
      </c>
      <c r="E61" t="b">
        <f t="shared" si="0"/>
        <v>1</v>
      </c>
      <c r="F61" t="b">
        <f t="shared" si="1"/>
        <v>1</v>
      </c>
      <c r="G61" s="8" t="s">
        <v>588</v>
      </c>
      <c r="H61" s="7" t="s">
        <v>588</v>
      </c>
      <c r="I61" t="b">
        <f t="shared" si="2"/>
        <v>1</v>
      </c>
    </row>
    <row r="62" spans="1:9">
      <c r="A62" s="8" t="s">
        <v>589</v>
      </c>
      <c r="B62" s="8" t="s">
        <v>590</v>
      </c>
      <c r="C62" s="6" t="s">
        <v>589</v>
      </c>
      <c r="D62" s="6" t="s">
        <v>590</v>
      </c>
      <c r="E62" t="b">
        <f t="shared" si="0"/>
        <v>1</v>
      </c>
      <c r="F62" t="b">
        <f t="shared" si="1"/>
        <v>1</v>
      </c>
      <c r="G62" s="8" t="s">
        <v>591</v>
      </c>
      <c r="H62" s="7" t="s">
        <v>591</v>
      </c>
      <c r="I62" t="b">
        <f t="shared" si="2"/>
        <v>1</v>
      </c>
    </row>
    <row r="63" spans="1:9">
      <c r="A63" s="8" t="s">
        <v>592</v>
      </c>
      <c r="B63" s="8" t="s">
        <v>593</v>
      </c>
      <c r="C63" s="6" t="s">
        <v>592</v>
      </c>
      <c r="D63" s="6" t="s">
        <v>593</v>
      </c>
      <c r="E63" t="b">
        <f t="shared" si="0"/>
        <v>1</v>
      </c>
      <c r="F63" t="b">
        <f t="shared" si="1"/>
        <v>1</v>
      </c>
      <c r="G63" s="8" t="s">
        <v>594</v>
      </c>
      <c r="H63" s="7" t="s">
        <v>594</v>
      </c>
      <c r="I63" t="b">
        <f t="shared" si="2"/>
        <v>1</v>
      </c>
    </row>
    <row r="64" spans="1:9">
      <c r="A64" s="8" t="s">
        <v>595</v>
      </c>
      <c r="B64" s="8" t="s">
        <v>596</v>
      </c>
      <c r="C64" s="6" t="s">
        <v>595</v>
      </c>
      <c r="D64" s="6" t="s">
        <v>596</v>
      </c>
      <c r="E64" t="b">
        <f t="shared" si="0"/>
        <v>1</v>
      </c>
      <c r="F64" t="b">
        <f t="shared" si="1"/>
        <v>1</v>
      </c>
      <c r="G64" s="8" t="s">
        <v>597</v>
      </c>
      <c r="H64" s="7" t="s">
        <v>597</v>
      </c>
      <c r="I64" t="b">
        <f t="shared" si="2"/>
        <v>1</v>
      </c>
    </row>
    <row r="65" spans="1:9">
      <c r="A65" s="8" t="s">
        <v>598</v>
      </c>
      <c r="B65" s="8" t="s">
        <v>599</v>
      </c>
      <c r="C65" s="6" t="s">
        <v>598</v>
      </c>
      <c r="D65" s="6" t="s">
        <v>599</v>
      </c>
      <c r="E65" t="b">
        <f t="shared" si="0"/>
        <v>1</v>
      </c>
      <c r="F65" t="b">
        <f t="shared" si="1"/>
        <v>1</v>
      </c>
      <c r="G65" s="8" t="s">
        <v>600</v>
      </c>
      <c r="H65" s="7" t="s">
        <v>600</v>
      </c>
      <c r="I65" t="b">
        <f t="shared" si="2"/>
        <v>1</v>
      </c>
    </row>
    <row r="66" spans="1:9">
      <c r="A66" s="8" t="s">
        <v>601</v>
      </c>
      <c r="B66" s="8" t="s">
        <v>602</v>
      </c>
      <c r="C66" s="6" t="s">
        <v>601</v>
      </c>
      <c r="D66" s="6" t="s">
        <v>602</v>
      </c>
      <c r="E66" t="b">
        <f t="shared" si="0"/>
        <v>1</v>
      </c>
      <c r="F66" t="b">
        <f t="shared" si="1"/>
        <v>1</v>
      </c>
      <c r="G66" s="8" t="s">
        <v>603</v>
      </c>
      <c r="H66" s="7" t="s">
        <v>603</v>
      </c>
      <c r="I66" t="b">
        <f t="shared" si="2"/>
        <v>1</v>
      </c>
    </row>
    <row r="67" spans="1:9">
      <c r="A67" s="8" t="s">
        <v>604</v>
      </c>
      <c r="B67" s="8" t="s">
        <v>605</v>
      </c>
      <c r="C67" s="6" t="s">
        <v>604</v>
      </c>
      <c r="D67" s="6" t="s">
        <v>605</v>
      </c>
      <c r="E67" t="b">
        <f t="shared" ref="E67:E130" si="3">A67=C67</f>
        <v>1</v>
      </c>
      <c r="F67" t="b">
        <f t="shared" ref="F67:F130" si="4">B67=D67</f>
        <v>1</v>
      </c>
      <c r="G67" s="8" t="s">
        <v>606</v>
      </c>
      <c r="H67" s="7" t="s">
        <v>606</v>
      </c>
      <c r="I67" t="b">
        <f t="shared" ref="I67:I130" si="5">G67=H67</f>
        <v>1</v>
      </c>
    </row>
    <row r="68" spans="1:9">
      <c r="A68" s="8" t="s">
        <v>607</v>
      </c>
      <c r="B68" s="8" t="s">
        <v>608</v>
      </c>
      <c r="C68" s="6" t="s">
        <v>607</v>
      </c>
      <c r="D68" s="6" t="s">
        <v>608</v>
      </c>
      <c r="E68" t="b">
        <f t="shared" si="3"/>
        <v>1</v>
      </c>
      <c r="F68" t="b">
        <f t="shared" si="4"/>
        <v>1</v>
      </c>
      <c r="G68" s="8" t="s">
        <v>609</v>
      </c>
      <c r="H68" s="7" t="s">
        <v>609</v>
      </c>
      <c r="I68" t="b">
        <f t="shared" si="5"/>
        <v>1</v>
      </c>
    </row>
    <row r="69" spans="1:9">
      <c r="A69" s="8" t="s">
        <v>610</v>
      </c>
      <c r="B69" s="8" t="s">
        <v>611</v>
      </c>
      <c r="C69" s="6" t="s">
        <v>610</v>
      </c>
      <c r="D69" s="6" t="s">
        <v>611</v>
      </c>
      <c r="E69" t="b">
        <f t="shared" si="3"/>
        <v>1</v>
      </c>
      <c r="F69" t="b">
        <f t="shared" si="4"/>
        <v>1</v>
      </c>
      <c r="G69" s="8" t="s">
        <v>612</v>
      </c>
      <c r="H69" s="7" t="s">
        <v>612</v>
      </c>
      <c r="I69" t="b">
        <f t="shared" si="5"/>
        <v>1</v>
      </c>
    </row>
    <row r="70" spans="1:9">
      <c r="A70" s="8" t="s">
        <v>613</v>
      </c>
      <c r="B70" s="8" t="s">
        <v>614</v>
      </c>
      <c r="C70" s="6" t="s">
        <v>613</v>
      </c>
      <c r="D70" s="6" t="s">
        <v>614</v>
      </c>
      <c r="E70" t="b">
        <f t="shared" si="3"/>
        <v>1</v>
      </c>
      <c r="F70" t="b">
        <f t="shared" si="4"/>
        <v>1</v>
      </c>
      <c r="G70" s="8" t="s">
        <v>615</v>
      </c>
      <c r="H70" s="7" t="s">
        <v>615</v>
      </c>
      <c r="I70" t="b">
        <f t="shared" si="5"/>
        <v>1</v>
      </c>
    </row>
    <row r="71" spans="1:9">
      <c r="A71" s="8" t="s">
        <v>616</v>
      </c>
      <c r="B71" s="8" t="s">
        <v>617</v>
      </c>
      <c r="C71" s="6" t="s">
        <v>616</v>
      </c>
      <c r="D71" s="6" t="s">
        <v>617</v>
      </c>
      <c r="E71" t="b">
        <f t="shared" si="3"/>
        <v>1</v>
      </c>
      <c r="F71" t="b">
        <f t="shared" si="4"/>
        <v>1</v>
      </c>
      <c r="G71" s="8" t="s">
        <v>618</v>
      </c>
      <c r="H71" s="7" t="s">
        <v>618</v>
      </c>
      <c r="I71" t="b">
        <f t="shared" si="5"/>
        <v>1</v>
      </c>
    </row>
    <row r="72" spans="1:9">
      <c r="A72" s="8" t="s">
        <v>619</v>
      </c>
      <c r="B72" s="8" t="s">
        <v>620</v>
      </c>
      <c r="C72" s="6" t="s">
        <v>619</v>
      </c>
      <c r="D72" s="6" t="s">
        <v>620</v>
      </c>
      <c r="E72" t="b">
        <f t="shared" si="3"/>
        <v>1</v>
      </c>
      <c r="F72" t="b">
        <f t="shared" si="4"/>
        <v>1</v>
      </c>
      <c r="G72" s="8" t="s">
        <v>621</v>
      </c>
      <c r="H72" s="7" t="s">
        <v>621</v>
      </c>
      <c r="I72" t="b">
        <f t="shared" si="5"/>
        <v>1</v>
      </c>
    </row>
    <row r="73" spans="1:9">
      <c r="A73" s="8" t="s">
        <v>622</v>
      </c>
      <c r="B73" s="8" t="s">
        <v>623</v>
      </c>
      <c r="C73" s="6" t="s">
        <v>622</v>
      </c>
      <c r="D73" s="6" t="s">
        <v>623</v>
      </c>
      <c r="E73" t="b">
        <f t="shared" si="3"/>
        <v>1</v>
      </c>
      <c r="F73" t="b">
        <f t="shared" si="4"/>
        <v>1</v>
      </c>
      <c r="G73" s="8" t="s">
        <v>624</v>
      </c>
      <c r="H73" s="7" t="s">
        <v>624</v>
      </c>
      <c r="I73" t="b">
        <f t="shared" si="5"/>
        <v>1</v>
      </c>
    </row>
    <row r="74" spans="1:9">
      <c r="A74" s="8" t="s">
        <v>625</v>
      </c>
      <c r="B74" s="8" t="s">
        <v>626</v>
      </c>
      <c r="C74" s="6" t="s">
        <v>625</v>
      </c>
      <c r="D74" s="6" t="s">
        <v>626</v>
      </c>
      <c r="E74" t="b">
        <f t="shared" si="3"/>
        <v>1</v>
      </c>
      <c r="F74" t="b">
        <f t="shared" si="4"/>
        <v>1</v>
      </c>
      <c r="G74" s="8" t="s">
        <v>627</v>
      </c>
      <c r="H74" s="7" t="s">
        <v>627</v>
      </c>
      <c r="I74" t="b">
        <f t="shared" si="5"/>
        <v>1</v>
      </c>
    </row>
    <row r="75" spans="1:9">
      <c r="A75" s="8" t="s">
        <v>628</v>
      </c>
      <c r="B75" s="8" t="s">
        <v>629</v>
      </c>
      <c r="C75" s="6" t="s">
        <v>628</v>
      </c>
      <c r="D75" s="6" t="s">
        <v>629</v>
      </c>
      <c r="E75" t="b">
        <f t="shared" si="3"/>
        <v>1</v>
      </c>
      <c r="F75" t="b">
        <f t="shared" si="4"/>
        <v>1</v>
      </c>
      <c r="G75" s="8" t="s">
        <v>630</v>
      </c>
      <c r="H75" s="7" t="s">
        <v>630</v>
      </c>
      <c r="I75" t="b">
        <f t="shared" si="5"/>
        <v>1</v>
      </c>
    </row>
    <row r="76" spans="1:9">
      <c r="A76" s="8" t="s">
        <v>631</v>
      </c>
      <c r="B76" s="8" t="s">
        <v>632</v>
      </c>
      <c r="C76" s="6" t="s">
        <v>631</v>
      </c>
      <c r="D76" s="6" t="s">
        <v>632</v>
      </c>
      <c r="E76" t="b">
        <f t="shared" si="3"/>
        <v>1</v>
      </c>
      <c r="F76" t="b">
        <f t="shared" si="4"/>
        <v>1</v>
      </c>
      <c r="G76" s="8" t="s">
        <v>633</v>
      </c>
      <c r="H76" s="7" t="s">
        <v>633</v>
      </c>
      <c r="I76" t="b">
        <f t="shared" si="5"/>
        <v>1</v>
      </c>
    </row>
    <row r="77" spans="1:9">
      <c r="A77" s="8" t="s">
        <v>634</v>
      </c>
      <c r="B77" s="8" t="s">
        <v>635</v>
      </c>
      <c r="C77" s="6" t="s">
        <v>634</v>
      </c>
      <c r="D77" s="6" t="s">
        <v>635</v>
      </c>
      <c r="E77" t="b">
        <f t="shared" si="3"/>
        <v>1</v>
      </c>
      <c r="F77" t="b">
        <f t="shared" si="4"/>
        <v>1</v>
      </c>
      <c r="G77" s="8" t="s">
        <v>636</v>
      </c>
      <c r="H77" s="7" t="s">
        <v>636</v>
      </c>
      <c r="I77" t="b">
        <f t="shared" si="5"/>
        <v>1</v>
      </c>
    </row>
    <row r="78" spans="1:9">
      <c r="A78" s="8" t="s">
        <v>637</v>
      </c>
      <c r="B78" s="8" t="s">
        <v>638</v>
      </c>
      <c r="C78" s="6" t="s">
        <v>637</v>
      </c>
      <c r="D78" s="6" t="s">
        <v>638</v>
      </c>
      <c r="E78" t="b">
        <f t="shared" si="3"/>
        <v>1</v>
      </c>
      <c r="F78" t="b">
        <f t="shared" si="4"/>
        <v>1</v>
      </c>
      <c r="G78" s="8" t="s">
        <v>639</v>
      </c>
      <c r="H78" s="7" t="s">
        <v>639</v>
      </c>
      <c r="I78" t="b">
        <f t="shared" si="5"/>
        <v>1</v>
      </c>
    </row>
    <row r="79" spans="1:9">
      <c r="A79" s="8" t="s">
        <v>640</v>
      </c>
      <c r="B79" s="8" t="s">
        <v>641</v>
      </c>
      <c r="C79" s="6" t="s">
        <v>640</v>
      </c>
      <c r="D79" s="6" t="s">
        <v>641</v>
      </c>
      <c r="E79" t="b">
        <f t="shared" si="3"/>
        <v>1</v>
      </c>
      <c r="F79" t="b">
        <f t="shared" si="4"/>
        <v>1</v>
      </c>
      <c r="G79" s="8" t="s">
        <v>642</v>
      </c>
      <c r="H79" s="7" t="s">
        <v>642</v>
      </c>
      <c r="I79" t="b">
        <f t="shared" si="5"/>
        <v>1</v>
      </c>
    </row>
    <row r="80" spans="1:9">
      <c r="A80" s="8" t="s">
        <v>643</v>
      </c>
      <c r="B80" s="8" t="s">
        <v>644</v>
      </c>
      <c r="C80" s="6" t="s">
        <v>643</v>
      </c>
      <c r="D80" s="6" t="s">
        <v>644</v>
      </c>
      <c r="E80" t="b">
        <f t="shared" si="3"/>
        <v>1</v>
      </c>
      <c r="F80" t="b">
        <f t="shared" si="4"/>
        <v>1</v>
      </c>
      <c r="G80" s="8" t="s">
        <v>645</v>
      </c>
      <c r="H80" s="7" t="s">
        <v>645</v>
      </c>
      <c r="I80" t="b">
        <f t="shared" si="5"/>
        <v>1</v>
      </c>
    </row>
    <row r="81" spans="1:9">
      <c r="A81" s="8" t="s">
        <v>646</v>
      </c>
      <c r="B81" s="8" t="s">
        <v>647</v>
      </c>
      <c r="C81" s="6" t="s">
        <v>646</v>
      </c>
      <c r="D81" s="6" t="s">
        <v>647</v>
      </c>
      <c r="E81" t="b">
        <f t="shared" si="3"/>
        <v>1</v>
      </c>
      <c r="F81" t="b">
        <f t="shared" si="4"/>
        <v>1</v>
      </c>
      <c r="G81" s="8" t="s">
        <v>648</v>
      </c>
      <c r="H81" s="7" t="s">
        <v>648</v>
      </c>
      <c r="I81" t="b">
        <f t="shared" si="5"/>
        <v>1</v>
      </c>
    </row>
    <row r="82" spans="1:9">
      <c r="A82" s="8" t="s">
        <v>649</v>
      </c>
      <c r="B82" s="8" t="s">
        <v>650</v>
      </c>
      <c r="C82" s="6" t="s">
        <v>649</v>
      </c>
      <c r="D82" s="6" t="s">
        <v>650</v>
      </c>
      <c r="E82" t="b">
        <f t="shared" si="3"/>
        <v>1</v>
      </c>
      <c r="F82" t="b">
        <f t="shared" si="4"/>
        <v>1</v>
      </c>
      <c r="G82" s="8" t="s">
        <v>651</v>
      </c>
      <c r="H82" s="7" t="s">
        <v>651</v>
      </c>
      <c r="I82" t="b">
        <f t="shared" si="5"/>
        <v>1</v>
      </c>
    </row>
    <row r="83" spans="1:9">
      <c r="A83" s="8" t="s">
        <v>652</v>
      </c>
      <c r="B83" s="8" t="s">
        <v>653</v>
      </c>
      <c r="C83" s="6" t="s">
        <v>652</v>
      </c>
      <c r="D83" s="6" t="s">
        <v>653</v>
      </c>
      <c r="E83" t="b">
        <f t="shared" si="3"/>
        <v>1</v>
      </c>
      <c r="F83" t="b">
        <f t="shared" si="4"/>
        <v>1</v>
      </c>
      <c r="G83" s="8" t="s">
        <v>654</v>
      </c>
      <c r="H83" s="7" t="s">
        <v>654</v>
      </c>
      <c r="I83" t="b">
        <f t="shared" si="5"/>
        <v>1</v>
      </c>
    </row>
    <row r="84" spans="1:9">
      <c r="A84" s="8" t="s">
        <v>655</v>
      </c>
      <c r="B84" s="8" t="s">
        <v>656</v>
      </c>
      <c r="C84" s="6" t="s">
        <v>655</v>
      </c>
      <c r="D84" s="6" t="s">
        <v>656</v>
      </c>
      <c r="E84" t="b">
        <f t="shared" si="3"/>
        <v>1</v>
      </c>
      <c r="F84" t="b">
        <f t="shared" si="4"/>
        <v>1</v>
      </c>
      <c r="G84" s="8" t="s">
        <v>657</v>
      </c>
      <c r="H84" s="7" t="s">
        <v>657</v>
      </c>
      <c r="I84" t="b">
        <f t="shared" si="5"/>
        <v>1</v>
      </c>
    </row>
    <row r="85" spans="1:9">
      <c r="A85" s="8" t="s">
        <v>658</v>
      </c>
      <c r="B85" s="8" t="s">
        <v>659</v>
      </c>
      <c r="C85" s="6" t="s">
        <v>658</v>
      </c>
      <c r="D85" s="6" t="s">
        <v>659</v>
      </c>
      <c r="E85" t="b">
        <f t="shared" si="3"/>
        <v>1</v>
      </c>
      <c r="F85" t="b">
        <f t="shared" si="4"/>
        <v>1</v>
      </c>
      <c r="G85" s="8" t="s">
        <v>660</v>
      </c>
      <c r="H85" s="7" t="s">
        <v>660</v>
      </c>
      <c r="I85" t="b">
        <f t="shared" si="5"/>
        <v>1</v>
      </c>
    </row>
    <row r="86" spans="1:9">
      <c r="A86" s="8" t="s">
        <v>661</v>
      </c>
      <c r="B86" s="8" t="s">
        <v>662</v>
      </c>
      <c r="C86" s="6" t="s">
        <v>661</v>
      </c>
      <c r="D86" s="6" t="s">
        <v>662</v>
      </c>
      <c r="E86" t="b">
        <f t="shared" si="3"/>
        <v>1</v>
      </c>
      <c r="F86" t="b">
        <f t="shared" si="4"/>
        <v>1</v>
      </c>
      <c r="G86" s="8" t="s">
        <v>663</v>
      </c>
      <c r="H86" s="7" t="s">
        <v>663</v>
      </c>
      <c r="I86" t="b">
        <f t="shared" si="5"/>
        <v>1</v>
      </c>
    </row>
    <row r="87" spans="1:9">
      <c r="A87" s="8" t="s">
        <v>664</v>
      </c>
      <c r="B87" s="8" t="s">
        <v>665</v>
      </c>
      <c r="C87" s="6" t="s">
        <v>664</v>
      </c>
      <c r="D87" s="6" t="s">
        <v>665</v>
      </c>
      <c r="E87" t="b">
        <f t="shared" si="3"/>
        <v>1</v>
      </c>
      <c r="F87" t="b">
        <f t="shared" si="4"/>
        <v>1</v>
      </c>
      <c r="G87" s="8" t="s">
        <v>666</v>
      </c>
      <c r="H87" s="7" t="s">
        <v>666</v>
      </c>
      <c r="I87" t="b">
        <f t="shared" si="5"/>
        <v>1</v>
      </c>
    </row>
    <row r="88" spans="1:9">
      <c r="A88" s="8" t="s">
        <v>667</v>
      </c>
      <c r="B88" s="8" t="s">
        <v>668</v>
      </c>
      <c r="C88" s="6" t="s">
        <v>667</v>
      </c>
      <c r="D88" s="6" t="s">
        <v>668</v>
      </c>
      <c r="E88" t="b">
        <f t="shared" si="3"/>
        <v>1</v>
      </c>
      <c r="F88" t="b">
        <f t="shared" si="4"/>
        <v>1</v>
      </c>
      <c r="G88" s="8" t="s">
        <v>669</v>
      </c>
      <c r="H88" s="7" t="s">
        <v>669</v>
      </c>
      <c r="I88" t="b">
        <f t="shared" si="5"/>
        <v>1</v>
      </c>
    </row>
    <row r="89" spans="1:9">
      <c r="A89" s="8" t="s">
        <v>670</v>
      </c>
      <c r="B89" s="8" t="s">
        <v>671</v>
      </c>
      <c r="C89" s="6" t="s">
        <v>670</v>
      </c>
      <c r="D89" s="6" t="s">
        <v>671</v>
      </c>
      <c r="E89" t="b">
        <f t="shared" si="3"/>
        <v>1</v>
      </c>
      <c r="F89" t="b">
        <f t="shared" si="4"/>
        <v>1</v>
      </c>
      <c r="G89" s="8" t="s">
        <v>672</v>
      </c>
      <c r="H89" s="7" t="s">
        <v>672</v>
      </c>
      <c r="I89" t="b">
        <f t="shared" si="5"/>
        <v>1</v>
      </c>
    </row>
    <row r="90" spans="1:9">
      <c r="A90" s="8" t="s">
        <v>673</v>
      </c>
      <c r="B90" s="8" t="s">
        <v>674</v>
      </c>
      <c r="C90" s="6" t="s">
        <v>673</v>
      </c>
      <c r="D90" s="6" t="s">
        <v>674</v>
      </c>
      <c r="E90" t="b">
        <f t="shared" si="3"/>
        <v>1</v>
      </c>
      <c r="F90" t="b">
        <f t="shared" si="4"/>
        <v>1</v>
      </c>
      <c r="G90" s="8" t="s">
        <v>675</v>
      </c>
      <c r="H90" s="7" t="s">
        <v>675</v>
      </c>
      <c r="I90" t="b">
        <f t="shared" si="5"/>
        <v>1</v>
      </c>
    </row>
    <row r="91" spans="1:9">
      <c r="A91" s="8" t="s">
        <v>676</v>
      </c>
      <c r="B91" s="8" t="s">
        <v>677</v>
      </c>
      <c r="C91" s="6" t="s">
        <v>676</v>
      </c>
      <c r="D91" s="6" t="s">
        <v>677</v>
      </c>
      <c r="E91" t="b">
        <f t="shared" si="3"/>
        <v>1</v>
      </c>
      <c r="F91" t="b">
        <f t="shared" si="4"/>
        <v>1</v>
      </c>
      <c r="G91" s="8" t="s">
        <v>678</v>
      </c>
      <c r="H91" s="7" t="s">
        <v>678</v>
      </c>
      <c r="I91" t="b">
        <f t="shared" si="5"/>
        <v>1</v>
      </c>
    </row>
    <row r="92" spans="1:9">
      <c r="A92" s="8" t="s">
        <v>679</v>
      </c>
      <c r="B92" s="8" t="s">
        <v>680</v>
      </c>
      <c r="C92" s="6" t="s">
        <v>679</v>
      </c>
      <c r="D92" s="6" t="s">
        <v>680</v>
      </c>
      <c r="E92" t="b">
        <f t="shared" si="3"/>
        <v>1</v>
      </c>
      <c r="F92" t="b">
        <f t="shared" si="4"/>
        <v>1</v>
      </c>
      <c r="G92" s="8" t="s">
        <v>681</v>
      </c>
      <c r="H92" s="7" t="s">
        <v>681</v>
      </c>
      <c r="I92" t="b">
        <f t="shared" si="5"/>
        <v>1</v>
      </c>
    </row>
    <row r="93" spans="1:9">
      <c r="A93" s="8" t="s">
        <v>682</v>
      </c>
      <c r="B93" s="8" t="s">
        <v>683</v>
      </c>
      <c r="C93" s="6" t="s">
        <v>682</v>
      </c>
      <c r="D93" s="6" t="s">
        <v>683</v>
      </c>
      <c r="E93" t="b">
        <f t="shared" si="3"/>
        <v>1</v>
      </c>
      <c r="F93" t="b">
        <f t="shared" si="4"/>
        <v>1</v>
      </c>
      <c r="G93" s="8" t="s">
        <v>684</v>
      </c>
      <c r="H93" s="7" t="s">
        <v>684</v>
      </c>
      <c r="I93" t="b">
        <f t="shared" si="5"/>
        <v>1</v>
      </c>
    </row>
    <row r="94" spans="1:9">
      <c r="A94" s="8" t="s">
        <v>685</v>
      </c>
      <c r="B94" s="8" t="s">
        <v>686</v>
      </c>
      <c r="C94" s="6" t="s">
        <v>685</v>
      </c>
      <c r="D94" s="6" t="s">
        <v>686</v>
      </c>
      <c r="E94" t="b">
        <f t="shared" si="3"/>
        <v>1</v>
      </c>
      <c r="F94" t="b">
        <f t="shared" si="4"/>
        <v>1</v>
      </c>
      <c r="G94" s="8" t="s">
        <v>687</v>
      </c>
      <c r="H94" s="7" t="s">
        <v>687</v>
      </c>
      <c r="I94" t="b">
        <f t="shared" si="5"/>
        <v>1</v>
      </c>
    </row>
    <row r="95" spans="1:9">
      <c r="A95" s="8" t="s">
        <v>688</v>
      </c>
      <c r="B95" s="8" t="s">
        <v>689</v>
      </c>
      <c r="C95" s="6" t="s">
        <v>688</v>
      </c>
      <c r="D95" s="6" t="s">
        <v>689</v>
      </c>
      <c r="E95" t="b">
        <f t="shared" si="3"/>
        <v>1</v>
      </c>
      <c r="F95" t="b">
        <f t="shared" si="4"/>
        <v>1</v>
      </c>
      <c r="G95" s="8" t="s">
        <v>690</v>
      </c>
      <c r="H95" s="7" t="s">
        <v>690</v>
      </c>
      <c r="I95" t="b">
        <f t="shared" si="5"/>
        <v>1</v>
      </c>
    </row>
    <row r="96" spans="1:9">
      <c r="A96" s="8" t="s">
        <v>691</v>
      </c>
      <c r="B96" s="8" t="s">
        <v>692</v>
      </c>
      <c r="C96" s="6" t="s">
        <v>691</v>
      </c>
      <c r="D96" s="6" t="s">
        <v>692</v>
      </c>
      <c r="E96" t="b">
        <f t="shared" si="3"/>
        <v>1</v>
      </c>
      <c r="F96" t="b">
        <f t="shared" si="4"/>
        <v>1</v>
      </c>
      <c r="G96" s="8" t="s">
        <v>693</v>
      </c>
      <c r="H96" s="7" t="s">
        <v>693</v>
      </c>
      <c r="I96" t="b">
        <f t="shared" si="5"/>
        <v>1</v>
      </c>
    </row>
    <row r="97" spans="1:9">
      <c r="A97" s="8" t="s">
        <v>694</v>
      </c>
      <c r="B97" s="8" t="s">
        <v>695</v>
      </c>
      <c r="C97" s="6" t="s">
        <v>694</v>
      </c>
      <c r="D97" s="6" t="s">
        <v>695</v>
      </c>
      <c r="E97" t="b">
        <f t="shared" si="3"/>
        <v>1</v>
      </c>
      <c r="F97" t="b">
        <f t="shared" si="4"/>
        <v>1</v>
      </c>
      <c r="G97" s="8" t="s">
        <v>696</v>
      </c>
      <c r="H97" s="7" t="s">
        <v>696</v>
      </c>
      <c r="I97" t="b">
        <f t="shared" si="5"/>
        <v>1</v>
      </c>
    </row>
    <row r="98" spans="1:9">
      <c r="A98" s="8" t="s">
        <v>697</v>
      </c>
      <c r="B98" s="8" t="s">
        <v>698</v>
      </c>
      <c r="C98" s="6" t="s">
        <v>697</v>
      </c>
      <c r="D98" s="6" t="s">
        <v>698</v>
      </c>
      <c r="E98" t="b">
        <f t="shared" si="3"/>
        <v>1</v>
      </c>
      <c r="F98" t="b">
        <f t="shared" si="4"/>
        <v>1</v>
      </c>
      <c r="G98" s="8" t="s">
        <v>699</v>
      </c>
      <c r="H98" s="7" t="s">
        <v>699</v>
      </c>
      <c r="I98" t="b">
        <f t="shared" si="5"/>
        <v>1</v>
      </c>
    </row>
    <row r="99" spans="1:9">
      <c r="A99" s="8" t="s">
        <v>700</v>
      </c>
      <c r="B99" s="8" t="s">
        <v>701</v>
      </c>
      <c r="C99" s="6" t="s">
        <v>700</v>
      </c>
      <c r="D99" s="6" t="s">
        <v>701</v>
      </c>
      <c r="E99" t="b">
        <f t="shared" si="3"/>
        <v>1</v>
      </c>
      <c r="F99" t="b">
        <f t="shared" si="4"/>
        <v>1</v>
      </c>
      <c r="G99" s="8" t="s">
        <v>702</v>
      </c>
      <c r="H99" s="7" t="s">
        <v>702</v>
      </c>
      <c r="I99" t="b">
        <f t="shared" si="5"/>
        <v>1</v>
      </c>
    </row>
    <row r="100" spans="1:9">
      <c r="A100" s="8" t="s">
        <v>703</v>
      </c>
      <c r="B100" s="8" t="s">
        <v>704</v>
      </c>
      <c r="C100" s="6" t="s">
        <v>703</v>
      </c>
      <c r="D100" s="6" t="s">
        <v>704</v>
      </c>
      <c r="E100" t="b">
        <f t="shared" si="3"/>
        <v>1</v>
      </c>
      <c r="F100" t="b">
        <f t="shared" si="4"/>
        <v>1</v>
      </c>
      <c r="G100" s="8" t="s">
        <v>705</v>
      </c>
      <c r="H100" s="7" t="s">
        <v>705</v>
      </c>
      <c r="I100" t="b">
        <f t="shared" si="5"/>
        <v>1</v>
      </c>
    </row>
    <row r="101" spans="1:9">
      <c r="A101" s="8" t="s">
        <v>706</v>
      </c>
      <c r="B101" s="8" t="s">
        <v>707</v>
      </c>
      <c r="C101" s="6" t="s">
        <v>706</v>
      </c>
      <c r="D101" s="6" t="s">
        <v>707</v>
      </c>
      <c r="E101" t="b">
        <f t="shared" si="3"/>
        <v>1</v>
      </c>
      <c r="F101" t="b">
        <f t="shared" si="4"/>
        <v>1</v>
      </c>
      <c r="G101" s="8" t="s">
        <v>708</v>
      </c>
      <c r="H101" s="7" t="s">
        <v>708</v>
      </c>
      <c r="I101" t="b">
        <f t="shared" si="5"/>
        <v>1</v>
      </c>
    </row>
    <row r="102" spans="1:9">
      <c r="A102" s="8" t="s">
        <v>709</v>
      </c>
      <c r="B102" s="8" t="s">
        <v>710</v>
      </c>
      <c r="C102" s="6" t="s">
        <v>709</v>
      </c>
      <c r="D102" s="6" t="s">
        <v>710</v>
      </c>
      <c r="E102" t="b">
        <f t="shared" si="3"/>
        <v>1</v>
      </c>
      <c r="F102" t="b">
        <f t="shared" si="4"/>
        <v>1</v>
      </c>
      <c r="G102" s="8" t="s">
        <v>711</v>
      </c>
      <c r="H102" s="7" t="s">
        <v>711</v>
      </c>
      <c r="I102" t="b">
        <f t="shared" si="5"/>
        <v>1</v>
      </c>
    </row>
    <row r="103" spans="1:9">
      <c r="A103" s="8" t="s">
        <v>712</v>
      </c>
      <c r="B103" s="8" t="s">
        <v>713</v>
      </c>
      <c r="C103" s="6" t="s">
        <v>712</v>
      </c>
      <c r="D103" s="6" t="s">
        <v>713</v>
      </c>
      <c r="E103" t="b">
        <f t="shared" si="3"/>
        <v>1</v>
      </c>
      <c r="F103" t="b">
        <f t="shared" si="4"/>
        <v>1</v>
      </c>
      <c r="G103" s="8" t="s">
        <v>714</v>
      </c>
      <c r="H103" s="7" t="s">
        <v>714</v>
      </c>
      <c r="I103" t="b">
        <f t="shared" si="5"/>
        <v>1</v>
      </c>
    </row>
    <row r="104" spans="1:9">
      <c r="A104" s="8" t="s">
        <v>715</v>
      </c>
      <c r="B104" s="8" t="s">
        <v>716</v>
      </c>
      <c r="C104" s="6" t="s">
        <v>715</v>
      </c>
      <c r="D104" s="6" t="s">
        <v>716</v>
      </c>
      <c r="E104" t="b">
        <f t="shared" si="3"/>
        <v>1</v>
      </c>
      <c r="F104" t="b">
        <f t="shared" si="4"/>
        <v>1</v>
      </c>
      <c r="G104" s="8" t="s">
        <v>717</v>
      </c>
      <c r="H104" s="7" t="s">
        <v>717</v>
      </c>
      <c r="I104" t="b">
        <f t="shared" si="5"/>
        <v>1</v>
      </c>
    </row>
    <row r="105" spans="1:9">
      <c r="A105" s="8" t="s">
        <v>718</v>
      </c>
      <c r="B105" s="8" t="s">
        <v>719</v>
      </c>
      <c r="C105" s="6" t="s">
        <v>718</v>
      </c>
      <c r="D105" s="6" t="s">
        <v>719</v>
      </c>
      <c r="E105" t="b">
        <f t="shared" si="3"/>
        <v>1</v>
      </c>
      <c r="F105" t="b">
        <f t="shared" si="4"/>
        <v>1</v>
      </c>
      <c r="G105" s="8" t="s">
        <v>720</v>
      </c>
      <c r="H105" s="7" t="s">
        <v>720</v>
      </c>
      <c r="I105" t="b">
        <f t="shared" si="5"/>
        <v>1</v>
      </c>
    </row>
    <row r="106" spans="1:9">
      <c r="A106" s="8" t="s">
        <v>721</v>
      </c>
      <c r="B106" s="8" t="s">
        <v>722</v>
      </c>
      <c r="C106" s="6" t="s">
        <v>721</v>
      </c>
      <c r="D106" s="6" t="s">
        <v>722</v>
      </c>
      <c r="E106" t="b">
        <f t="shared" si="3"/>
        <v>1</v>
      </c>
      <c r="F106" t="b">
        <f t="shared" si="4"/>
        <v>1</v>
      </c>
      <c r="G106" s="8" t="s">
        <v>723</v>
      </c>
      <c r="H106" s="7" t="s">
        <v>723</v>
      </c>
      <c r="I106" t="b">
        <f t="shared" si="5"/>
        <v>1</v>
      </c>
    </row>
    <row r="107" spans="1:9">
      <c r="A107" s="8" t="s">
        <v>724</v>
      </c>
      <c r="B107" s="8" t="s">
        <v>725</v>
      </c>
      <c r="C107" s="6" t="s">
        <v>724</v>
      </c>
      <c r="D107" s="6" t="s">
        <v>725</v>
      </c>
      <c r="E107" t="b">
        <f t="shared" si="3"/>
        <v>1</v>
      </c>
      <c r="F107" t="b">
        <f t="shared" si="4"/>
        <v>1</v>
      </c>
      <c r="G107" s="8" t="s">
        <v>726</v>
      </c>
      <c r="H107" s="7" t="s">
        <v>726</v>
      </c>
      <c r="I107" t="b">
        <f t="shared" si="5"/>
        <v>1</v>
      </c>
    </row>
    <row r="108" spans="1:9">
      <c r="A108" s="8" t="s">
        <v>727</v>
      </c>
      <c r="B108" s="8" t="s">
        <v>728</v>
      </c>
      <c r="C108" s="6" t="s">
        <v>727</v>
      </c>
      <c r="D108" s="6" t="s">
        <v>728</v>
      </c>
      <c r="E108" t="b">
        <f t="shared" si="3"/>
        <v>1</v>
      </c>
      <c r="F108" t="b">
        <f t="shared" si="4"/>
        <v>1</v>
      </c>
      <c r="G108" s="8" t="s">
        <v>729</v>
      </c>
      <c r="H108" s="7" t="s">
        <v>729</v>
      </c>
      <c r="I108" t="b">
        <f t="shared" si="5"/>
        <v>1</v>
      </c>
    </row>
    <row r="109" spans="1:9">
      <c r="A109" s="8" t="s">
        <v>730</v>
      </c>
      <c r="B109" s="8" t="s">
        <v>731</v>
      </c>
      <c r="C109" s="6" t="s">
        <v>730</v>
      </c>
      <c r="D109" s="6" t="s">
        <v>731</v>
      </c>
      <c r="E109" t="b">
        <f t="shared" si="3"/>
        <v>1</v>
      </c>
      <c r="F109" t="b">
        <f t="shared" si="4"/>
        <v>1</v>
      </c>
      <c r="G109" s="8" t="s">
        <v>732</v>
      </c>
      <c r="H109" s="7" t="s">
        <v>732</v>
      </c>
      <c r="I109" t="b">
        <f t="shared" si="5"/>
        <v>1</v>
      </c>
    </row>
    <row r="110" spans="1:9">
      <c r="A110" s="8" t="s">
        <v>733</v>
      </c>
      <c r="B110" s="8" t="s">
        <v>734</v>
      </c>
      <c r="C110" s="6" t="s">
        <v>733</v>
      </c>
      <c r="D110" s="6" t="s">
        <v>734</v>
      </c>
      <c r="E110" t="b">
        <f t="shared" si="3"/>
        <v>1</v>
      </c>
      <c r="F110" t="b">
        <f t="shared" si="4"/>
        <v>1</v>
      </c>
      <c r="G110" s="8" t="s">
        <v>735</v>
      </c>
      <c r="H110" s="7" t="s">
        <v>735</v>
      </c>
      <c r="I110" t="b">
        <f t="shared" si="5"/>
        <v>1</v>
      </c>
    </row>
    <row r="111" spans="1:9">
      <c r="A111" s="8" t="s">
        <v>736</v>
      </c>
      <c r="B111" s="8" t="s">
        <v>737</v>
      </c>
      <c r="C111" s="6" t="s">
        <v>736</v>
      </c>
      <c r="D111" s="6" t="s">
        <v>737</v>
      </c>
      <c r="E111" t="b">
        <f t="shared" si="3"/>
        <v>1</v>
      </c>
      <c r="F111" t="b">
        <f t="shared" si="4"/>
        <v>1</v>
      </c>
      <c r="G111" s="8" t="s">
        <v>738</v>
      </c>
      <c r="H111" s="7" t="s">
        <v>738</v>
      </c>
      <c r="I111" t="b">
        <f t="shared" si="5"/>
        <v>1</v>
      </c>
    </row>
    <row r="112" spans="1:9">
      <c r="A112" s="8" t="s">
        <v>739</v>
      </c>
      <c r="B112" s="8" t="s">
        <v>740</v>
      </c>
      <c r="C112" s="6" t="s">
        <v>739</v>
      </c>
      <c r="D112" s="6" t="s">
        <v>740</v>
      </c>
      <c r="E112" t="b">
        <f t="shared" si="3"/>
        <v>1</v>
      </c>
      <c r="F112" t="b">
        <f t="shared" si="4"/>
        <v>1</v>
      </c>
      <c r="G112" s="8" t="s">
        <v>741</v>
      </c>
      <c r="H112" s="7" t="s">
        <v>741</v>
      </c>
      <c r="I112" t="b">
        <f t="shared" si="5"/>
        <v>1</v>
      </c>
    </row>
    <row r="113" spans="1:9">
      <c r="A113" s="8" t="s">
        <v>742</v>
      </c>
      <c r="B113" s="8" t="s">
        <v>743</v>
      </c>
      <c r="C113" s="6" t="s">
        <v>742</v>
      </c>
      <c r="D113" s="6" t="s">
        <v>743</v>
      </c>
      <c r="E113" t="b">
        <f t="shared" si="3"/>
        <v>1</v>
      </c>
      <c r="F113" t="b">
        <f t="shared" si="4"/>
        <v>1</v>
      </c>
      <c r="G113" s="8" t="s">
        <v>744</v>
      </c>
      <c r="H113" s="7" t="s">
        <v>744</v>
      </c>
      <c r="I113" t="b">
        <f t="shared" si="5"/>
        <v>1</v>
      </c>
    </row>
    <row r="114" spans="1:9">
      <c r="A114" s="8" t="s">
        <v>745</v>
      </c>
      <c r="B114" s="8" t="s">
        <v>746</v>
      </c>
      <c r="C114" s="6" t="s">
        <v>745</v>
      </c>
      <c r="D114" s="6" t="s">
        <v>746</v>
      </c>
      <c r="E114" t="b">
        <f t="shared" si="3"/>
        <v>1</v>
      </c>
      <c r="F114" t="b">
        <f t="shared" si="4"/>
        <v>1</v>
      </c>
      <c r="G114" s="8" t="s">
        <v>747</v>
      </c>
      <c r="H114" s="7" t="s">
        <v>747</v>
      </c>
      <c r="I114" t="b">
        <f t="shared" si="5"/>
        <v>1</v>
      </c>
    </row>
    <row r="115" spans="1:9">
      <c r="A115" s="8" t="s">
        <v>748</v>
      </c>
      <c r="B115" s="8" t="s">
        <v>749</v>
      </c>
      <c r="C115" s="6" t="s">
        <v>748</v>
      </c>
      <c r="D115" s="6" t="s">
        <v>749</v>
      </c>
      <c r="E115" t="b">
        <f t="shared" si="3"/>
        <v>1</v>
      </c>
      <c r="F115" t="b">
        <f t="shared" si="4"/>
        <v>1</v>
      </c>
      <c r="G115" s="8" t="s">
        <v>750</v>
      </c>
      <c r="H115" s="7" t="s">
        <v>750</v>
      </c>
      <c r="I115" t="b">
        <f t="shared" si="5"/>
        <v>1</v>
      </c>
    </row>
    <row r="116" spans="1:9">
      <c r="A116" s="8" t="s">
        <v>751</v>
      </c>
      <c r="B116" s="8" t="s">
        <v>752</v>
      </c>
      <c r="C116" s="6" t="s">
        <v>751</v>
      </c>
      <c r="D116" s="6" t="s">
        <v>752</v>
      </c>
      <c r="E116" t="b">
        <f t="shared" si="3"/>
        <v>1</v>
      </c>
      <c r="F116" t="b">
        <f t="shared" si="4"/>
        <v>1</v>
      </c>
      <c r="G116" s="8" t="s">
        <v>753</v>
      </c>
      <c r="H116" s="7" t="s">
        <v>753</v>
      </c>
      <c r="I116" t="b">
        <f t="shared" si="5"/>
        <v>1</v>
      </c>
    </row>
    <row r="117" spans="1:9">
      <c r="A117" s="8" t="s">
        <v>754</v>
      </c>
      <c r="B117" s="8" t="s">
        <v>755</v>
      </c>
      <c r="C117" s="6" t="s">
        <v>754</v>
      </c>
      <c r="D117" s="6" t="s">
        <v>755</v>
      </c>
      <c r="E117" t="b">
        <f t="shared" si="3"/>
        <v>1</v>
      </c>
      <c r="F117" t="b">
        <f t="shared" si="4"/>
        <v>1</v>
      </c>
      <c r="G117" s="8" t="s">
        <v>756</v>
      </c>
      <c r="H117" s="7" t="s">
        <v>756</v>
      </c>
      <c r="I117" t="b">
        <f t="shared" si="5"/>
        <v>1</v>
      </c>
    </row>
    <row r="118" spans="1:9">
      <c r="A118" s="8" t="s">
        <v>757</v>
      </c>
      <c r="B118" s="8" t="s">
        <v>758</v>
      </c>
      <c r="C118" s="6" t="s">
        <v>757</v>
      </c>
      <c r="D118" s="6" t="s">
        <v>758</v>
      </c>
      <c r="E118" t="b">
        <f t="shared" si="3"/>
        <v>1</v>
      </c>
      <c r="F118" t="b">
        <f t="shared" si="4"/>
        <v>1</v>
      </c>
      <c r="G118" s="8" t="s">
        <v>759</v>
      </c>
      <c r="H118" s="7" t="s">
        <v>759</v>
      </c>
      <c r="I118" t="b">
        <f t="shared" si="5"/>
        <v>1</v>
      </c>
    </row>
    <row r="119" spans="1:9">
      <c r="A119" s="8" t="s">
        <v>760</v>
      </c>
      <c r="B119" s="8" t="s">
        <v>761</v>
      </c>
      <c r="C119" s="6" t="s">
        <v>760</v>
      </c>
      <c r="D119" s="6" t="s">
        <v>761</v>
      </c>
      <c r="E119" t="b">
        <f t="shared" si="3"/>
        <v>1</v>
      </c>
      <c r="F119" t="b">
        <f t="shared" si="4"/>
        <v>1</v>
      </c>
      <c r="G119" s="8" t="s">
        <v>762</v>
      </c>
      <c r="H119" s="7" t="s">
        <v>762</v>
      </c>
      <c r="I119" t="b">
        <f t="shared" si="5"/>
        <v>1</v>
      </c>
    </row>
    <row r="120" spans="1:9">
      <c r="A120" s="8" t="s">
        <v>763</v>
      </c>
      <c r="B120" s="8" t="s">
        <v>764</v>
      </c>
      <c r="C120" s="6" t="s">
        <v>763</v>
      </c>
      <c r="D120" s="6" t="s">
        <v>764</v>
      </c>
      <c r="E120" t="b">
        <f t="shared" si="3"/>
        <v>1</v>
      </c>
      <c r="F120" t="b">
        <f t="shared" si="4"/>
        <v>1</v>
      </c>
      <c r="G120" s="8" t="s">
        <v>765</v>
      </c>
      <c r="H120" s="7" t="s">
        <v>765</v>
      </c>
      <c r="I120" t="b">
        <f t="shared" si="5"/>
        <v>1</v>
      </c>
    </row>
    <row r="121" spans="1:9">
      <c r="A121" s="8" t="s">
        <v>766</v>
      </c>
      <c r="B121" s="8" t="s">
        <v>767</v>
      </c>
      <c r="C121" s="6" t="s">
        <v>766</v>
      </c>
      <c r="D121" s="6" t="s">
        <v>767</v>
      </c>
      <c r="E121" t="b">
        <f t="shared" si="3"/>
        <v>1</v>
      </c>
      <c r="F121" t="b">
        <f t="shared" si="4"/>
        <v>1</v>
      </c>
      <c r="G121" s="8" t="s">
        <v>768</v>
      </c>
      <c r="H121" s="7" t="s">
        <v>768</v>
      </c>
      <c r="I121" t="b">
        <f t="shared" si="5"/>
        <v>1</v>
      </c>
    </row>
    <row r="122" spans="1:9">
      <c r="A122" s="8" t="s">
        <v>769</v>
      </c>
      <c r="B122" s="8" t="s">
        <v>770</v>
      </c>
      <c r="C122" s="6" t="s">
        <v>769</v>
      </c>
      <c r="D122" s="6" t="s">
        <v>770</v>
      </c>
      <c r="E122" t="b">
        <f t="shared" si="3"/>
        <v>1</v>
      </c>
      <c r="F122" t="b">
        <f t="shared" si="4"/>
        <v>1</v>
      </c>
      <c r="G122" s="8" t="s">
        <v>771</v>
      </c>
      <c r="H122" s="7" t="s">
        <v>771</v>
      </c>
      <c r="I122" t="b">
        <f t="shared" si="5"/>
        <v>1</v>
      </c>
    </row>
    <row r="123" spans="1:9">
      <c r="A123" s="8" t="s">
        <v>772</v>
      </c>
      <c r="B123" s="8" t="s">
        <v>773</v>
      </c>
      <c r="C123" s="6" t="s">
        <v>772</v>
      </c>
      <c r="D123" s="6" t="s">
        <v>773</v>
      </c>
      <c r="E123" t="b">
        <f t="shared" si="3"/>
        <v>1</v>
      </c>
      <c r="F123" t="b">
        <f t="shared" si="4"/>
        <v>1</v>
      </c>
      <c r="G123" s="8" t="s">
        <v>774</v>
      </c>
      <c r="H123" s="7" t="s">
        <v>774</v>
      </c>
      <c r="I123" t="b">
        <f t="shared" si="5"/>
        <v>1</v>
      </c>
    </row>
    <row r="124" spans="1:9">
      <c r="A124" s="8" t="s">
        <v>775</v>
      </c>
      <c r="B124" s="8" t="s">
        <v>776</v>
      </c>
      <c r="C124" s="6" t="s">
        <v>775</v>
      </c>
      <c r="D124" s="6" t="s">
        <v>776</v>
      </c>
      <c r="E124" t="b">
        <f t="shared" si="3"/>
        <v>1</v>
      </c>
      <c r="F124" t="b">
        <f t="shared" si="4"/>
        <v>1</v>
      </c>
      <c r="G124" s="8" t="s">
        <v>777</v>
      </c>
      <c r="H124" s="7" t="s">
        <v>777</v>
      </c>
      <c r="I124" t="b">
        <f t="shared" si="5"/>
        <v>1</v>
      </c>
    </row>
    <row r="125" spans="1:9">
      <c r="A125" s="8" t="s">
        <v>778</v>
      </c>
      <c r="B125" s="8" t="s">
        <v>779</v>
      </c>
      <c r="C125" s="6" t="s">
        <v>778</v>
      </c>
      <c r="D125" s="6" t="s">
        <v>779</v>
      </c>
      <c r="E125" t="b">
        <f t="shared" si="3"/>
        <v>1</v>
      </c>
      <c r="F125" t="b">
        <f t="shared" si="4"/>
        <v>1</v>
      </c>
      <c r="G125" s="8" t="s">
        <v>780</v>
      </c>
      <c r="H125" s="7" t="s">
        <v>780</v>
      </c>
      <c r="I125" t="b">
        <f t="shared" si="5"/>
        <v>1</v>
      </c>
    </row>
    <row r="126" spans="1:9">
      <c r="A126" s="8" t="s">
        <v>781</v>
      </c>
      <c r="B126" s="8" t="s">
        <v>782</v>
      </c>
      <c r="C126" s="6" t="s">
        <v>781</v>
      </c>
      <c r="D126" s="6" t="s">
        <v>782</v>
      </c>
      <c r="E126" t="b">
        <f t="shared" si="3"/>
        <v>1</v>
      </c>
      <c r="F126" t="b">
        <f t="shared" si="4"/>
        <v>1</v>
      </c>
      <c r="G126" s="8" t="s">
        <v>783</v>
      </c>
      <c r="H126" s="7" t="s">
        <v>783</v>
      </c>
      <c r="I126" t="b">
        <f t="shared" si="5"/>
        <v>1</v>
      </c>
    </row>
    <row r="127" spans="1:9">
      <c r="A127" s="8" t="s">
        <v>784</v>
      </c>
      <c r="B127" s="8" t="s">
        <v>785</v>
      </c>
      <c r="C127" s="6" t="s">
        <v>784</v>
      </c>
      <c r="D127" s="6" t="s">
        <v>785</v>
      </c>
      <c r="E127" t="b">
        <f t="shared" si="3"/>
        <v>1</v>
      </c>
      <c r="F127" t="b">
        <f t="shared" si="4"/>
        <v>1</v>
      </c>
      <c r="G127" s="8" t="s">
        <v>786</v>
      </c>
      <c r="H127" s="7" t="s">
        <v>786</v>
      </c>
      <c r="I127" t="b">
        <f t="shared" si="5"/>
        <v>1</v>
      </c>
    </row>
    <row r="128" spans="1:9">
      <c r="A128" s="8" t="s">
        <v>787</v>
      </c>
      <c r="B128" s="8" t="s">
        <v>788</v>
      </c>
      <c r="C128" s="6" t="s">
        <v>787</v>
      </c>
      <c r="D128" s="6" t="s">
        <v>788</v>
      </c>
      <c r="E128" t="b">
        <f t="shared" si="3"/>
        <v>1</v>
      </c>
      <c r="F128" t="b">
        <f t="shared" si="4"/>
        <v>1</v>
      </c>
      <c r="G128" s="8" t="s">
        <v>789</v>
      </c>
      <c r="H128" s="7" t="s">
        <v>789</v>
      </c>
      <c r="I128" t="b">
        <f t="shared" si="5"/>
        <v>1</v>
      </c>
    </row>
    <row r="129" spans="1:9">
      <c r="A129" s="8" t="s">
        <v>790</v>
      </c>
      <c r="B129" s="8" t="s">
        <v>791</v>
      </c>
      <c r="C129" s="6" t="s">
        <v>790</v>
      </c>
      <c r="D129" s="6" t="s">
        <v>791</v>
      </c>
      <c r="E129" t="b">
        <f t="shared" si="3"/>
        <v>1</v>
      </c>
      <c r="F129" t="b">
        <f t="shared" si="4"/>
        <v>1</v>
      </c>
      <c r="G129" s="8" t="s">
        <v>792</v>
      </c>
      <c r="H129" s="7" t="s">
        <v>792</v>
      </c>
      <c r="I129" t="b">
        <f t="shared" si="5"/>
        <v>1</v>
      </c>
    </row>
    <row r="130" spans="1:9">
      <c r="A130" s="8" t="s">
        <v>793</v>
      </c>
      <c r="B130" s="8" t="s">
        <v>794</v>
      </c>
      <c r="C130" s="6" t="s">
        <v>793</v>
      </c>
      <c r="D130" s="6" t="s">
        <v>794</v>
      </c>
      <c r="E130" t="b">
        <f t="shared" si="3"/>
        <v>1</v>
      </c>
      <c r="F130" t="b">
        <f t="shared" si="4"/>
        <v>1</v>
      </c>
      <c r="G130" s="8" t="s">
        <v>795</v>
      </c>
      <c r="H130" s="7" t="s">
        <v>795</v>
      </c>
      <c r="I130" t="b">
        <f t="shared" si="5"/>
        <v>1</v>
      </c>
    </row>
    <row r="131" spans="1:9">
      <c r="A131" s="8" t="s">
        <v>796</v>
      </c>
      <c r="B131" s="8" t="s">
        <v>797</v>
      </c>
      <c r="C131" s="6" t="s">
        <v>796</v>
      </c>
      <c r="D131" s="6" t="s">
        <v>797</v>
      </c>
      <c r="E131" t="b">
        <f t="shared" ref="E131:E194" si="6">A131=C131</f>
        <v>1</v>
      </c>
      <c r="F131" t="b">
        <f t="shared" ref="F131:F194" si="7">B131=D131</f>
        <v>1</v>
      </c>
      <c r="G131" s="8" t="s">
        <v>798</v>
      </c>
      <c r="H131" s="7" t="s">
        <v>798</v>
      </c>
      <c r="I131" t="b">
        <f t="shared" ref="I131:I194" si="8">G131=H131</f>
        <v>1</v>
      </c>
    </row>
    <row r="132" spans="1:9">
      <c r="A132" s="8" t="s">
        <v>799</v>
      </c>
      <c r="B132" s="8" t="s">
        <v>800</v>
      </c>
      <c r="C132" s="6" t="s">
        <v>799</v>
      </c>
      <c r="D132" s="6" t="s">
        <v>800</v>
      </c>
      <c r="E132" t="b">
        <f t="shared" si="6"/>
        <v>1</v>
      </c>
      <c r="F132" t="b">
        <f t="shared" si="7"/>
        <v>1</v>
      </c>
      <c r="G132" s="8" t="s">
        <v>801</v>
      </c>
      <c r="H132" s="7" t="s">
        <v>801</v>
      </c>
      <c r="I132" t="b">
        <f t="shared" si="8"/>
        <v>1</v>
      </c>
    </row>
    <row r="133" spans="1:9">
      <c r="A133" s="8" t="s">
        <v>802</v>
      </c>
      <c r="B133" s="8" t="s">
        <v>803</v>
      </c>
      <c r="C133" s="6" t="s">
        <v>802</v>
      </c>
      <c r="D133" s="6" t="s">
        <v>803</v>
      </c>
      <c r="E133" t="b">
        <f t="shared" si="6"/>
        <v>1</v>
      </c>
      <c r="F133" t="b">
        <f t="shared" si="7"/>
        <v>1</v>
      </c>
      <c r="G133" s="8" t="s">
        <v>804</v>
      </c>
      <c r="H133" s="7" t="s">
        <v>804</v>
      </c>
      <c r="I133" t="b">
        <f t="shared" si="8"/>
        <v>1</v>
      </c>
    </row>
    <row r="134" spans="1:9">
      <c r="A134" s="8" t="s">
        <v>805</v>
      </c>
      <c r="B134" s="8" t="s">
        <v>806</v>
      </c>
      <c r="C134" s="6" t="s">
        <v>805</v>
      </c>
      <c r="D134" s="6" t="s">
        <v>806</v>
      </c>
      <c r="E134" t="b">
        <f t="shared" si="6"/>
        <v>1</v>
      </c>
      <c r="F134" t="b">
        <f t="shared" si="7"/>
        <v>1</v>
      </c>
      <c r="G134" s="8" t="s">
        <v>807</v>
      </c>
      <c r="H134" s="7" t="s">
        <v>807</v>
      </c>
      <c r="I134" t="b">
        <f t="shared" si="8"/>
        <v>1</v>
      </c>
    </row>
    <row r="135" spans="1:9">
      <c r="A135" s="8" t="s">
        <v>808</v>
      </c>
      <c r="B135" s="8" t="s">
        <v>809</v>
      </c>
      <c r="C135" s="6" t="s">
        <v>808</v>
      </c>
      <c r="D135" s="6" t="s">
        <v>809</v>
      </c>
      <c r="E135" t="b">
        <f t="shared" si="6"/>
        <v>1</v>
      </c>
      <c r="F135" t="b">
        <f t="shared" si="7"/>
        <v>1</v>
      </c>
      <c r="G135" s="8" t="s">
        <v>810</v>
      </c>
      <c r="H135" s="7" t="s">
        <v>810</v>
      </c>
      <c r="I135" t="b">
        <f t="shared" si="8"/>
        <v>1</v>
      </c>
    </row>
    <row r="136" spans="1:9">
      <c r="A136" s="8" t="s">
        <v>811</v>
      </c>
      <c r="B136" s="8" t="s">
        <v>812</v>
      </c>
      <c r="C136" s="6" t="s">
        <v>811</v>
      </c>
      <c r="D136" s="6" t="s">
        <v>812</v>
      </c>
      <c r="E136" t="b">
        <f t="shared" si="6"/>
        <v>1</v>
      </c>
      <c r="F136" t="b">
        <f t="shared" si="7"/>
        <v>1</v>
      </c>
      <c r="G136" s="8" t="s">
        <v>813</v>
      </c>
      <c r="H136" s="7" t="s">
        <v>813</v>
      </c>
      <c r="I136" t="b">
        <f t="shared" si="8"/>
        <v>1</v>
      </c>
    </row>
    <row r="137" spans="1:9">
      <c r="A137" s="8" t="s">
        <v>814</v>
      </c>
      <c r="B137" s="8" t="s">
        <v>815</v>
      </c>
      <c r="C137" s="6" t="s">
        <v>814</v>
      </c>
      <c r="D137" s="6" t="s">
        <v>815</v>
      </c>
      <c r="E137" t="b">
        <f t="shared" si="6"/>
        <v>1</v>
      </c>
      <c r="F137" t="b">
        <f t="shared" si="7"/>
        <v>1</v>
      </c>
      <c r="G137" s="8" t="s">
        <v>816</v>
      </c>
      <c r="H137" s="7" t="s">
        <v>816</v>
      </c>
      <c r="I137" t="b">
        <f t="shared" si="8"/>
        <v>1</v>
      </c>
    </row>
    <row r="138" spans="1:9">
      <c r="A138" s="8" t="s">
        <v>817</v>
      </c>
      <c r="B138" s="8" t="s">
        <v>818</v>
      </c>
      <c r="C138" s="6" t="s">
        <v>817</v>
      </c>
      <c r="D138" s="6" t="s">
        <v>818</v>
      </c>
      <c r="E138" t="b">
        <f t="shared" si="6"/>
        <v>1</v>
      </c>
      <c r="F138" t="b">
        <f t="shared" si="7"/>
        <v>1</v>
      </c>
      <c r="G138" s="8" t="s">
        <v>819</v>
      </c>
      <c r="H138" s="7" t="s">
        <v>819</v>
      </c>
      <c r="I138" t="b">
        <f t="shared" si="8"/>
        <v>1</v>
      </c>
    </row>
    <row r="139" spans="1:9">
      <c r="A139" s="8" t="s">
        <v>820</v>
      </c>
      <c r="B139" s="8" t="s">
        <v>821</v>
      </c>
      <c r="C139" s="6" t="s">
        <v>820</v>
      </c>
      <c r="D139" s="6" t="s">
        <v>821</v>
      </c>
      <c r="E139" t="b">
        <f t="shared" si="6"/>
        <v>1</v>
      </c>
      <c r="F139" t="b">
        <f t="shared" si="7"/>
        <v>1</v>
      </c>
      <c r="G139" s="8" t="s">
        <v>822</v>
      </c>
      <c r="H139" s="7" t="s">
        <v>822</v>
      </c>
      <c r="I139" t="b">
        <f t="shared" si="8"/>
        <v>1</v>
      </c>
    </row>
    <row r="140" spans="1:9">
      <c r="A140" s="8" t="s">
        <v>823</v>
      </c>
      <c r="B140" s="8" t="s">
        <v>824</v>
      </c>
      <c r="C140" s="6" t="s">
        <v>823</v>
      </c>
      <c r="D140" s="6" t="s">
        <v>824</v>
      </c>
      <c r="E140" t="b">
        <f t="shared" si="6"/>
        <v>1</v>
      </c>
      <c r="F140" t="b">
        <f t="shared" si="7"/>
        <v>1</v>
      </c>
      <c r="G140" s="8" t="s">
        <v>825</v>
      </c>
      <c r="H140" s="7" t="s">
        <v>825</v>
      </c>
      <c r="I140" t="b">
        <f t="shared" si="8"/>
        <v>1</v>
      </c>
    </row>
    <row r="141" spans="1:9">
      <c r="A141" s="8" t="s">
        <v>826</v>
      </c>
      <c r="B141" s="8" t="s">
        <v>827</v>
      </c>
      <c r="C141" s="6" t="s">
        <v>826</v>
      </c>
      <c r="D141" s="6" t="s">
        <v>827</v>
      </c>
      <c r="E141" t="b">
        <f t="shared" si="6"/>
        <v>1</v>
      </c>
      <c r="F141" t="b">
        <f t="shared" si="7"/>
        <v>1</v>
      </c>
      <c r="G141" s="8" t="s">
        <v>828</v>
      </c>
      <c r="H141" s="7" t="s">
        <v>828</v>
      </c>
      <c r="I141" t="b">
        <f t="shared" si="8"/>
        <v>1</v>
      </c>
    </row>
    <row r="142" spans="1:9">
      <c r="A142" s="8" t="s">
        <v>829</v>
      </c>
      <c r="B142" s="8" t="s">
        <v>830</v>
      </c>
      <c r="C142" s="6" t="s">
        <v>829</v>
      </c>
      <c r="D142" s="6" t="s">
        <v>830</v>
      </c>
      <c r="E142" t="b">
        <f t="shared" si="6"/>
        <v>1</v>
      </c>
      <c r="F142" t="b">
        <f t="shared" si="7"/>
        <v>1</v>
      </c>
      <c r="G142" s="8" t="s">
        <v>831</v>
      </c>
      <c r="H142" s="7" t="s">
        <v>831</v>
      </c>
      <c r="I142" t="b">
        <f t="shared" si="8"/>
        <v>1</v>
      </c>
    </row>
    <row r="143" spans="1:9">
      <c r="A143" s="8" t="s">
        <v>832</v>
      </c>
      <c r="B143" s="8" t="s">
        <v>833</v>
      </c>
      <c r="C143" s="6" t="s">
        <v>832</v>
      </c>
      <c r="D143" s="6" t="s">
        <v>833</v>
      </c>
      <c r="E143" t="b">
        <f t="shared" si="6"/>
        <v>1</v>
      </c>
      <c r="F143" t="b">
        <f t="shared" si="7"/>
        <v>1</v>
      </c>
      <c r="G143" s="8" t="s">
        <v>834</v>
      </c>
      <c r="H143" s="7" t="s">
        <v>834</v>
      </c>
      <c r="I143" t="b">
        <f t="shared" si="8"/>
        <v>1</v>
      </c>
    </row>
    <row r="144" spans="1:9">
      <c r="A144" s="8" t="s">
        <v>835</v>
      </c>
      <c r="B144" s="8" t="s">
        <v>836</v>
      </c>
      <c r="C144" s="6" t="s">
        <v>835</v>
      </c>
      <c r="D144" s="6" t="s">
        <v>836</v>
      </c>
      <c r="E144" t="b">
        <f t="shared" si="6"/>
        <v>1</v>
      </c>
      <c r="F144" t="b">
        <f t="shared" si="7"/>
        <v>1</v>
      </c>
      <c r="G144" s="8" t="s">
        <v>837</v>
      </c>
      <c r="H144" s="7" t="s">
        <v>837</v>
      </c>
      <c r="I144" t="b">
        <f t="shared" si="8"/>
        <v>1</v>
      </c>
    </row>
    <row r="145" spans="1:9">
      <c r="A145" s="8" t="s">
        <v>838</v>
      </c>
      <c r="B145" s="8" t="s">
        <v>839</v>
      </c>
      <c r="C145" s="6" t="s">
        <v>838</v>
      </c>
      <c r="D145" s="6" t="s">
        <v>839</v>
      </c>
      <c r="E145" t="b">
        <f t="shared" si="6"/>
        <v>1</v>
      </c>
      <c r="F145" t="b">
        <f t="shared" si="7"/>
        <v>1</v>
      </c>
      <c r="G145" s="8" t="s">
        <v>840</v>
      </c>
      <c r="H145" s="7" t="s">
        <v>840</v>
      </c>
      <c r="I145" t="b">
        <f t="shared" si="8"/>
        <v>1</v>
      </c>
    </row>
    <row r="146" spans="1:9">
      <c r="A146" s="8" t="s">
        <v>841</v>
      </c>
      <c r="B146" s="8" t="s">
        <v>842</v>
      </c>
      <c r="C146" s="6" t="s">
        <v>841</v>
      </c>
      <c r="D146" s="6" t="s">
        <v>842</v>
      </c>
      <c r="E146" t="b">
        <f t="shared" si="6"/>
        <v>1</v>
      </c>
      <c r="F146" t="b">
        <f t="shared" si="7"/>
        <v>1</v>
      </c>
      <c r="G146" s="8" t="s">
        <v>843</v>
      </c>
      <c r="H146" s="7" t="s">
        <v>843</v>
      </c>
      <c r="I146" t="b">
        <f t="shared" si="8"/>
        <v>1</v>
      </c>
    </row>
    <row r="147" spans="1:9">
      <c r="A147" s="8" t="s">
        <v>844</v>
      </c>
      <c r="B147" s="8" t="s">
        <v>845</v>
      </c>
      <c r="C147" s="6" t="s">
        <v>844</v>
      </c>
      <c r="D147" s="6" t="s">
        <v>845</v>
      </c>
      <c r="E147" t="b">
        <f t="shared" si="6"/>
        <v>1</v>
      </c>
      <c r="F147" t="b">
        <f t="shared" si="7"/>
        <v>1</v>
      </c>
      <c r="G147" s="8" t="s">
        <v>846</v>
      </c>
      <c r="H147" s="7" t="s">
        <v>846</v>
      </c>
      <c r="I147" t="b">
        <f t="shared" si="8"/>
        <v>1</v>
      </c>
    </row>
    <row r="148" spans="1:9">
      <c r="A148" s="8" t="s">
        <v>844</v>
      </c>
      <c r="B148" s="8" t="s">
        <v>847</v>
      </c>
      <c r="C148" s="6" t="s">
        <v>844</v>
      </c>
      <c r="D148" s="6" t="s">
        <v>847</v>
      </c>
      <c r="E148" t="b">
        <f t="shared" si="6"/>
        <v>1</v>
      </c>
      <c r="F148" t="b">
        <f t="shared" si="7"/>
        <v>1</v>
      </c>
      <c r="G148" s="8" t="s">
        <v>848</v>
      </c>
      <c r="H148" s="7" t="s">
        <v>848</v>
      </c>
      <c r="I148" t="b">
        <f t="shared" si="8"/>
        <v>1</v>
      </c>
    </row>
    <row r="149" spans="1:9">
      <c r="A149" s="8" t="s">
        <v>849</v>
      </c>
      <c r="B149" s="8" t="s">
        <v>850</v>
      </c>
      <c r="C149" s="6" t="s">
        <v>849</v>
      </c>
      <c r="D149" s="6" t="s">
        <v>850</v>
      </c>
      <c r="E149" t="b">
        <f t="shared" si="6"/>
        <v>1</v>
      </c>
      <c r="F149" t="b">
        <f t="shared" si="7"/>
        <v>1</v>
      </c>
      <c r="G149" s="8" t="s">
        <v>851</v>
      </c>
      <c r="H149" s="7" t="s">
        <v>851</v>
      </c>
      <c r="I149" t="b">
        <f t="shared" si="8"/>
        <v>1</v>
      </c>
    </row>
    <row r="150" spans="1:9">
      <c r="A150" s="8" t="s">
        <v>852</v>
      </c>
      <c r="B150" s="8" t="s">
        <v>853</v>
      </c>
      <c r="C150" s="6" t="s">
        <v>852</v>
      </c>
      <c r="D150" s="6" t="s">
        <v>853</v>
      </c>
      <c r="E150" t="b">
        <f t="shared" si="6"/>
        <v>1</v>
      </c>
      <c r="F150" t="b">
        <f t="shared" si="7"/>
        <v>1</v>
      </c>
      <c r="G150" s="8" t="s">
        <v>854</v>
      </c>
      <c r="H150" s="7" t="s">
        <v>854</v>
      </c>
      <c r="I150" t="b">
        <f t="shared" si="8"/>
        <v>1</v>
      </c>
    </row>
    <row r="151" spans="1:9">
      <c r="A151" s="8" t="s">
        <v>855</v>
      </c>
      <c r="B151" s="8" t="s">
        <v>856</v>
      </c>
      <c r="C151" s="6" t="s">
        <v>855</v>
      </c>
      <c r="D151" s="6" t="s">
        <v>856</v>
      </c>
      <c r="E151" t="b">
        <f t="shared" si="6"/>
        <v>1</v>
      </c>
      <c r="F151" t="b">
        <f t="shared" si="7"/>
        <v>1</v>
      </c>
      <c r="G151" s="8" t="s">
        <v>857</v>
      </c>
      <c r="H151" s="7" t="s">
        <v>857</v>
      </c>
      <c r="I151" t="b">
        <f t="shared" si="8"/>
        <v>1</v>
      </c>
    </row>
    <row r="152" spans="1:9">
      <c r="A152" s="8" t="s">
        <v>858</v>
      </c>
      <c r="B152" s="8" t="s">
        <v>859</v>
      </c>
      <c r="C152" s="6" t="s">
        <v>858</v>
      </c>
      <c r="D152" s="6" t="s">
        <v>859</v>
      </c>
      <c r="E152" t="b">
        <f t="shared" si="6"/>
        <v>1</v>
      </c>
      <c r="F152" t="b">
        <f t="shared" si="7"/>
        <v>1</v>
      </c>
      <c r="G152" s="8" t="s">
        <v>860</v>
      </c>
      <c r="H152" s="7" t="s">
        <v>860</v>
      </c>
      <c r="I152" t="b">
        <f t="shared" si="8"/>
        <v>1</v>
      </c>
    </row>
    <row r="153" spans="1:9">
      <c r="A153" s="8" t="s">
        <v>861</v>
      </c>
      <c r="B153" s="8" t="s">
        <v>862</v>
      </c>
      <c r="C153" s="6" t="s">
        <v>861</v>
      </c>
      <c r="D153" s="6" t="s">
        <v>862</v>
      </c>
      <c r="E153" t="b">
        <f t="shared" si="6"/>
        <v>1</v>
      </c>
      <c r="F153" t="b">
        <f t="shared" si="7"/>
        <v>1</v>
      </c>
      <c r="G153" s="8" t="s">
        <v>863</v>
      </c>
      <c r="H153" s="7" t="s">
        <v>863</v>
      </c>
      <c r="I153" t="b">
        <f t="shared" si="8"/>
        <v>1</v>
      </c>
    </row>
    <row r="154" spans="1:9">
      <c r="A154" s="8" t="s">
        <v>864</v>
      </c>
      <c r="B154" s="8" t="s">
        <v>865</v>
      </c>
      <c r="C154" s="6" t="s">
        <v>864</v>
      </c>
      <c r="D154" s="6" t="s">
        <v>865</v>
      </c>
      <c r="E154" t="b">
        <f t="shared" si="6"/>
        <v>1</v>
      </c>
      <c r="F154" t="b">
        <f t="shared" si="7"/>
        <v>1</v>
      </c>
      <c r="G154" s="8" t="s">
        <v>866</v>
      </c>
      <c r="H154" s="7" t="s">
        <v>866</v>
      </c>
      <c r="I154" t="b">
        <f t="shared" si="8"/>
        <v>1</v>
      </c>
    </row>
    <row r="155" spans="1:9">
      <c r="A155" s="8" t="s">
        <v>867</v>
      </c>
      <c r="B155" s="8" t="s">
        <v>868</v>
      </c>
      <c r="C155" s="6" t="s">
        <v>867</v>
      </c>
      <c r="D155" s="6" t="s">
        <v>868</v>
      </c>
      <c r="E155" t="b">
        <f t="shared" si="6"/>
        <v>1</v>
      </c>
      <c r="F155" t="b">
        <f t="shared" si="7"/>
        <v>1</v>
      </c>
      <c r="G155" s="8" t="s">
        <v>869</v>
      </c>
      <c r="H155" s="7" t="s">
        <v>869</v>
      </c>
      <c r="I155" t="b">
        <f t="shared" si="8"/>
        <v>1</v>
      </c>
    </row>
    <row r="156" spans="1:9">
      <c r="A156" s="8" t="s">
        <v>870</v>
      </c>
      <c r="B156" s="8" t="s">
        <v>871</v>
      </c>
      <c r="C156" s="6" t="s">
        <v>870</v>
      </c>
      <c r="D156" s="6" t="s">
        <v>871</v>
      </c>
      <c r="E156" t="b">
        <f t="shared" si="6"/>
        <v>1</v>
      </c>
      <c r="F156" t="b">
        <f t="shared" si="7"/>
        <v>1</v>
      </c>
      <c r="G156" s="8" t="s">
        <v>872</v>
      </c>
      <c r="H156" s="7" t="s">
        <v>872</v>
      </c>
      <c r="I156" t="b">
        <f t="shared" si="8"/>
        <v>1</v>
      </c>
    </row>
    <row r="157" spans="1:9">
      <c r="A157" s="8" t="s">
        <v>873</v>
      </c>
      <c r="B157" s="8" t="s">
        <v>874</v>
      </c>
      <c r="C157" s="6" t="s">
        <v>873</v>
      </c>
      <c r="D157" s="6" t="s">
        <v>874</v>
      </c>
      <c r="E157" t="b">
        <f t="shared" si="6"/>
        <v>1</v>
      </c>
      <c r="F157" t="b">
        <f t="shared" si="7"/>
        <v>1</v>
      </c>
      <c r="G157" s="8" t="s">
        <v>875</v>
      </c>
      <c r="H157" s="7" t="s">
        <v>875</v>
      </c>
      <c r="I157" t="b">
        <f t="shared" si="8"/>
        <v>1</v>
      </c>
    </row>
    <row r="158" spans="1:9">
      <c r="A158" s="8" t="s">
        <v>876</v>
      </c>
      <c r="B158" s="8" t="s">
        <v>877</v>
      </c>
      <c r="C158" s="6" t="s">
        <v>876</v>
      </c>
      <c r="D158" s="6" t="s">
        <v>877</v>
      </c>
      <c r="E158" t="b">
        <f t="shared" si="6"/>
        <v>1</v>
      </c>
      <c r="F158" t="b">
        <f t="shared" si="7"/>
        <v>1</v>
      </c>
      <c r="G158" s="8" t="s">
        <v>878</v>
      </c>
      <c r="H158" s="7" t="s">
        <v>878</v>
      </c>
      <c r="I158" t="b">
        <f t="shared" si="8"/>
        <v>1</v>
      </c>
    </row>
    <row r="159" spans="1:9">
      <c r="A159" s="8" t="s">
        <v>879</v>
      </c>
      <c r="B159" s="8" t="s">
        <v>880</v>
      </c>
      <c r="C159" s="6" t="s">
        <v>879</v>
      </c>
      <c r="D159" s="6" t="s">
        <v>880</v>
      </c>
      <c r="E159" t="b">
        <f t="shared" si="6"/>
        <v>1</v>
      </c>
      <c r="F159" t="b">
        <f t="shared" si="7"/>
        <v>1</v>
      </c>
      <c r="G159" s="8" t="s">
        <v>881</v>
      </c>
      <c r="H159" s="7" t="s">
        <v>881</v>
      </c>
      <c r="I159" t="b">
        <f t="shared" si="8"/>
        <v>1</v>
      </c>
    </row>
    <row r="160" spans="1:9">
      <c r="A160" s="8" t="s">
        <v>882</v>
      </c>
      <c r="B160" s="8" t="s">
        <v>883</v>
      </c>
      <c r="C160" s="6" t="s">
        <v>882</v>
      </c>
      <c r="D160" s="6" t="s">
        <v>883</v>
      </c>
      <c r="E160" t="b">
        <f t="shared" si="6"/>
        <v>1</v>
      </c>
      <c r="F160" t="b">
        <f t="shared" si="7"/>
        <v>1</v>
      </c>
      <c r="G160" s="8" t="s">
        <v>884</v>
      </c>
      <c r="H160" s="7" t="s">
        <v>884</v>
      </c>
      <c r="I160" t="b">
        <f t="shared" si="8"/>
        <v>1</v>
      </c>
    </row>
    <row r="161" spans="1:9">
      <c r="A161" s="8" t="s">
        <v>885</v>
      </c>
      <c r="B161" s="8" t="s">
        <v>886</v>
      </c>
      <c r="C161" s="6" t="s">
        <v>885</v>
      </c>
      <c r="D161" s="6" t="s">
        <v>886</v>
      </c>
      <c r="E161" t="b">
        <f t="shared" si="6"/>
        <v>1</v>
      </c>
      <c r="F161" t="b">
        <f t="shared" si="7"/>
        <v>1</v>
      </c>
      <c r="G161" s="8" t="s">
        <v>887</v>
      </c>
      <c r="H161" s="7" t="s">
        <v>887</v>
      </c>
      <c r="I161" t="b">
        <f t="shared" si="8"/>
        <v>1</v>
      </c>
    </row>
    <row r="162" spans="1:9">
      <c r="A162" s="8" t="s">
        <v>888</v>
      </c>
      <c r="B162" s="8" t="s">
        <v>889</v>
      </c>
      <c r="C162" s="6" t="s">
        <v>888</v>
      </c>
      <c r="D162" s="6" t="s">
        <v>889</v>
      </c>
      <c r="E162" t="b">
        <f t="shared" si="6"/>
        <v>1</v>
      </c>
      <c r="F162" t="b">
        <f t="shared" si="7"/>
        <v>1</v>
      </c>
      <c r="G162" s="8" t="s">
        <v>890</v>
      </c>
      <c r="H162" s="7" t="s">
        <v>890</v>
      </c>
      <c r="I162" t="b">
        <f t="shared" si="8"/>
        <v>1</v>
      </c>
    </row>
    <row r="163" spans="1:9">
      <c r="A163" s="8" t="s">
        <v>891</v>
      </c>
      <c r="B163" s="8" t="s">
        <v>892</v>
      </c>
      <c r="C163" s="6" t="s">
        <v>891</v>
      </c>
      <c r="D163" s="6" t="s">
        <v>892</v>
      </c>
      <c r="E163" t="b">
        <f t="shared" si="6"/>
        <v>1</v>
      </c>
      <c r="F163" t="b">
        <f t="shared" si="7"/>
        <v>1</v>
      </c>
      <c r="G163" s="8" t="s">
        <v>893</v>
      </c>
      <c r="H163" s="7" t="s">
        <v>893</v>
      </c>
      <c r="I163" t="b">
        <f t="shared" si="8"/>
        <v>1</v>
      </c>
    </row>
    <row r="164" spans="1:9">
      <c r="A164" s="8" t="s">
        <v>894</v>
      </c>
      <c r="B164" s="8" t="s">
        <v>895</v>
      </c>
      <c r="C164" s="6" t="s">
        <v>894</v>
      </c>
      <c r="D164" s="6" t="s">
        <v>895</v>
      </c>
      <c r="E164" t="b">
        <f t="shared" si="6"/>
        <v>1</v>
      </c>
      <c r="F164" t="b">
        <f t="shared" si="7"/>
        <v>1</v>
      </c>
      <c r="G164" s="8" t="s">
        <v>896</v>
      </c>
      <c r="H164" s="7" t="s">
        <v>896</v>
      </c>
      <c r="I164" t="b">
        <f t="shared" si="8"/>
        <v>1</v>
      </c>
    </row>
    <row r="165" spans="1:9">
      <c r="A165" s="8" t="s">
        <v>897</v>
      </c>
      <c r="B165" s="8" t="s">
        <v>898</v>
      </c>
      <c r="C165" s="6" t="s">
        <v>897</v>
      </c>
      <c r="D165" s="6" t="s">
        <v>898</v>
      </c>
      <c r="E165" t="b">
        <f t="shared" si="6"/>
        <v>1</v>
      </c>
      <c r="F165" t="b">
        <f t="shared" si="7"/>
        <v>1</v>
      </c>
      <c r="G165" s="8" t="s">
        <v>899</v>
      </c>
      <c r="H165" s="7" t="s">
        <v>899</v>
      </c>
      <c r="I165" t="b">
        <f t="shared" si="8"/>
        <v>1</v>
      </c>
    </row>
    <row r="166" spans="1:9">
      <c r="A166" s="8" t="s">
        <v>900</v>
      </c>
      <c r="B166" s="8" t="s">
        <v>901</v>
      </c>
      <c r="C166" s="6" t="s">
        <v>900</v>
      </c>
      <c r="D166" s="6" t="s">
        <v>901</v>
      </c>
      <c r="E166" t="b">
        <f t="shared" si="6"/>
        <v>1</v>
      </c>
      <c r="F166" t="b">
        <f t="shared" si="7"/>
        <v>1</v>
      </c>
      <c r="G166" s="8" t="s">
        <v>902</v>
      </c>
      <c r="H166" s="7" t="s">
        <v>902</v>
      </c>
      <c r="I166" t="b">
        <f t="shared" si="8"/>
        <v>1</v>
      </c>
    </row>
    <row r="167" spans="1:9">
      <c r="A167" s="8" t="s">
        <v>903</v>
      </c>
      <c r="B167" s="8" t="s">
        <v>904</v>
      </c>
      <c r="C167" s="6" t="s">
        <v>903</v>
      </c>
      <c r="D167" s="6" t="s">
        <v>904</v>
      </c>
      <c r="E167" t="b">
        <f t="shared" si="6"/>
        <v>1</v>
      </c>
      <c r="F167" t="b">
        <f t="shared" si="7"/>
        <v>1</v>
      </c>
      <c r="G167" s="8" t="s">
        <v>905</v>
      </c>
      <c r="H167" s="7" t="s">
        <v>905</v>
      </c>
      <c r="I167" t="b">
        <f t="shared" si="8"/>
        <v>1</v>
      </c>
    </row>
    <row r="168" spans="1:9">
      <c r="A168" s="8" t="s">
        <v>906</v>
      </c>
      <c r="B168" s="8" t="s">
        <v>907</v>
      </c>
      <c r="C168" s="6" t="s">
        <v>906</v>
      </c>
      <c r="D168" s="6" t="s">
        <v>907</v>
      </c>
      <c r="E168" t="b">
        <f t="shared" si="6"/>
        <v>1</v>
      </c>
      <c r="F168" t="b">
        <f t="shared" si="7"/>
        <v>1</v>
      </c>
      <c r="G168" s="8" t="s">
        <v>908</v>
      </c>
      <c r="H168" s="7" t="s">
        <v>908</v>
      </c>
      <c r="I168" t="b">
        <f t="shared" si="8"/>
        <v>1</v>
      </c>
    </row>
    <row r="169" spans="1:9">
      <c r="A169" s="8" t="s">
        <v>909</v>
      </c>
      <c r="B169" s="8" t="s">
        <v>910</v>
      </c>
      <c r="C169" s="6" t="s">
        <v>909</v>
      </c>
      <c r="D169" s="6" t="s">
        <v>910</v>
      </c>
      <c r="E169" t="b">
        <f t="shared" si="6"/>
        <v>1</v>
      </c>
      <c r="F169" t="b">
        <f t="shared" si="7"/>
        <v>1</v>
      </c>
      <c r="G169" s="8" t="s">
        <v>911</v>
      </c>
      <c r="H169" s="7" t="s">
        <v>911</v>
      </c>
      <c r="I169" t="b">
        <f t="shared" si="8"/>
        <v>1</v>
      </c>
    </row>
    <row r="170" spans="1:9">
      <c r="A170" s="8" t="s">
        <v>912</v>
      </c>
      <c r="B170" s="8" t="s">
        <v>913</v>
      </c>
      <c r="C170" s="6" t="s">
        <v>912</v>
      </c>
      <c r="D170" s="6" t="s">
        <v>913</v>
      </c>
      <c r="E170" t="b">
        <f t="shared" si="6"/>
        <v>1</v>
      </c>
      <c r="F170" t="b">
        <f t="shared" si="7"/>
        <v>1</v>
      </c>
      <c r="G170" s="8" t="s">
        <v>914</v>
      </c>
      <c r="H170" s="7" t="s">
        <v>914</v>
      </c>
      <c r="I170" t="b">
        <f t="shared" si="8"/>
        <v>1</v>
      </c>
    </row>
    <row r="171" spans="1:9">
      <c r="A171" s="8" t="s">
        <v>915</v>
      </c>
      <c r="B171" s="8" t="s">
        <v>916</v>
      </c>
      <c r="C171" s="6" t="s">
        <v>915</v>
      </c>
      <c r="D171" s="6" t="s">
        <v>916</v>
      </c>
      <c r="E171" t="b">
        <f t="shared" si="6"/>
        <v>1</v>
      </c>
      <c r="F171" t="b">
        <f t="shared" si="7"/>
        <v>1</v>
      </c>
      <c r="G171" s="8" t="s">
        <v>917</v>
      </c>
      <c r="H171" s="7" t="s">
        <v>917</v>
      </c>
      <c r="I171" t="b">
        <f t="shared" si="8"/>
        <v>1</v>
      </c>
    </row>
    <row r="172" spans="1:9">
      <c r="A172" s="8" t="s">
        <v>918</v>
      </c>
      <c r="B172" s="8" t="s">
        <v>919</v>
      </c>
      <c r="C172" s="6" t="s">
        <v>918</v>
      </c>
      <c r="D172" s="6" t="s">
        <v>919</v>
      </c>
      <c r="E172" t="b">
        <f t="shared" si="6"/>
        <v>1</v>
      </c>
      <c r="F172" t="b">
        <f t="shared" si="7"/>
        <v>1</v>
      </c>
      <c r="G172" s="8" t="s">
        <v>920</v>
      </c>
      <c r="H172" s="7" t="s">
        <v>920</v>
      </c>
      <c r="I172" t="b">
        <f t="shared" si="8"/>
        <v>1</v>
      </c>
    </row>
    <row r="173" spans="1:9">
      <c r="A173" s="8" t="s">
        <v>921</v>
      </c>
      <c r="B173" s="8" t="s">
        <v>922</v>
      </c>
      <c r="C173" s="6" t="s">
        <v>921</v>
      </c>
      <c r="D173" s="6" t="s">
        <v>922</v>
      </c>
      <c r="E173" t="b">
        <f t="shared" si="6"/>
        <v>1</v>
      </c>
      <c r="F173" t="b">
        <f t="shared" si="7"/>
        <v>1</v>
      </c>
      <c r="G173" s="8" t="s">
        <v>923</v>
      </c>
      <c r="H173" s="7" t="s">
        <v>923</v>
      </c>
      <c r="I173" t="b">
        <f t="shared" si="8"/>
        <v>1</v>
      </c>
    </row>
    <row r="174" spans="1:9">
      <c r="A174" s="8" t="s">
        <v>924</v>
      </c>
      <c r="B174" s="8" t="s">
        <v>925</v>
      </c>
      <c r="C174" s="6" t="s">
        <v>924</v>
      </c>
      <c r="D174" s="6" t="s">
        <v>925</v>
      </c>
      <c r="E174" t="b">
        <f t="shared" si="6"/>
        <v>1</v>
      </c>
      <c r="F174" t="b">
        <f t="shared" si="7"/>
        <v>1</v>
      </c>
      <c r="G174" s="8" t="s">
        <v>926</v>
      </c>
      <c r="H174" s="7" t="s">
        <v>926</v>
      </c>
      <c r="I174" t="b">
        <f t="shared" si="8"/>
        <v>1</v>
      </c>
    </row>
    <row r="175" spans="1:9">
      <c r="A175" s="8" t="s">
        <v>927</v>
      </c>
      <c r="B175" s="8" t="s">
        <v>928</v>
      </c>
      <c r="C175" s="6" t="s">
        <v>927</v>
      </c>
      <c r="D175" s="6" t="s">
        <v>928</v>
      </c>
      <c r="E175" t="b">
        <f t="shared" si="6"/>
        <v>1</v>
      </c>
      <c r="F175" t="b">
        <f t="shared" si="7"/>
        <v>1</v>
      </c>
      <c r="G175" s="8" t="s">
        <v>929</v>
      </c>
      <c r="H175" s="7" t="s">
        <v>929</v>
      </c>
      <c r="I175" t="b">
        <f t="shared" si="8"/>
        <v>1</v>
      </c>
    </row>
    <row r="176" spans="1:9">
      <c r="A176" s="8" t="s">
        <v>930</v>
      </c>
      <c r="B176" s="8" t="s">
        <v>931</v>
      </c>
      <c r="C176" s="6" t="s">
        <v>930</v>
      </c>
      <c r="D176" s="6" t="s">
        <v>931</v>
      </c>
      <c r="E176" t="b">
        <f t="shared" si="6"/>
        <v>1</v>
      </c>
      <c r="F176" t="b">
        <f t="shared" si="7"/>
        <v>1</v>
      </c>
      <c r="G176" s="8" t="s">
        <v>932</v>
      </c>
      <c r="H176" s="7" t="s">
        <v>932</v>
      </c>
      <c r="I176" t="b">
        <f t="shared" si="8"/>
        <v>1</v>
      </c>
    </row>
    <row r="177" spans="1:9">
      <c r="A177" s="8" t="s">
        <v>933</v>
      </c>
      <c r="B177" s="8" t="s">
        <v>934</v>
      </c>
      <c r="C177" s="6" t="s">
        <v>933</v>
      </c>
      <c r="D177" s="6" t="s">
        <v>934</v>
      </c>
      <c r="E177" t="b">
        <f t="shared" si="6"/>
        <v>1</v>
      </c>
      <c r="F177" t="b">
        <f t="shared" si="7"/>
        <v>1</v>
      </c>
      <c r="G177" s="8" t="s">
        <v>935</v>
      </c>
      <c r="H177" s="7" t="s">
        <v>935</v>
      </c>
      <c r="I177" t="b">
        <f t="shared" si="8"/>
        <v>1</v>
      </c>
    </row>
    <row r="178" spans="1:9">
      <c r="A178" s="8" t="s">
        <v>936</v>
      </c>
      <c r="B178" s="8" t="s">
        <v>937</v>
      </c>
      <c r="C178" s="6" t="s">
        <v>936</v>
      </c>
      <c r="D178" s="6" t="s">
        <v>937</v>
      </c>
      <c r="E178" t="b">
        <f t="shared" si="6"/>
        <v>1</v>
      </c>
      <c r="F178" t="b">
        <f t="shared" si="7"/>
        <v>1</v>
      </c>
      <c r="G178" s="8" t="s">
        <v>938</v>
      </c>
      <c r="H178" s="7" t="s">
        <v>938</v>
      </c>
      <c r="I178" t="b">
        <f t="shared" si="8"/>
        <v>1</v>
      </c>
    </row>
    <row r="179" spans="1:9">
      <c r="A179" s="8" t="s">
        <v>939</v>
      </c>
      <c r="B179" s="8" t="s">
        <v>940</v>
      </c>
      <c r="C179" s="6" t="s">
        <v>939</v>
      </c>
      <c r="D179" s="6" t="s">
        <v>940</v>
      </c>
      <c r="E179" t="b">
        <f t="shared" si="6"/>
        <v>1</v>
      </c>
      <c r="F179" t="b">
        <f t="shared" si="7"/>
        <v>1</v>
      </c>
      <c r="G179" s="8" t="s">
        <v>941</v>
      </c>
      <c r="H179" s="7" t="s">
        <v>941</v>
      </c>
      <c r="I179" t="b">
        <f t="shared" si="8"/>
        <v>1</v>
      </c>
    </row>
    <row r="180" spans="1:9">
      <c r="A180" s="8" t="s">
        <v>942</v>
      </c>
      <c r="B180" s="8" t="s">
        <v>943</v>
      </c>
      <c r="C180" s="6" t="s">
        <v>942</v>
      </c>
      <c r="D180" s="6" t="s">
        <v>943</v>
      </c>
      <c r="E180" t="b">
        <f t="shared" si="6"/>
        <v>1</v>
      </c>
      <c r="F180" t="b">
        <f t="shared" si="7"/>
        <v>1</v>
      </c>
      <c r="G180" s="8" t="s">
        <v>944</v>
      </c>
      <c r="H180" s="7" t="s">
        <v>944</v>
      </c>
      <c r="I180" t="b">
        <f t="shared" si="8"/>
        <v>1</v>
      </c>
    </row>
    <row r="181" spans="1:9">
      <c r="A181" s="8" t="s">
        <v>945</v>
      </c>
      <c r="B181" s="8" t="s">
        <v>946</v>
      </c>
      <c r="C181" s="6" t="s">
        <v>945</v>
      </c>
      <c r="D181" s="6" t="s">
        <v>946</v>
      </c>
      <c r="E181" t="b">
        <f t="shared" si="6"/>
        <v>1</v>
      </c>
      <c r="F181" t="b">
        <f t="shared" si="7"/>
        <v>1</v>
      </c>
      <c r="G181" s="8" t="s">
        <v>947</v>
      </c>
      <c r="H181" s="7" t="s">
        <v>947</v>
      </c>
      <c r="I181" t="b">
        <f t="shared" si="8"/>
        <v>1</v>
      </c>
    </row>
    <row r="182" spans="1:9">
      <c r="A182" s="8" t="s">
        <v>948</v>
      </c>
      <c r="B182" s="8" t="s">
        <v>949</v>
      </c>
      <c r="C182" s="6" t="s">
        <v>948</v>
      </c>
      <c r="D182" s="6" t="s">
        <v>949</v>
      </c>
      <c r="E182" t="b">
        <f t="shared" si="6"/>
        <v>1</v>
      </c>
      <c r="F182" t="b">
        <f t="shared" si="7"/>
        <v>1</v>
      </c>
      <c r="G182" s="8" t="s">
        <v>950</v>
      </c>
      <c r="H182" s="7" t="s">
        <v>950</v>
      </c>
      <c r="I182" t="b">
        <f t="shared" si="8"/>
        <v>1</v>
      </c>
    </row>
    <row r="183" spans="1:9">
      <c r="A183" s="8" t="s">
        <v>951</v>
      </c>
      <c r="B183" s="8" t="s">
        <v>952</v>
      </c>
      <c r="C183" s="6" t="s">
        <v>951</v>
      </c>
      <c r="D183" s="6" t="s">
        <v>952</v>
      </c>
      <c r="E183" t="b">
        <f t="shared" si="6"/>
        <v>1</v>
      </c>
      <c r="F183" t="b">
        <f t="shared" si="7"/>
        <v>1</v>
      </c>
      <c r="G183" s="8" t="s">
        <v>953</v>
      </c>
      <c r="H183" s="7" t="s">
        <v>953</v>
      </c>
      <c r="I183" t="b">
        <f t="shared" si="8"/>
        <v>1</v>
      </c>
    </row>
    <row r="184" spans="1:9">
      <c r="A184" s="8" t="s">
        <v>954</v>
      </c>
      <c r="B184" s="8" t="s">
        <v>955</v>
      </c>
      <c r="C184" s="6" t="s">
        <v>954</v>
      </c>
      <c r="D184" s="6" t="s">
        <v>955</v>
      </c>
      <c r="E184" t="b">
        <f t="shared" si="6"/>
        <v>1</v>
      </c>
      <c r="F184" t="b">
        <f t="shared" si="7"/>
        <v>1</v>
      </c>
      <c r="G184" s="8" t="s">
        <v>956</v>
      </c>
      <c r="H184" s="7" t="s">
        <v>956</v>
      </c>
      <c r="I184" t="b">
        <f t="shared" si="8"/>
        <v>1</v>
      </c>
    </row>
    <row r="185" spans="1:9">
      <c r="A185" s="8" t="s">
        <v>957</v>
      </c>
      <c r="B185" s="8" t="s">
        <v>958</v>
      </c>
      <c r="C185" s="6" t="s">
        <v>957</v>
      </c>
      <c r="D185" s="6" t="s">
        <v>958</v>
      </c>
      <c r="E185" t="b">
        <f t="shared" si="6"/>
        <v>1</v>
      </c>
      <c r="F185" t="b">
        <f t="shared" si="7"/>
        <v>1</v>
      </c>
      <c r="G185" s="8" t="s">
        <v>959</v>
      </c>
      <c r="H185" s="7" t="s">
        <v>959</v>
      </c>
      <c r="I185" t="b">
        <f t="shared" si="8"/>
        <v>1</v>
      </c>
    </row>
    <row r="186" spans="1:9">
      <c r="A186" s="8" t="s">
        <v>960</v>
      </c>
      <c r="B186" s="8" t="s">
        <v>961</v>
      </c>
      <c r="C186" s="6" t="s">
        <v>960</v>
      </c>
      <c r="D186" s="6" t="s">
        <v>961</v>
      </c>
      <c r="E186" t="b">
        <f t="shared" si="6"/>
        <v>1</v>
      </c>
      <c r="F186" t="b">
        <f t="shared" si="7"/>
        <v>1</v>
      </c>
      <c r="G186" s="8" t="s">
        <v>962</v>
      </c>
      <c r="H186" s="7" t="s">
        <v>962</v>
      </c>
      <c r="I186" t="b">
        <f t="shared" si="8"/>
        <v>1</v>
      </c>
    </row>
    <row r="187" spans="1:9">
      <c r="A187" s="8" t="s">
        <v>963</v>
      </c>
      <c r="B187" s="8" t="s">
        <v>964</v>
      </c>
      <c r="C187" s="6" t="s">
        <v>963</v>
      </c>
      <c r="D187" s="6" t="s">
        <v>964</v>
      </c>
      <c r="E187" t="b">
        <f t="shared" si="6"/>
        <v>1</v>
      </c>
      <c r="F187" t="b">
        <f t="shared" si="7"/>
        <v>1</v>
      </c>
      <c r="G187" s="8" t="s">
        <v>965</v>
      </c>
      <c r="H187" s="7" t="s">
        <v>965</v>
      </c>
      <c r="I187" t="b">
        <f t="shared" si="8"/>
        <v>1</v>
      </c>
    </row>
    <row r="188" spans="1:9">
      <c r="A188" s="8" t="s">
        <v>966</v>
      </c>
      <c r="B188" s="8" t="s">
        <v>967</v>
      </c>
      <c r="C188" s="6" t="s">
        <v>966</v>
      </c>
      <c r="D188" s="6" t="s">
        <v>967</v>
      </c>
      <c r="E188" t="b">
        <f t="shared" si="6"/>
        <v>1</v>
      </c>
      <c r="F188" t="b">
        <f t="shared" si="7"/>
        <v>1</v>
      </c>
      <c r="G188" s="8" t="s">
        <v>968</v>
      </c>
      <c r="H188" s="7" t="s">
        <v>968</v>
      </c>
      <c r="I188" t="b">
        <f t="shared" si="8"/>
        <v>1</v>
      </c>
    </row>
    <row r="189" spans="1:9">
      <c r="A189" s="8" t="s">
        <v>969</v>
      </c>
      <c r="B189" s="8" t="s">
        <v>970</v>
      </c>
      <c r="C189" s="6" t="s">
        <v>969</v>
      </c>
      <c r="D189" s="6" t="s">
        <v>970</v>
      </c>
      <c r="E189" t="b">
        <f t="shared" si="6"/>
        <v>1</v>
      </c>
      <c r="F189" t="b">
        <f t="shared" si="7"/>
        <v>1</v>
      </c>
      <c r="G189" s="8" t="s">
        <v>971</v>
      </c>
      <c r="H189" s="7" t="s">
        <v>971</v>
      </c>
      <c r="I189" t="b">
        <f t="shared" si="8"/>
        <v>1</v>
      </c>
    </row>
    <row r="190" spans="1:9">
      <c r="A190" s="8" t="s">
        <v>972</v>
      </c>
      <c r="B190" s="8" t="s">
        <v>973</v>
      </c>
      <c r="C190" s="6" t="s">
        <v>972</v>
      </c>
      <c r="D190" s="6" t="s">
        <v>973</v>
      </c>
      <c r="E190" t="b">
        <f t="shared" si="6"/>
        <v>1</v>
      </c>
      <c r="F190" t="b">
        <f t="shared" si="7"/>
        <v>1</v>
      </c>
      <c r="G190" s="8" t="s">
        <v>974</v>
      </c>
      <c r="H190" s="7" t="s">
        <v>974</v>
      </c>
      <c r="I190" t="b">
        <f t="shared" si="8"/>
        <v>1</v>
      </c>
    </row>
    <row r="191" spans="1:9">
      <c r="A191" s="8" t="s">
        <v>975</v>
      </c>
      <c r="B191" s="8" t="s">
        <v>976</v>
      </c>
      <c r="C191" s="6" t="s">
        <v>975</v>
      </c>
      <c r="D191" s="6" t="s">
        <v>976</v>
      </c>
      <c r="E191" t="b">
        <f t="shared" si="6"/>
        <v>1</v>
      </c>
      <c r="F191" t="b">
        <f t="shared" si="7"/>
        <v>1</v>
      </c>
      <c r="G191" s="8" t="s">
        <v>977</v>
      </c>
      <c r="H191" s="7" t="s">
        <v>977</v>
      </c>
      <c r="I191" t="b">
        <f t="shared" si="8"/>
        <v>1</v>
      </c>
    </row>
    <row r="192" spans="1:9">
      <c r="A192" s="8" t="s">
        <v>978</v>
      </c>
      <c r="B192" s="8" t="s">
        <v>979</v>
      </c>
      <c r="C192" s="6" t="s">
        <v>978</v>
      </c>
      <c r="D192" s="6" t="s">
        <v>979</v>
      </c>
      <c r="E192" t="b">
        <f t="shared" si="6"/>
        <v>1</v>
      </c>
      <c r="F192" t="b">
        <f t="shared" si="7"/>
        <v>1</v>
      </c>
      <c r="G192" s="8" t="s">
        <v>980</v>
      </c>
      <c r="H192" s="7" t="s">
        <v>980</v>
      </c>
      <c r="I192" t="b">
        <f t="shared" si="8"/>
        <v>1</v>
      </c>
    </row>
    <row r="193" spans="1:9">
      <c r="A193" s="8" t="s">
        <v>981</v>
      </c>
      <c r="B193" s="8" t="s">
        <v>982</v>
      </c>
      <c r="C193" s="6" t="s">
        <v>981</v>
      </c>
      <c r="D193" s="6" t="s">
        <v>982</v>
      </c>
      <c r="E193" t="b">
        <f t="shared" si="6"/>
        <v>1</v>
      </c>
      <c r="F193" t="b">
        <f t="shared" si="7"/>
        <v>1</v>
      </c>
      <c r="G193" s="8" t="s">
        <v>983</v>
      </c>
      <c r="H193" s="7" t="s">
        <v>983</v>
      </c>
      <c r="I193" t="b">
        <f t="shared" si="8"/>
        <v>1</v>
      </c>
    </row>
    <row r="194" spans="1:9">
      <c r="A194" s="8" t="s">
        <v>984</v>
      </c>
      <c r="B194" s="8" t="s">
        <v>985</v>
      </c>
      <c r="C194" s="6" t="s">
        <v>984</v>
      </c>
      <c r="D194" s="6" t="s">
        <v>985</v>
      </c>
      <c r="E194" t="b">
        <f t="shared" si="6"/>
        <v>1</v>
      </c>
      <c r="F194" t="b">
        <f t="shared" si="7"/>
        <v>1</v>
      </c>
      <c r="G194" s="8" t="s">
        <v>986</v>
      </c>
      <c r="H194" s="7" t="s">
        <v>986</v>
      </c>
      <c r="I194" t="b">
        <f t="shared" si="8"/>
        <v>1</v>
      </c>
    </row>
    <row r="195" spans="1:9">
      <c r="A195" s="8" t="s">
        <v>987</v>
      </c>
      <c r="B195" s="8" t="s">
        <v>988</v>
      </c>
      <c r="C195" s="6" t="s">
        <v>987</v>
      </c>
      <c r="D195" s="6" t="s">
        <v>988</v>
      </c>
      <c r="E195" t="b">
        <f t="shared" ref="E195:E258" si="9">A195=C195</f>
        <v>1</v>
      </c>
      <c r="F195" t="b">
        <f t="shared" ref="F195:F258" si="10">B195=D195</f>
        <v>1</v>
      </c>
      <c r="G195" s="8" t="s">
        <v>989</v>
      </c>
      <c r="H195" s="7" t="s">
        <v>989</v>
      </c>
      <c r="I195" t="b">
        <f t="shared" ref="I195:I258" si="11">G195=H195</f>
        <v>1</v>
      </c>
    </row>
    <row r="196" spans="1:9">
      <c r="A196" s="8" t="s">
        <v>990</v>
      </c>
      <c r="B196" s="8" t="s">
        <v>991</v>
      </c>
      <c r="C196" s="6" t="s">
        <v>990</v>
      </c>
      <c r="D196" s="6" t="s">
        <v>991</v>
      </c>
      <c r="E196" t="b">
        <f t="shared" si="9"/>
        <v>1</v>
      </c>
      <c r="F196" t="b">
        <f t="shared" si="10"/>
        <v>1</v>
      </c>
      <c r="G196" s="8" t="s">
        <v>992</v>
      </c>
      <c r="H196" s="7" t="s">
        <v>992</v>
      </c>
      <c r="I196" t="b">
        <f t="shared" si="11"/>
        <v>1</v>
      </c>
    </row>
    <row r="197" spans="1:9">
      <c r="A197" s="8" t="s">
        <v>993</v>
      </c>
      <c r="B197" s="8" t="s">
        <v>994</v>
      </c>
      <c r="C197" s="6" t="s">
        <v>993</v>
      </c>
      <c r="D197" s="6" t="s">
        <v>994</v>
      </c>
      <c r="E197" t="b">
        <f t="shared" si="9"/>
        <v>1</v>
      </c>
      <c r="F197" t="b">
        <f t="shared" si="10"/>
        <v>1</v>
      </c>
      <c r="G197" s="8" t="s">
        <v>995</v>
      </c>
      <c r="H197" s="7" t="s">
        <v>995</v>
      </c>
      <c r="I197" t="b">
        <f t="shared" si="11"/>
        <v>1</v>
      </c>
    </row>
    <row r="198" spans="1:9">
      <c r="A198" s="8" t="s">
        <v>996</v>
      </c>
      <c r="B198" s="8" t="s">
        <v>997</v>
      </c>
      <c r="C198" s="6" t="s">
        <v>996</v>
      </c>
      <c r="D198" s="6" t="s">
        <v>997</v>
      </c>
      <c r="E198" t="b">
        <f t="shared" si="9"/>
        <v>1</v>
      </c>
      <c r="F198" t="b">
        <f t="shared" si="10"/>
        <v>1</v>
      </c>
      <c r="G198" s="8" t="s">
        <v>998</v>
      </c>
      <c r="H198" s="7" t="s">
        <v>998</v>
      </c>
      <c r="I198" t="b">
        <f t="shared" si="11"/>
        <v>1</v>
      </c>
    </row>
    <row r="199" spans="1:9">
      <c r="A199" s="8" t="s">
        <v>999</v>
      </c>
      <c r="B199" s="8" t="s">
        <v>1000</v>
      </c>
      <c r="C199" s="6" t="s">
        <v>999</v>
      </c>
      <c r="D199" s="6" t="s">
        <v>1000</v>
      </c>
      <c r="E199" t="b">
        <f t="shared" si="9"/>
        <v>1</v>
      </c>
      <c r="F199" t="b">
        <f t="shared" si="10"/>
        <v>1</v>
      </c>
      <c r="G199" s="8" t="s">
        <v>1001</v>
      </c>
      <c r="H199" s="7" t="s">
        <v>1001</v>
      </c>
      <c r="I199" t="b">
        <f t="shared" si="11"/>
        <v>1</v>
      </c>
    </row>
    <row r="200" spans="1:9">
      <c r="A200" s="8" t="s">
        <v>1002</v>
      </c>
      <c r="B200" s="8" t="s">
        <v>1003</v>
      </c>
      <c r="C200" s="6" t="s">
        <v>1002</v>
      </c>
      <c r="D200" s="6" t="s">
        <v>1003</v>
      </c>
      <c r="E200" t="b">
        <f t="shared" si="9"/>
        <v>1</v>
      </c>
      <c r="F200" t="b">
        <f t="shared" si="10"/>
        <v>1</v>
      </c>
      <c r="G200" s="8" t="s">
        <v>1004</v>
      </c>
      <c r="H200" s="7" t="s">
        <v>1004</v>
      </c>
      <c r="I200" t="b">
        <f t="shared" si="11"/>
        <v>1</v>
      </c>
    </row>
    <row r="201" spans="1:9">
      <c r="A201" s="8" t="s">
        <v>1005</v>
      </c>
      <c r="B201" s="8" t="s">
        <v>1006</v>
      </c>
      <c r="C201" s="6" t="s">
        <v>1005</v>
      </c>
      <c r="D201" s="6" t="s">
        <v>1006</v>
      </c>
      <c r="E201" t="b">
        <f t="shared" si="9"/>
        <v>1</v>
      </c>
      <c r="F201" t="b">
        <f t="shared" si="10"/>
        <v>1</v>
      </c>
      <c r="G201" s="8" t="s">
        <v>1007</v>
      </c>
      <c r="H201" s="7" t="s">
        <v>1007</v>
      </c>
      <c r="I201" t="b">
        <f t="shared" si="11"/>
        <v>1</v>
      </c>
    </row>
    <row r="202" spans="1:9">
      <c r="A202" s="8" t="s">
        <v>1008</v>
      </c>
      <c r="B202" s="8" t="s">
        <v>1009</v>
      </c>
      <c r="C202" s="6" t="s">
        <v>1008</v>
      </c>
      <c r="D202" s="6" t="s">
        <v>1009</v>
      </c>
      <c r="E202" t="b">
        <f t="shared" si="9"/>
        <v>1</v>
      </c>
      <c r="F202" t="b">
        <f t="shared" si="10"/>
        <v>1</v>
      </c>
      <c r="G202" s="8" t="s">
        <v>1010</v>
      </c>
      <c r="H202" s="7" t="s">
        <v>1010</v>
      </c>
      <c r="I202" t="b">
        <f t="shared" si="11"/>
        <v>1</v>
      </c>
    </row>
    <row r="203" spans="1:9">
      <c r="A203" s="8" t="s">
        <v>1011</v>
      </c>
      <c r="B203" s="8" t="s">
        <v>1012</v>
      </c>
      <c r="C203" s="6" t="s">
        <v>1011</v>
      </c>
      <c r="D203" s="6" t="s">
        <v>1012</v>
      </c>
      <c r="E203" t="b">
        <f t="shared" si="9"/>
        <v>1</v>
      </c>
      <c r="F203" t="b">
        <f t="shared" si="10"/>
        <v>1</v>
      </c>
      <c r="G203" s="8" t="s">
        <v>1013</v>
      </c>
      <c r="H203" s="7" t="s">
        <v>1013</v>
      </c>
      <c r="I203" t="b">
        <f t="shared" si="11"/>
        <v>1</v>
      </c>
    </row>
    <row r="204" spans="1:9">
      <c r="A204" s="8" t="s">
        <v>1014</v>
      </c>
      <c r="B204" s="8" t="s">
        <v>1015</v>
      </c>
      <c r="C204" s="6" t="s">
        <v>1014</v>
      </c>
      <c r="D204" s="6" t="s">
        <v>1015</v>
      </c>
      <c r="E204" t="b">
        <f t="shared" si="9"/>
        <v>1</v>
      </c>
      <c r="F204" t="b">
        <f t="shared" si="10"/>
        <v>1</v>
      </c>
      <c r="G204" s="8" t="s">
        <v>1016</v>
      </c>
      <c r="H204" s="7" t="s">
        <v>1016</v>
      </c>
      <c r="I204" t="b">
        <f t="shared" si="11"/>
        <v>1</v>
      </c>
    </row>
    <row r="205" spans="1:9">
      <c r="A205" s="8" t="s">
        <v>1017</v>
      </c>
      <c r="B205" s="8" t="s">
        <v>1018</v>
      </c>
      <c r="C205" s="6" t="s">
        <v>1017</v>
      </c>
      <c r="D205" s="6" t="s">
        <v>1018</v>
      </c>
      <c r="E205" t="b">
        <f t="shared" si="9"/>
        <v>1</v>
      </c>
      <c r="F205" t="b">
        <f t="shared" si="10"/>
        <v>1</v>
      </c>
      <c r="G205" s="8" t="s">
        <v>1019</v>
      </c>
      <c r="H205" s="7" t="s">
        <v>1019</v>
      </c>
      <c r="I205" t="b">
        <f t="shared" si="11"/>
        <v>1</v>
      </c>
    </row>
    <row r="206" spans="1:9">
      <c r="A206" s="8" t="s">
        <v>1020</v>
      </c>
      <c r="B206" s="8" t="s">
        <v>1021</v>
      </c>
      <c r="C206" s="6" t="s">
        <v>1020</v>
      </c>
      <c r="D206" s="6" t="s">
        <v>1021</v>
      </c>
      <c r="E206" t="b">
        <f t="shared" si="9"/>
        <v>1</v>
      </c>
      <c r="F206" t="b">
        <f t="shared" si="10"/>
        <v>1</v>
      </c>
      <c r="G206" s="8" t="s">
        <v>1022</v>
      </c>
      <c r="H206" s="7" t="s">
        <v>1022</v>
      </c>
      <c r="I206" t="b">
        <f t="shared" si="11"/>
        <v>1</v>
      </c>
    </row>
    <row r="207" spans="1:9">
      <c r="A207" s="8" t="s">
        <v>1023</v>
      </c>
      <c r="B207" s="8" t="s">
        <v>1024</v>
      </c>
      <c r="C207" s="6" t="s">
        <v>1023</v>
      </c>
      <c r="D207" s="6" t="s">
        <v>1024</v>
      </c>
      <c r="E207" t="b">
        <f t="shared" si="9"/>
        <v>1</v>
      </c>
      <c r="F207" t="b">
        <f t="shared" si="10"/>
        <v>1</v>
      </c>
      <c r="G207" s="8" t="s">
        <v>1025</v>
      </c>
      <c r="H207" s="7" t="s">
        <v>1025</v>
      </c>
      <c r="I207" t="b">
        <f t="shared" si="11"/>
        <v>1</v>
      </c>
    </row>
    <row r="208" spans="1:9">
      <c r="A208" s="8" t="s">
        <v>1026</v>
      </c>
      <c r="B208" s="8" t="s">
        <v>1027</v>
      </c>
      <c r="C208" s="6" t="s">
        <v>1026</v>
      </c>
      <c r="D208" s="6" t="s">
        <v>1027</v>
      </c>
      <c r="E208" t="b">
        <f t="shared" si="9"/>
        <v>1</v>
      </c>
      <c r="F208" t="b">
        <f t="shared" si="10"/>
        <v>1</v>
      </c>
      <c r="G208" s="8" t="s">
        <v>1028</v>
      </c>
      <c r="H208" s="7" t="s">
        <v>1028</v>
      </c>
      <c r="I208" t="b">
        <f t="shared" si="11"/>
        <v>1</v>
      </c>
    </row>
    <row r="209" spans="1:9">
      <c r="A209" s="8" t="s">
        <v>1029</v>
      </c>
      <c r="B209" s="8" t="s">
        <v>1030</v>
      </c>
      <c r="C209" s="6" t="s">
        <v>1029</v>
      </c>
      <c r="D209" s="6" t="s">
        <v>1030</v>
      </c>
      <c r="E209" t="b">
        <f t="shared" si="9"/>
        <v>1</v>
      </c>
      <c r="F209" t="b">
        <f t="shared" si="10"/>
        <v>1</v>
      </c>
      <c r="G209" s="8" t="s">
        <v>1031</v>
      </c>
      <c r="H209" s="7" t="s">
        <v>1031</v>
      </c>
      <c r="I209" t="b">
        <f t="shared" si="11"/>
        <v>1</v>
      </c>
    </row>
    <row r="210" spans="1:9">
      <c r="A210" s="8" t="s">
        <v>1032</v>
      </c>
      <c r="B210" s="8" t="s">
        <v>1033</v>
      </c>
      <c r="C210" s="6" t="s">
        <v>1032</v>
      </c>
      <c r="D210" s="6" t="s">
        <v>1033</v>
      </c>
      <c r="E210" t="b">
        <f t="shared" si="9"/>
        <v>1</v>
      </c>
      <c r="F210" t="b">
        <f t="shared" si="10"/>
        <v>1</v>
      </c>
      <c r="G210" s="8" t="s">
        <v>1034</v>
      </c>
      <c r="H210" s="7" t="s">
        <v>1034</v>
      </c>
      <c r="I210" t="b">
        <f t="shared" si="11"/>
        <v>1</v>
      </c>
    </row>
    <row r="211" spans="1:9">
      <c r="A211" s="8" t="s">
        <v>1035</v>
      </c>
      <c r="B211" s="8" t="s">
        <v>1036</v>
      </c>
      <c r="C211" s="6" t="s">
        <v>1035</v>
      </c>
      <c r="D211" s="6" t="s">
        <v>1036</v>
      </c>
      <c r="E211" t="b">
        <f t="shared" si="9"/>
        <v>1</v>
      </c>
      <c r="F211" t="b">
        <f t="shared" si="10"/>
        <v>1</v>
      </c>
      <c r="G211" s="8" t="s">
        <v>1037</v>
      </c>
      <c r="H211" s="7" t="s">
        <v>1037</v>
      </c>
      <c r="I211" t="b">
        <f t="shared" si="11"/>
        <v>1</v>
      </c>
    </row>
    <row r="212" spans="1:9">
      <c r="A212" s="8" t="s">
        <v>1038</v>
      </c>
      <c r="B212" s="8" t="s">
        <v>1039</v>
      </c>
      <c r="C212" s="6" t="s">
        <v>1038</v>
      </c>
      <c r="D212" s="6" t="s">
        <v>1039</v>
      </c>
      <c r="E212" t="b">
        <f t="shared" si="9"/>
        <v>1</v>
      </c>
      <c r="F212" t="b">
        <f t="shared" si="10"/>
        <v>1</v>
      </c>
      <c r="G212" s="8" t="s">
        <v>1040</v>
      </c>
      <c r="H212" s="7" t="s">
        <v>1040</v>
      </c>
      <c r="I212" t="b">
        <f t="shared" si="11"/>
        <v>1</v>
      </c>
    </row>
    <row r="213" spans="1:9">
      <c r="A213" s="8" t="s">
        <v>1041</v>
      </c>
      <c r="B213" s="8" t="s">
        <v>1042</v>
      </c>
      <c r="C213" s="6" t="s">
        <v>1041</v>
      </c>
      <c r="D213" s="6" t="s">
        <v>1042</v>
      </c>
      <c r="E213" t="b">
        <f t="shared" si="9"/>
        <v>1</v>
      </c>
      <c r="F213" t="b">
        <f t="shared" si="10"/>
        <v>1</v>
      </c>
      <c r="G213" s="8" t="s">
        <v>1043</v>
      </c>
      <c r="H213" s="7" t="s">
        <v>1043</v>
      </c>
      <c r="I213" t="b">
        <f t="shared" si="11"/>
        <v>1</v>
      </c>
    </row>
    <row r="214" spans="1:9">
      <c r="A214" s="8" t="s">
        <v>1044</v>
      </c>
      <c r="B214" s="8" t="s">
        <v>1045</v>
      </c>
      <c r="C214" s="6" t="s">
        <v>1044</v>
      </c>
      <c r="D214" s="6" t="s">
        <v>1045</v>
      </c>
      <c r="E214" t="b">
        <f t="shared" si="9"/>
        <v>1</v>
      </c>
      <c r="F214" t="b">
        <f t="shared" si="10"/>
        <v>1</v>
      </c>
      <c r="G214" s="8" t="s">
        <v>1046</v>
      </c>
      <c r="H214" s="7" t="s">
        <v>1046</v>
      </c>
      <c r="I214" t="b">
        <f t="shared" si="11"/>
        <v>1</v>
      </c>
    </row>
    <row r="215" spans="1:9">
      <c r="A215" s="8" t="s">
        <v>1047</v>
      </c>
      <c r="B215" s="8" t="s">
        <v>1048</v>
      </c>
      <c r="C215" s="6" t="s">
        <v>1047</v>
      </c>
      <c r="D215" s="6" t="s">
        <v>1048</v>
      </c>
      <c r="E215" t="b">
        <f t="shared" si="9"/>
        <v>1</v>
      </c>
      <c r="F215" t="b">
        <f t="shared" si="10"/>
        <v>1</v>
      </c>
      <c r="G215" s="8" t="s">
        <v>1049</v>
      </c>
      <c r="H215" s="7" t="s">
        <v>1049</v>
      </c>
      <c r="I215" t="b">
        <f t="shared" si="11"/>
        <v>1</v>
      </c>
    </row>
    <row r="216" spans="1:9">
      <c r="A216" s="8" t="s">
        <v>1050</v>
      </c>
      <c r="B216" s="8" t="s">
        <v>1051</v>
      </c>
      <c r="C216" s="6" t="s">
        <v>1050</v>
      </c>
      <c r="D216" s="6" t="s">
        <v>1051</v>
      </c>
      <c r="E216" t="b">
        <f t="shared" si="9"/>
        <v>1</v>
      </c>
      <c r="F216" t="b">
        <f t="shared" si="10"/>
        <v>1</v>
      </c>
      <c r="G216" s="8" t="s">
        <v>1052</v>
      </c>
      <c r="H216" s="7" t="s">
        <v>1052</v>
      </c>
      <c r="I216" t="b">
        <f t="shared" si="11"/>
        <v>1</v>
      </c>
    </row>
    <row r="217" spans="1:9">
      <c r="A217" s="8" t="s">
        <v>1053</v>
      </c>
      <c r="B217" s="8" t="s">
        <v>1054</v>
      </c>
      <c r="C217" s="6" t="s">
        <v>1053</v>
      </c>
      <c r="D217" s="6" t="s">
        <v>1054</v>
      </c>
      <c r="E217" t="b">
        <f t="shared" si="9"/>
        <v>1</v>
      </c>
      <c r="F217" t="b">
        <f t="shared" si="10"/>
        <v>1</v>
      </c>
      <c r="G217" s="8" t="s">
        <v>1055</v>
      </c>
      <c r="H217" s="7" t="s">
        <v>1055</v>
      </c>
      <c r="I217" t="b">
        <f t="shared" si="11"/>
        <v>1</v>
      </c>
    </row>
    <row r="218" spans="1:9">
      <c r="A218" s="8" t="s">
        <v>1056</v>
      </c>
      <c r="B218" s="8" t="s">
        <v>1057</v>
      </c>
      <c r="C218" s="6" t="s">
        <v>1056</v>
      </c>
      <c r="D218" s="6" t="s">
        <v>1057</v>
      </c>
      <c r="E218" t="b">
        <f t="shared" si="9"/>
        <v>1</v>
      </c>
      <c r="F218" t="b">
        <f t="shared" si="10"/>
        <v>1</v>
      </c>
      <c r="G218" s="8" t="s">
        <v>1058</v>
      </c>
      <c r="H218" s="7" t="s">
        <v>1058</v>
      </c>
      <c r="I218" t="b">
        <f t="shared" si="11"/>
        <v>1</v>
      </c>
    </row>
    <row r="219" spans="1:9">
      <c r="A219" s="8" t="s">
        <v>1059</v>
      </c>
      <c r="B219" s="8" t="s">
        <v>1060</v>
      </c>
      <c r="C219" s="6" t="s">
        <v>1059</v>
      </c>
      <c r="D219" s="6" t="s">
        <v>1060</v>
      </c>
      <c r="E219" t="b">
        <f t="shared" si="9"/>
        <v>1</v>
      </c>
      <c r="F219" t="b">
        <f t="shared" si="10"/>
        <v>1</v>
      </c>
      <c r="G219" s="8" t="s">
        <v>1061</v>
      </c>
      <c r="H219" s="7" t="s">
        <v>1061</v>
      </c>
      <c r="I219" t="b">
        <f t="shared" si="11"/>
        <v>1</v>
      </c>
    </row>
    <row r="220" spans="1:9">
      <c r="A220" s="8" t="s">
        <v>1062</v>
      </c>
      <c r="B220" s="8" t="s">
        <v>1063</v>
      </c>
      <c r="C220" s="6" t="s">
        <v>1062</v>
      </c>
      <c r="D220" s="6" t="s">
        <v>1063</v>
      </c>
      <c r="E220" t="b">
        <f t="shared" si="9"/>
        <v>1</v>
      </c>
      <c r="F220" t="b">
        <f t="shared" si="10"/>
        <v>1</v>
      </c>
      <c r="G220" s="8" t="s">
        <v>1064</v>
      </c>
      <c r="H220" s="7" t="s">
        <v>1064</v>
      </c>
      <c r="I220" t="b">
        <f t="shared" si="11"/>
        <v>1</v>
      </c>
    </row>
    <row r="221" spans="1:9">
      <c r="A221" s="8" t="s">
        <v>1065</v>
      </c>
      <c r="B221" s="8" t="s">
        <v>1066</v>
      </c>
      <c r="C221" s="6" t="s">
        <v>1065</v>
      </c>
      <c r="D221" s="6" t="s">
        <v>1066</v>
      </c>
      <c r="E221" t="b">
        <f t="shared" si="9"/>
        <v>1</v>
      </c>
      <c r="F221" t="b">
        <f t="shared" si="10"/>
        <v>1</v>
      </c>
      <c r="G221" s="8" t="s">
        <v>1067</v>
      </c>
      <c r="H221" s="7" t="s">
        <v>1067</v>
      </c>
      <c r="I221" t="b">
        <f t="shared" si="11"/>
        <v>1</v>
      </c>
    </row>
    <row r="222" spans="1:9">
      <c r="A222" s="8" t="s">
        <v>1068</v>
      </c>
      <c r="B222" s="8" t="s">
        <v>1069</v>
      </c>
      <c r="C222" s="6" t="s">
        <v>1068</v>
      </c>
      <c r="D222" s="6" t="s">
        <v>1069</v>
      </c>
      <c r="E222" t="b">
        <f t="shared" si="9"/>
        <v>1</v>
      </c>
      <c r="F222" t="b">
        <f t="shared" si="10"/>
        <v>1</v>
      </c>
      <c r="G222" s="8" t="s">
        <v>1070</v>
      </c>
      <c r="H222" s="7" t="s">
        <v>1070</v>
      </c>
      <c r="I222" t="b">
        <f t="shared" si="11"/>
        <v>1</v>
      </c>
    </row>
    <row r="223" spans="1:9">
      <c r="A223" s="8" t="s">
        <v>1071</v>
      </c>
      <c r="B223" s="8" t="s">
        <v>1072</v>
      </c>
      <c r="C223" s="6" t="s">
        <v>1071</v>
      </c>
      <c r="D223" s="6" t="s">
        <v>1072</v>
      </c>
      <c r="E223" t="b">
        <f t="shared" si="9"/>
        <v>1</v>
      </c>
      <c r="F223" t="b">
        <f t="shared" si="10"/>
        <v>1</v>
      </c>
      <c r="G223" s="8" t="s">
        <v>1073</v>
      </c>
      <c r="H223" s="7" t="s">
        <v>1073</v>
      </c>
      <c r="I223" t="b">
        <f t="shared" si="11"/>
        <v>1</v>
      </c>
    </row>
    <row r="224" spans="1:9">
      <c r="A224" s="8" t="s">
        <v>1074</v>
      </c>
      <c r="B224" s="8" t="s">
        <v>1075</v>
      </c>
      <c r="C224" s="6" t="s">
        <v>1074</v>
      </c>
      <c r="D224" s="6" t="s">
        <v>1075</v>
      </c>
      <c r="E224" t="b">
        <f t="shared" si="9"/>
        <v>1</v>
      </c>
      <c r="F224" t="b">
        <f t="shared" si="10"/>
        <v>1</v>
      </c>
      <c r="G224" s="8" t="s">
        <v>1076</v>
      </c>
      <c r="H224" s="7" t="s">
        <v>1076</v>
      </c>
      <c r="I224" t="b">
        <f t="shared" si="11"/>
        <v>1</v>
      </c>
    </row>
    <row r="225" spans="1:9">
      <c r="A225" s="8" t="s">
        <v>1077</v>
      </c>
      <c r="B225" s="8" t="s">
        <v>1078</v>
      </c>
      <c r="C225" s="6" t="s">
        <v>1077</v>
      </c>
      <c r="D225" s="6" t="s">
        <v>1078</v>
      </c>
      <c r="E225" t="b">
        <f t="shared" si="9"/>
        <v>1</v>
      </c>
      <c r="F225" t="b">
        <f t="shared" si="10"/>
        <v>1</v>
      </c>
      <c r="G225" s="8" t="s">
        <v>1079</v>
      </c>
      <c r="H225" s="7" t="s">
        <v>1079</v>
      </c>
      <c r="I225" t="b">
        <f t="shared" si="11"/>
        <v>1</v>
      </c>
    </row>
    <row r="226" spans="1:9">
      <c r="A226" s="8" t="s">
        <v>1080</v>
      </c>
      <c r="B226" s="8" t="s">
        <v>1081</v>
      </c>
      <c r="C226" s="6" t="s">
        <v>1080</v>
      </c>
      <c r="D226" s="6" t="s">
        <v>1081</v>
      </c>
      <c r="E226" t="b">
        <f t="shared" si="9"/>
        <v>1</v>
      </c>
      <c r="F226" t="b">
        <f t="shared" si="10"/>
        <v>1</v>
      </c>
      <c r="G226" s="8" t="s">
        <v>1082</v>
      </c>
      <c r="H226" s="7" t="s">
        <v>1082</v>
      </c>
      <c r="I226" t="b">
        <f t="shared" si="11"/>
        <v>1</v>
      </c>
    </row>
    <row r="227" spans="1:9">
      <c r="A227" s="8" t="s">
        <v>1083</v>
      </c>
      <c r="B227" s="8" t="s">
        <v>1084</v>
      </c>
      <c r="C227" s="6" t="s">
        <v>1083</v>
      </c>
      <c r="D227" s="6" t="s">
        <v>1084</v>
      </c>
      <c r="E227" t="b">
        <f t="shared" si="9"/>
        <v>1</v>
      </c>
      <c r="F227" t="b">
        <f t="shared" si="10"/>
        <v>1</v>
      </c>
      <c r="G227" s="8" t="s">
        <v>1085</v>
      </c>
      <c r="H227" s="7" t="s">
        <v>1085</v>
      </c>
      <c r="I227" t="b">
        <f t="shared" si="11"/>
        <v>1</v>
      </c>
    </row>
    <row r="228" spans="1:9">
      <c r="A228" s="8" t="s">
        <v>1086</v>
      </c>
      <c r="B228" s="8" t="s">
        <v>1087</v>
      </c>
      <c r="C228" s="6" t="s">
        <v>1086</v>
      </c>
      <c r="D228" s="6" t="s">
        <v>1087</v>
      </c>
      <c r="E228" t="b">
        <f t="shared" si="9"/>
        <v>1</v>
      </c>
      <c r="F228" t="b">
        <f t="shared" si="10"/>
        <v>1</v>
      </c>
      <c r="G228" s="8" t="s">
        <v>1088</v>
      </c>
      <c r="H228" s="7" t="s">
        <v>1088</v>
      </c>
      <c r="I228" t="b">
        <f t="shared" si="11"/>
        <v>1</v>
      </c>
    </row>
    <row r="229" spans="1:9">
      <c r="A229" s="8" t="s">
        <v>1089</v>
      </c>
      <c r="B229" s="8" t="s">
        <v>1090</v>
      </c>
      <c r="C229" s="6" t="s">
        <v>1089</v>
      </c>
      <c r="D229" s="6" t="s">
        <v>1090</v>
      </c>
      <c r="E229" t="b">
        <f t="shared" si="9"/>
        <v>1</v>
      </c>
      <c r="F229" t="b">
        <f t="shared" si="10"/>
        <v>1</v>
      </c>
      <c r="G229" s="8" t="s">
        <v>1091</v>
      </c>
      <c r="H229" s="7" t="s">
        <v>1091</v>
      </c>
      <c r="I229" t="b">
        <f t="shared" si="11"/>
        <v>1</v>
      </c>
    </row>
    <row r="230" spans="1:9">
      <c r="A230" s="8" t="s">
        <v>1092</v>
      </c>
      <c r="B230" s="8" t="s">
        <v>1093</v>
      </c>
      <c r="C230" s="6" t="s">
        <v>1092</v>
      </c>
      <c r="D230" s="6" t="s">
        <v>1093</v>
      </c>
      <c r="E230" t="b">
        <f t="shared" si="9"/>
        <v>1</v>
      </c>
      <c r="F230" t="b">
        <f t="shared" si="10"/>
        <v>1</v>
      </c>
      <c r="G230" s="8" t="s">
        <v>1094</v>
      </c>
      <c r="H230" s="7" t="s">
        <v>1094</v>
      </c>
      <c r="I230" t="b">
        <f t="shared" si="11"/>
        <v>1</v>
      </c>
    </row>
    <row r="231" spans="1:9">
      <c r="A231" s="8" t="s">
        <v>1095</v>
      </c>
      <c r="B231" s="8" t="s">
        <v>1096</v>
      </c>
      <c r="C231" s="6" t="s">
        <v>1095</v>
      </c>
      <c r="D231" s="6" t="s">
        <v>1096</v>
      </c>
      <c r="E231" t="b">
        <f t="shared" si="9"/>
        <v>1</v>
      </c>
      <c r="F231" t="b">
        <f t="shared" si="10"/>
        <v>1</v>
      </c>
      <c r="G231" s="8" t="s">
        <v>1097</v>
      </c>
      <c r="H231" s="7" t="s">
        <v>1097</v>
      </c>
      <c r="I231" t="b">
        <f t="shared" si="11"/>
        <v>1</v>
      </c>
    </row>
    <row r="232" spans="1:9">
      <c r="A232" s="8" t="s">
        <v>1098</v>
      </c>
      <c r="B232" s="8" t="s">
        <v>1099</v>
      </c>
      <c r="C232" s="6" t="s">
        <v>1098</v>
      </c>
      <c r="D232" s="6" t="s">
        <v>1099</v>
      </c>
      <c r="E232" t="b">
        <f t="shared" si="9"/>
        <v>1</v>
      </c>
      <c r="F232" t="b">
        <f t="shared" si="10"/>
        <v>1</v>
      </c>
      <c r="G232" s="8" t="s">
        <v>1100</v>
      </c>
      <c r="H232" s="7" t="s">
        <v>1100</v>
      </c>
      <c r="I232" t="b">
        <f t="shared" si="11"/>
        <v>1</v>
      </c>
    </row>
    <row r="233" spans="1:9">
      <c r="A233" s="8" t="s">
        <v>1101</v>
      </c>
      <c r="B233" s="8" t="s">
        <v>1102</v>
      </c>
      <c r="C233" s="6" t="s">
        <v>1101</v>
      </c>
      <c r="D233" s="6" t="s">
        <v>1102</v>
      </c>
      <c r="E233" t="b">
        <f t="shared" si="9"/>
        <v>1</v>
      </c>
      <c r="F233" t="b">
        <f t="shared" si="10"/>
        <v>1</v>
      </c>
      <c r="G233" s="8" t="s">
        <v>1103</v>
      </c>
      <c r="H233" s="7" t="s">
        <v>1103</v>
      </c>
      <c r="I233" t="b">
        <f t="shared" si="11"/>
        <v>1</v>
      </c>
    </row>
    <row r="234" spans="1:9">
      <c r="A234" s="8" t="s">
        <v>1104</v>
      </c>
      <c r="B234" s="8" t="s">
        <v>1105</v>
      </c>
      <c r="C234" s="6" t="s">
        <v>1104</v>
      </c>
      <c r="D234" s="6" t="s">
        <v>1105</v>
      </c>
      <c r="E234" t="b">
        <f t="shared" si="9"/>
        <v>1</v>
      </c>
      <c r="F234" t="b">
        <f t="shared" si="10"/>
        <v>1</v>
      </c>
      <c r="G234" s="8" t="s">
        <v>1106</v>
      </c>
      <c r="H234" s="7" t="s">
        <v>1106</v>
      </c>
      <c r="I234" t="b">
        <f t="shared" si="11"/>
        <v>1</v>
      </c>
    </row>
    <row r="235" spans="1:9">
      <c r="A235" s="8" t="s">
        <v>1107</v>
      </c>
      <c r="B235" s="8" t="s">
        <v>1108</v>
      </c>
      <c r="C235" s="6" t="s">
        <v>1107</v>
      </c>
      <c r="D235" s="6" t="s">
        <v>1108</v>
      </c>
      <c r="E235" t="b">
        <f t="shared" si="9"/>
        <v>1</v>
      </c>
      <c r="F235" t="b">
        <f t="shared" si="10"/>
        <v>1</v>
      </c>
      <c r="G235" s="8" t="s">
        <v>1109</v>
      </c>
      <c r="H235" s="7" t="s">
        <v>1109</v>
      </c>
      <c r="I235" t="b">
        <f t="shared" si="11"/>
        <v>1</v>
      </c>
    </row>
    <row r="236" spans="1:9">
      <c r="A236" s="8" t="s">
        <v>1110</v>
      </c>
      <c r="B236" s="8" t="s">
        <v>1111</v>
      </c>
      <c r="C236" s="6" t="s">
        <v>1110</v>
      </c>
      <c r="D236" s="6" t="s">
        <v>1111</v>
      </c>
      <c r="E236" t="b">
        <f t="shared" si="9"/>
        <v>1</v>
      </c>
      <c r="F236" t="b">
        <f t="shared" si="10"/>
        <v>1</v>
      </c>
      <c r="G236" s="8" t="s">
        <v>1112</v>
      </c>
      <c r="H236" s="7" t="s">
        <v>1112</v>
      </c>
      <c r="I236" t="b">
        <f t="shared" si="11"/>
        <v>1</v>
      </c>
    </row>
    <row r="237" spans="1:9">
      <c r="A237" s="8" t="s">
        <v>1113</v>
      </c>
      <c r="B237" s="8" t="s">
        <v>1114</v>
      </c>
      <c r="C237" s="6" t="s">
        <v>1113</v>
      </c>
      <c r="D237" s="6" t="s">
        <v>1114</v>
      </c>
      <c r="E237" t="b">
        <f t="shared" si="9"/>
        <v>1</v>
      </c>
      <c r="F237" t="b">
        <f t="shared" si="10"/>
        <v>1</v>
      </c>
      <c r="G237" s="8" t="s">
        <v>1115</v>
      </c>
      <c r="H237" s="7" t="s">
        <v>1115</v>
      </c>
      <c r="I237" t="b">
        <f t="shared" si="11"/>
        <v>1</v>
      </c>
    </row>
    <row r="238" spans="1:9">
      <c r="A238" s="8" t="s">
        <v>1116</v>
      </c>
      <c r="B238" s="8" t="s">
        <v>1117</v>
      </c>
      <c r="C238" s="6" t="s">
        <v>1116</v>
      </c>
      <c r="D238" s="6" t="s">
        <v>1117</v>
      </c>
      <c r="E238" t="b">
        <f t="shared" si="9"/>
        <v>1</v>
      </c>
      <c r="F238" t="b">
        <f t="shared" si="10"/>
        <v>1</v>
      </c>
      <c r="G238" s="8" t="s">
        <v>1118</v>
      </c>
      <c r="H238" s="7" t="s">
        <v>1118</v>
      </c>
      <c r="I238" t="b">
        <f t="shared" si="11"/>
        <v>1</v>
      </c>
    </row>
    <row r="239" spans="1:9">
      <c r="A239" s="8" t="s">
        <v>1119</v>
      </c>
      <c r="B239" s="8" t="s">
        <v>1120</v>
      </c>
      <c r="C239" s="6" t="s">
        <v>1119</v>
      </c>
      <c r="D239" s="6" t="s">
        <v>1120</v>
      </c>
      <c r="E239" t="b">
        <f t="shared" si="9"/>
        <v>1</v>
      </c>
      <c r="F239" t="b">
        <f t="shared" si="10"/>
        <v>1</v>
      </c>
      <c r="G239" s="8" t="s">
        <v>1121</v>
      </c>
      <c r="H239" s="7" t="s">
        <v>1121</v>
      </c>
      <c r="I239" t="b">
        <f t="shared" si="11"/>
        <v>1</v>
      </c>
    </row>
    <row r="240" spans="1:9">
      <c r="A240" s="8" t="s">
        <v>1122</v>
      </c>
      <c r="B240" s="8" t="s">
        <v>1123</v>
      </c>
      <c r="C240" s="6" t="s">
        <v>1122</v>
      </c>
      <c r="D240" s="6" t="s">
        <v>1123</v>
      </c>
      <c r="E240" t="b">
        <f t="shared" si="9"/>
        <v>1</v>
      </c>
      <c r="F240" t="b">
        <f t="shared" si="10"/>
        <v>1</v>
      </c>
      <c r="G240" s="8" t="s">
        <v>1124</v>
      </c>
      <c r="H240" s="7" t="s">
        <v>1124</v>
      </c>
      <c r="I240" t="b">
        <f t="shared" si="11"/>
        <v>1</v>
      </c>
    </row>
    <row r="241" spans="1:9">
      <c r="A241" s="8" t="s">
        <v>1125</v>
      </c>
      <c r="B241" s="8" t="s">
        <v>1126</v>
      </c>
      <c r="C241" s="6" t="s">
        <v>1125</v>
      </c>
      <c r="D241" s="6" t="s">
        <v>1126</v>
      </c>
      <c r="E241" t="b">
        <f t="shared" si="9"/>
        <v>1</v>
      </c>
      <c r="F241" t="b">
        <f t="shared" si="10"/>
        <v>1</v>
      </c>
      <c r="G241" s="8" t="s">
        <v>1127</v>
      </c>
      <c r="H241" s="7" t="s">
        <v>1127</v>
      </c>
      <c r="I241" t="b">
        <f t="shared" si="11"/>
        <v>1</v>
      </c>
    </row>
    <row r="242" spans="1:9">
      <c r="A242" s="8" t="s">
        <v>1128</v>
      </c>
      <c r="B242" s="8" t="s">
        <v>1129</v>
      </c>
      <c r="C242" s="6" t="s">
        <v>1128</v>
      </c>
      <c r="D242" s="6" t="s">
        <v>1129</v>
      </c>
      <c r="E242" t="b">
        <f t="shared" si="9"/>
        <v>1</v>
      </c>
      <c r="F242" t="b">
        <f t="shared" si="10"/>
        <v>1</v>
      </c>
      <c r="G242" s="8" t="s">
        <v>1130</v>
      </c>
      <c r="H242" s="7" t="s">
        <v>1130</v>
      </c>
      <c r="I242" t="b">
        <f t="shared" si="11"/>
        <v>1</v>
      </c>
    </row>
    <row r="243" spans="1:9">
      <c r="A243" s="8" t="s">
        <v>1131</v>
      </c>
      <c r="B243" s="8" t="s">
        <v>1132</v>
      </c>
      <c r="C243" s="6" t="s">
        <v>1131</v>
      </c>
      <c r="D243" s="6" t="s">
        <v>1132</v>
      </c>
      <c r="E243" t="b">
        <f t="shared" si="9"/>
        <v>1</v>
      </c>
      <c r="F243" t="b">
        <f t="shared" si="10"/>
        <v>1</v>
      </c>
      <c r="G243" s="8" t="s">
        <v>1133</v>
      </c>
      <c r="H243" s="7" t="s">
        <v>1133</v>
      </c>
      <c r="I243" t="b">
        <f t="shared" si="11"/>
        <v>1</v>
      </c>
    </row>
    <row r="244" spans="1:9">
      <c r="A244" s="8" t="s">
        <v>1134</v>
      </c>
      <c r="B244" s="8" t="s">
        <v>1135</v>
      </c>
      <c r="C244" s="6" t="s">
        <v>1134</v>
      </c>
      <c r="D244" s="6" t="s">
        <v>1135</v>
      </c>
      <c r="E244" t="b">
        <f t="shared" si="9"/>
        <v>1</v>
      </c>
      <c r="F244" t="b">
        <f t="shared" si="10"/>
        <v>1</v>
      </c>
      <c r="G244" s="8" t="s">
        <v>1136</v>
      </c>
      <c r="H244" s="7" t="s">
        <v>1136</v>
      </c>
      <c r="I244" t="b">
        <f t="shared" si="11"/>
        <v>1</v>
      </c>
    </row>
    <row r="245" spans="1:9">
      <c r="A245" s="8" t="s">
        <v>1137</v>
      </c>
      <c r="B245" s="8" t="s">
        <v>1138</v>
      </c>
      <c r="C245" s="6" t="s">
        <v>1137</v>
      </c>
      <c r="D245" s="6" t="s">
        <v>1138</v>
      </c>
      <c r="E245" t="b">
        <f t="shared" si="9"/>
        <v>1</v>
      </c>
      <c r="F245" t="b">
        <f t="shared" si="10"/>
        <v>1</v>
      </c>
      <c r="G245" s="8" t="s">
        <v>1139</v>
      </c>
      <c r="H245" s="7" t="s">
        <v>1139</v>
      </c>
      <c r="I245" t="b">
        <f t="shared" si="11"/>
        <v>1</v>
      </c>
    </row>
    <row r="246" spans="1:9">
      <c r="A246" s="8" t="s">
        <v>1140</v>
      </c>
      <c r="B246" s="8" t="s">
        <v>1141</v>
      </c>
      <c r="C246" s="6" t="s">
        <v>1140</v>
      </c>
      <c r="D246" s="6" t="s">
        <v>1141</v>
      </c>
      <c r="E246" t="b">
        <f t="shared" si="9"/>
        <v>1</v>
      </c>
      <c r="F246" t="b">
        <f t="shared" si="10"/>
        <v>1</v>
      </c>
      <c r="G246" s="8" t="s">
        <v>1142</v>
      </c>
      <c r="H246" s="7" t="s">
        <v>1142</v>
      </c>
      <c r="I246" t="b">
        <f t="shared" si="11"/>
        <v>1</v>
      </c>
    </row>
    <row r="247" spans="1:9">
      <c r="A247" s="8" t="s">
        <v>1143</v>
      </c>
      <c r="B247" s="8" t="s">
        <v>1144</v>
      </c>
      <c r="C247" s="6" t="s">
        <v>1143</v>
      </c>
      <c r="D247" s="6" t="s">
        <v>1144</v>
      </c>
      <c r="E247" t="b">
        <f t="shared" si="9"/>
        <v>1</v>
      </c>
      <c r="F247" t="b">
        <f t="shared" si="10"/>
        <v>1</v>
      </c>
      <c r="G247" s="8" t="s">
        <v>1145</v>
      </c>
      <c r="H247" s="7" t="s">
        <v>1145</v>
      </c>
      <c r="I247" t="b">
        <f t="shared" si="11"/>
        <v>1</v>
      </c>
    </row>
    <row r="248" spans="1:9">
      <c r="A248" s="8" t="s">
        <v>1146</v>
      </c>
      <c r="B248" s="8" t="s">
        <v>1147</v>
      </c>
      <c r="C248" s="6" t="s">
        <v>1146</v>
      </c>
      <c r="D248" s="6" t="s">
        <v>1147</v>
      </c>
      <c r="E248" t="b">
        <f t="shared" si="9"/>
        <v>1</v>
      </c>
      <c r="F248" t="b">
        <f t="shared" si="10"/>
        <v>1</v>
      </c>
      <c r="G248" s="8" t="s">
        <v>1148</v>
      </c>
      <c r="H248" s="7" t="s">
        <v>1148</v>
      </c>
      <c r="I248" t="b">
        <f t="shared" si="11"/>
        <v>1</v>
      </c>
    </row>
    <row r="249" spans="1:9">
      <c r="A249" s="8" t="s">
        <v>1149</v>
      </c>
      <c r="B249" s="8" t="s">
        <v>1150</v>
      </c>
      <c r="C249" s="6" t="s">
        <v>1149</v>
      </c>
      <c r="D249" s="6" t="s">
        <v>1150</v>
      </c>
      <c r="E249" t="b">
        <f t="shared" si="9"/>
        <v>1</v>
      </c>
      <c r="F249" t="b">
        <f t="shared" si="10"/>
        <v>1</v>
      </c>
      <c r="G249" s="8" t="s">
        <v>1151</v>
      </c>
      <c r="H249" s="7" t="s">
        <v>1151</v>
      </c>
      <c r="I249" t="b">
        <f t="shared" si="11"/>
        <v>1</v>
      </c>
    </row>
    <row r="250" spans="1:9">
      <c r="A250" s="8" t="s">
        <v>1152</v>
      </c>
      <c r="B250" s="8" t="s">
        <v>1153</v>
      </c>
      <c r="C250" s="6" t="s">
        <v>1152</v>
      </c>
      <c r="D250" s="6" t="s">
        <v>1153</v>
      </c>
      <c r="E250" t="b">
        <f t="shared" si="9"/>
        <v>1</v>
      </c>
      <c r="F250" t="b">
        <f t="shared" si="10"/>
        <v>1</v>
      </c>
      <c r="G250" s="8" t="s">
        <v>1154</v>
      </c>
      <c r="H250" s="7" t="s">
        <v>1154</v>
      </c>
      <c r="I250" t="b">
        <f t="shared" si="11"/>
        <v>1</v>
      </c>
    </row>
    <row r="251" spans="1:9">
      <c r="A251" s="8" t="s">
        <v>1155</v>
      </c>
      <c r="B251" s="8" t="s">
        <v>1156</v>
      </c>
      <c r="C251" s="6" t="s">
        <v>1155</v>
      </c>
      <c r="D251" s="6" t="s">
        <v>1156</v>
      </c>
      <c r="E251" t="b">
        <f t="shared" si="9"/>
        <v>1</v>
      </c>
      <c r="F251" t="b">
        <f t="shared" si="10"/>
        <v>1</v>
      </c>
      <c r="G251" s="8" t="s">
        <v>1157</v>
      </c>
      <c r="H251" s="7" t="s">
        <v>1157</v>
      </c>
      <c r="I251" t="b">
        <f t="shared" si="11"/>
        <v>1</v>
      </c>
    </row>
    <row r="252" spans="1:9">
      <c r="A252" s="8" t="s">
        <v>1158</v>
      </c>
      <c r="B252" s="8" t="s">
        <v>1159</v>
      </c>
      <c r="C252" s="6" t="s">
        <v>1158</v>
      </c>
      <c r="D252" s="6" t="s">
        <v>1159</v>
      </c>
      <c r="E252" t="b">
        <f t="shared" si="9"/>
        <v>1</v>
      </c>
      <c r="F252" t="b">
        <f t="shared" si="10"/>
        <v>1</v>
      </c>
      <c r="G252" s="8" t="s">
        <v>1160</v>
      </c>
      <c r="H252" s="7" t="s">
        <v>1160</v>
      </c>
      <c r="I252" t="b">
        <f t="shared" si="11"/>
        <v>1</v>
      </c>
    </row>
    <row r="253" spans="1:9">
      <c r="A253" s="8" t="s">
        <v>1161</v>
      </c>
      <c r="B253" s="8" t="s">
        <v>1162</v>
      </c>
      <c r="C253" s="6" t="s">
        <v>1161</v>
      </c>
      <c r="D253" s="6" t="s">
        <v>1162</v>
      </c>
      <c r="E253" t="b">
        <f t="shared" si="9"/>
        <v>1</v>
      </c>
      <c r="F253" t="b">
        <f t="shared" si="10"/>
        <v>1</v>
      </c>
      <c r="G253" s="8" t="s">
        <v>1163</v>
      </c>
      <c r="H253" s="7" t="s">
        <v>1163</v>
      </c>
      <c r="I253" t="b">
        <f t="shared" si="11"/>
        <v>1</v>
      </c>
    </row>
    <row r="254" spans="1:9">
      <c r="A254" s="8" t="s">
        <v>1164</v>
      </c>
      <c r="B254" s="8" t="s">
        <v>1165</v>
      </c>
      <c r="C254" s="6" t="s">
        <v>1164</v>
      </c>
      <c r="D254" s="6" t="s">
        <v>1165</v>
      </c>
      <c r="E254" t="b">
        <f t="shared" si="9"/>
        <v>1</v>
      </c>
      <c r="F254" t="b">
        <f t="shared" si="10"/>
        <v>1</v>
      </c>
      <c r="G254" s="8" t="s">
        <v>1166</v>
      </c>
      <c r="H254" s="7" t="s">
        <v>1166</v>
      </c>
      <c r="I254" t="b">
        <f t="shared" si="11"/>
        <v>1</v>
      </c>
    </row>
    <row r="255" spans="1:9">
      <c r="A255" s="8" t="s">
        <v>1167</v>
      </c>
      <c r="B255" s="8" t="s">
        <v>1168</v>
      </c>
      <c r="C255" s="6" t="s">
        <v>1167</v>
      </c>
      <c r="D255" s="6" t="s">
        <v>1168</v>
      </c>
      <c r="E255" t="b">
        <f t="shared" si="9"/>
        <v>1</v>
      </c>
      <c r="F255" t="b">
        <f t="shared" si="10"/>
        <v>1</v>
      </c>
      <c r="G255" s="8" t="s">
        <v>1169</v>
      </c>
      <c r="H255" s="7" t="s">
        <v>1169</v>
      </c>
      <c r="I255" t="b">
        <f t="shared" si="11"/>
        <v>1</v>
      </c>
    </row>
    <row r="256" spans="1:9">
      <c r="A256" s="8" t="s">
        <v>1170</v>
      </c>
      <c r="B256" s="8" t="s">
        <v>1171</v>
      </c>
      <c r="C256" s="6" t="s">
        <v>1170</v>
      </c>
      <c r="D256" s="6" t="s">
        <v>1171</v>
      </c>
      <c r="E256" t="b">
        <f t="shared" si="9"/>
        <v>1</v>
      </c>
      <c r="F256" t="b">
        <f t="shared" si="10"/>
        <v>1</v>
      </c>
      <c r="G256" s="8" t="s">
        <v>1172</v>
      </c>
      <c r="H256" s="7" t="s">
        <v>1172</v>
      </c>
      <c r="I256" t="b">
        <f t="shared" si="11"/>
        <v>1</v>
      </c>
    </row>
    <row r="257" spans="1:9">
      <c r="A257" s="8" t="s">
        <v>1173</v>
      </c>
      <c r="B257" s="8" t="s">
        <v>1174</v>
      </c>
      <c r="C257" s="6" t="s">
        <v>1173</v>
      </c>
      <c r="D257" s="6" t="s">
        <v>1174</v>
      </c>
      <c r="E257" t="b">
        <f t="shared" si="9"/>
        <v>1</v>
      </c>
      <c r="F257" t="b">
        <f t="shared" si="10"/>
        <v>1</v>
      </c>
      <c r="G257" s="8" t="s">
        <v>1175</v>
      </c>
      <c r="H257" s="7" t="s">
        <v>1175</v>
      </c>
      <c r="I257" t="b">
        <f t="shared" si="11"/>
        <v>1</v>
      </c>
    </row>
    <row r="258" spans="1:9">
      <c r="A258" s="8" t="s">
        <v>1176</v>
      </c>
      <c r="B258" s="8" t="s">
        <v>1177</v>
      </c>
      <c r="C258" s="6" t="s">
        <v>1176</v>
      </c>
      <c r="D258" s="6" t="s">
        <v>1177</v>
      </c>
      <c r="E258" t="b">
        <f t="shared" si="9"/>
        <v>1</v>
      </c>
      <c r="F258" t="b">
        <f t="shared" si="10"/>
        <v>1</v>
      </c>
      <c r="G258" s="8" t="s">
        <v>1178</v>
      </c>
      <c r="H258" s="7" t="s">
        <v>1178</v>
      </c>
      <c r="I258" t="b">
        <f t="shared" si="11"/>
        <v>1</v>
      </c>
    </row>
    <row r="259" spans="1:9">
      <c r="A259" s="8" t="s">
        <v>1179</v>
      </c>
      <c r="B259" s="8" t="s">
        <v>1180</v>
      </c>
      <c r="C259" s="6" t="s">
        <v>1179</v>
      </c>
      <c r="D259" s="6" t="s">
        <v>1180</v>
      </c>
      <c r="E259" t="b">
        <f t="shared" ref="E259:E322" si="12">A259=C259</f>
        <v>1</v>
      </c>
      <c r="F259" t="b">
        <f t="shared" ref="F259:F322" si="13">B259=D259</f>
        <v>1</v>
      </c>
      <c r="G259" s="8" t="s">
        <v>1181</v>
      </c>
      <c r="H259" s="7" t="s">
        <v>1181</v>
      </c>
      <c r="I259" t="b">
        <f t="shared" ref="I259:I322" si="14">G259=H259</f>
        <v>1</v>
      </c>
    </row>
    <row r="260" spans="1:9">
      <c r="A260" s="8" t="s">
        <v>1182</v>
      </c>
      <c r="B260" s="8" t="s">
        <v>1183</v>
      </c>
      <c r="C260" s="6" t="s">
        <v>1182</v>
      </c>
      <c r="D260" s="6" t="s">
        <v>1183</v>
      </c>
      <c r="E260" t="b">
        <f t="shared" si="12"/>
        <v>1</v>
      </c>
      <c r="F260" t="b">
        <f t="shared" si="13"/>
        <v>1</v>
      </c>
      <c r="G260" s="8" t="s">
        <v>1184</v>
      </c>
      <c r="H260" s="7" t="s">
        <v>1184</v>
      </c>
      <c r="I260" t="b">
        <f t="shared" si="14"/>
        <v>1</v>
      </c>
    </row>
    <row r="261" spans="1:9">
      <c r="A261" s="8" t="s">
        <v>1185</v>
      </c>
      <c r="B261" s="8" t="s">
        <v>1186</v>
      </c>
      <c r="C261" s="6" t="s">
        <v>1185</v>
      </c>
      <c r="D261" s="6" t="s">
        <v>1186</v>
      </c>
      <c r="E261" t="b">
        <f t="shared" si="12"/>
        <v>1</v>
      </c>
      <c r="F261" t="b">
        <f t="shared" si="13"/>
        <v>1</v>
      </c>
      <c r="G261" s="8" t="s">
        <v>1187</v>
      </c>
      <c r="H261" s="7" t="s">
        <v>1187</v>
      </c>
      <c r="I261" t="b">
        <f t="shared" si="14"/>
        <v>1</v>
      </c>
    </row>
    <row r="262" spans="1:9">
      <c r="A262" s="8" t="s">
        <v>1188</v>
      </c>
      <c r="B262" s="8" t="s">
        <v>1189</v>
      </c>
      <c r="C262" s="6" t="s">
        <v>1188</v>
      </c>
      <c r="D262" s="6" t="s">
        <v>1189</v>
      </c>
      <c r="E262" t="b">
        <f t="shared" si="12"/>
        <v>1</v>
      </c>
      <c r="F262" t="b">
        <f t="shared" si="13"/>
        <v>1</v>
      </c>
      <c r="G262" s="8" t="s">
        <v>1190</v>
      </c>
      <c r="H262" s="7" t="s">
        <v>1190</v>
      </c>
      <c r="I262" t="b">
        <f t="shared" si="14"/>
        <v>1</v>
      </c>
    </row>
    <row r="263" spans="1:9">
      <c r="A263" s="8" t="s">
        <v>1191</v>
      </c>
      <c r="B263" s="8" t="s">
        <v>1192</v>
      </c>
      <c r="C263" s="6" t="s">
        <v>1191</v>
      </c>
      <c r="D263" s="6" t="s">
        <v>1192</v>
      </c>
      <c r="E263" t="b">
        <f t="shared" si="12"/>
        <v>1</v>
      </c>
      <c r="F263" t="b">
        <f t="shared" si="13"/>
        <v>1</v>
      </c>
      <c r="G263" s="8" t="s">
        <v>1193</v>
      </c>
      <c r="H263" s="7" t="s">
        <v>1193</v>
      </c>
      <c r="I263" t="b">
        <f t="shared" si="14"/>
        <v>1</v>
      </c>
    </row>
    <row r="264" spans="1:9">
      <c r="A264" s="8" t="s">
        <v>1194</v>
      </c>
      <c r="B264" s="8" t="s">
        <v>1195</v>
      </c>
      <c r="C264" s="6" t="s">
        <v>1194</v>
      </c>
      <c r="D264" s="6" t="s">
        <v>1195</v>
      </c>
      <c r="E264" t="b">
        <f t="shared" si="12"/>
        <v>1</v>
      </c>
      <c r="F264" t="b">
        <f t="shared" si="13"/>
        <v>1</v>
      </c>
      <c r="G264" s="8" t="s">
        <v>1196</v>
      </c>
      <c r="H264" s="7" t="s">
        <v>1196</v>
      </c>
      <c r="I264" t="b">
        <f t="shared" si="14"/>
        <v>1</v>
      </c>
    </row>
    <row r="265" spans="1:9">
      <c r="A265" s="8" t="s">
        <v>1197</v>
      </c>
      <c r="B265" s="8" t="s">
        <v>1198</v>
      </c>
      <c r="C265" s="6" t="s">
        <v>1197</v>
      </c>
      <c r="D265" s="6" t="s">
        <v>1198</v>
      </c>
      <c r="E265" t="b">
        <f t="shared" si="12"/>
        <v>1</v>
      </c>
      <c r="F265" t="b">
        <f t="shared" si="13"/>
        <v>1</v>
      </c>
      <c r="G265" s="8" t="s">
        <v>1199</v>
      </c>
      <c r="H265" s="7" t="s">
        <v>1199</v>
      </c>
      <c r="I265" t="b">
        <f t="shared" si="14"/>
        <v>1</v>
      </c>
    </row>
    <row r="266" spans="1:9">
      <c r="A266" s="8" t="s">
        <v>1200</v>
      </c>
      <c r="B266" s="8" t="s">
        <v>1201</v>
      </c>
      <c r="C266" s="6" t="s">
        <v>1200</v>
      </c>
      <c r="D266" s="6" t="s">
        <v>1201</v>
      </c>
      <c r="E266" t="b">
        <f t="shared" si="12"/>
        <v>1</v>
      </c>
      <c r="F266" t="b">
        <f t="shared" si="13"/>
        <v>1</v>
      </c>
      <c r="G266" s="8" t="s">
        <v>1202</v>
      </c>
      <c r="H266" s="7" t="s">
        <v>1202</v>
      </c>
      <c r="I266" t="b">
        <f t="shared" si="14"/>
        <v>1</v>
      </c>
    </row>
    <row r="267" spans="1:9">
      <c r="A267" s="8" t="s">
        <v>1203</v>
      </c>
      <c r="B267" s="8" t="s">
        <v>1204</v>
      </c>
      <c r="C267" s="6" t="s">
        <v>1203</v>
      </c>
      <c r="D267" s="6" t="s">
        <v>1204</v>
      </c>
      <c r="E267" t="b">
        <f t="shared" si="12"/>
        <v>1</v>
      </c>
      <c r="F267" t="b">
        <f t="shared" si="13"/>
        <v>1</v>
      </c>
      <c r="G267" s="8" t="s">
        <v>1205</v>
      </c>
      <c r="H267" s="7" t="s">
        <v>1205</v>
      </c>
      <c r="I267" t="b">
        <f t="shared" si="14"/>
        <v>1</v>
      </c>
    </row>
    <row r="268" spans="1:9">
      <c r="A268" s="8" t="s">
        <v>1206</v>
      </c>
      <c r="B268" s="8" t="s">
        <v>1207</v>
      </c>
      <c r="C268" s="6" t="s">
        <v>1206</v>
      </c>
      <c r="D268" s="6" t="s">
        <v>1207</v>
      </c>
      <c r="E268" t="b">
        <f t="shared" si="12"/>
        <v>1</v>
      </c>
      <c r="F268" t="b">
        <f t="shared" si="13"/>
        <v>1</v>
      </c>
      <c r="G268" s="8" t="s">
        <v>1208</v>
      </c>
      <c r="H268" s="7" t="s">
        <v>1208</v>
      </c>
      <c r="I268" t="b">
        <f t="shared" si="14"/>
        <v>1</v>
      </c>
    </row>
    <row r="269" spans="1:9">
      <c r="A269" s="8" t="s">
        <v>1209</v>
      </c>
      <c r="B269" s="8" t="s">
        <v>1210</v>
      </c>
      <c r="C269" s="6" t="s">
        <v>1209</v>
      </c>
      <c r="D269" s="6" t="s">
        <v>1210</v>
      </c>
      <c r="E269" t="b">
        <f t="shared" si="12"/>
        <v>1</v>
      </c>
      <c r="F269" t="b">
        <f t="shared" si="13"/>
        <v>1</v>
      </c>
      <c r="G269" s="8" t="s">
        <v>1211</v>
      </c>
      <c r="H269" s="7" t="s">
        <v>1211</v>
      </c>
      <c r="I269" t="b">
        <f t="shared" si="14"/>
        <v>1</v>
      </c>
    </row>
    <row r="270" spans="1:9">
      <c r="A270" s="8" t="s">
        <v>1212</v>
      </c>
      <c r="B270" s="8" t="s">
        <v>1213</v>
      </c>
      <c r="C270" s="6" t="s">
        <v>1212</v>
      </c>
      <c r="D270" s="6" t="s">
        <v>1213</v>
      </c>
      <c r="E270" t="b">
        <f t="shared" si="12"/>
        <v>1</v>
      </c>
      <c r="F270" t="b">
        <f t="shared" si="13"/>
        <v>1</v>
      </c>
      <c r="G270" s="8" t="s">
        <v>1214</v>
      </c>
      <c r="H270" s="7" t="s">
        <v>1214</v>
      </c>
      <c r="I270" t="b">
        <f t="shared" si="14"/>
        <v>1</v>
      </c>
    </row>
    <row r="271" spans="1:9">
      <c r="A271" s="8" t="s">
        <v>1215</v>
      </c>
      <c r="B271" s="8" t="s">
        <v>1216</v>
      </c>
      <c r="C271" s="6" t="s">
        <v>1215</v>
      </c>
      <c r="D271" s="6" t="s">
        <v>1216</v>
      </c>
      <c r="E271" t="b">
        <f t="shared" si="12"/>
        <v>1</v>
      </c>
      <c r="F271" t="b">
        <f t="shared" si="13"/>
        <v>1</v>
      </c>
      <c r="G271" s="8" t="s">
        <v>1217</v>
      </c>
      <c r="H271" s="7" t="s">
        <v>1217</v>
      </c>
      <c r="I271" t="b">
        <f t="shared" si="14"/>
        <v>1</v>
      </c>
    </row>
    <row r="272" spans="1:9">
      <c r="A272" s="8" t="s">
        <v>1218</v>
      </c>
      <c r="B272" s="8" t="s">
        <v>1219</v>
      </c>
      <c r="C272" s="6" t="s">
        <v>1218</v>
      </c>
      <c r="D272" s="6" t="s">
        <v>1219</v>
      </c>
      <c r="E272" t="b">
        <f t="shared" si="12"/>
        <v>1</v>
      </c>
      <c r="F272" t="b">
        <f t="shared" si="13"/>
        <v>1</v>
      </c>
      <c r="G272" s="8" t="s">
        <v>1220</v>
      </c>
      <c r="H272" s="7" t="s">
        <v>1220</v>
      </c>
      <c r="I272" t="b">
        <f t="shared" si="14"/>
        <v>1</v>
      </c>
    </row>
    <row r="273" spans="1:9">
      <c r="A273" s="8" t="s">
        <v>1221</v>
      </c>
      <c r="B273" s="8" t="s">
        <v>1222</v>
      </c>
      <c r="C273" s="6" t="s">
        <v>1221</v>
      </c>
      <c r="D273" s="6" t="s">
        <v>1222</v>
      </c>
      <c r="E273" t="b">
        <f t="shared" si="12"/>
        <v>1</v>
      </c>
      <c r="F273" t="b">
        <f t="shared" si="13"/>
        <v>1</v>
      </c>
      <c r="G273" s="8" t="s">
        <v>1223</v>
      </c>
      <c r="H273" s="7" t="s">
        <v>1223</v>
      </c>
      <c r="I273" t="b">
        <f t="shared" si="14"/>
        <v>1</v>
      </c>
    </row>
    <row r="274" spans="1:9">
      <c r="A274" s="8" t="s">
        <v>1224</v>
      </c>
      <c r="B274" s="8" t="s">
        <v>1225</v>
      </c>
      <c r="C274" s="6" t="s">
        <v>1224</v>
      </c>
      <c r="D274" s="6" t="s">
        <v>1225</v>
      </c>
      <c r="E274" t="b">
        <f t="shared" si="12"/>
        <v>1</v>
      </c>
      <c r="F274" t="b">
        <f t="shared" si="13"/>
        <v>1</v>
      </c>
      <c r="G274" s="8" t="s">
        <v>1226</v>
      </c>
      <c r="H274" s="7" t="s">
        <v>1226</v>
      </c>
      <c r="I274" t="b">
        <f t="shared" si="14"/>
        <v>1</v>
      </c>
    </row>
    <row r="275" spans="1:9">
      <c r="A275" s="8" t="s">
        <v>1227</v>
      </c>
      <c r="B275" s="8" t="s">
        <v>1228</v>
      </c>
      <c r="C275" s="6" t="s">
        <v>1227</v>
      </c>
      <c r="D275" s="6" t="s">
        <v>1228</v>
      </c>
      <c r="E275" t="b">
        <f t="shared" si="12"/>
        <v>1</v>
      </c>
      <c r="F275" t="b">
        <f t="shared" si="13"/>
        <v>1</v>
      </c>
      <c r="G275" s="8" t="s">
        <v>1229</v>
      </c>
      <c r="H275" s="7" t="s">
        <v>1229</v>
      </c>
      <c r="I275" t="b">
        <f t="shared" si="14"/>
        <v>1</v>
      </c>
    </row>
    <row r="276" spans="1:9">
      <c r="A276" s="8" t="s">
        <v>1230</v>
      </c>
      <c r="B276" s="8" t="s">
        <v>1231</v>
      </c>
      <c r="C276" s="6" t="s">
        <v>1230</v>
      </c>
      <c r="D276" s="6" t="s">
        <v>1231</v>
      </c>
      <c r="E276" t="b">
        <f t="shared" si="12"/>
        <v>1</v>
      </c>
      <c r="F276" t="b">
        <f t="shared" si="13"/>
        <v>1</v>
      </c>
      <c r="G276" s="8" t="s">
        <v>1232</v>
      </c>
      <c r="H276" s="7" t="s">
        <v>1232</v>
      </c>
      <c r="I276" t="b">
        <f t="shared" si="14"/>
        <v>1</v>
      </c>
    </row>
    <row r="277" spans="1:9">
      <c r="A277" s="8" t="s">
        <v>1233</v>
      </c>
      <c r="B277" s="8" t="s">
        <v>1234</v>
      </c>
      <c r="C277" s="6" t="s">
        <v>1233</v>
      </c>
      <c r="D277" s="6" t="s">
        <v>1234</v>
      </c>
      <c r="E277" t="b">
        <f t="shared" si="12"/>
        <v>1</v>
      </c>
      <c r="F277" t="b">
        <f t="shared" si="13"/>
        <v>1</v>
      </c>
      <c r="G277" s="8" t="s">
        <v>1235</v>
      </c>
      <c r="H277" s="7" t="s">
        <v>1235</v>
      </c>
      <c r="I277" t="b">
        <f t="shared" si="14"/>
        <v>1</v>
      </c>
    </row>
    <row r="278" spans="1:9">
      <c r="A278" s="8" t="s">
        <v>1236</v>
      </c>
      <c r="B278" s="8" t="s">
        <v>1237</v>
      </c>
      <c r="C278" s="6" t="s">
        <v>1236</v>
      </c>
      <c r="D278" s="6" t="s">
        <v>1237</v>
      </c>
      <c r="E278" t="b">
        <f t="shared" si="12"/>
        <v>1</v>
      </c>
      <c r="F278" t="b">
        <f t="shared" si="13"/>
        <v>1</v>
      </c>
      <c r="G278" s="8" t="s">
        <v>1238</v>
      </c>
      <c r="H278" s="7" t="s">
        <v>1238</v>
      </c>
      <c r="I278" t="b">
        <f t="shared" si="14"/>
        <v>1</v>
      </c>
    </row>
    <row r="279" spans="1:9">
      <c r="A279" s="8" t="s">
        <v>1239</v>
      </c>
      <c r="B279" s="8" t="s">
        <v>1240</v>
      </c>
      <c r="C279" s="6" t="s">
        <v>1239</v>
      </c>
      <c r="D279" s="6" t="s">
        <v>1240</v>
      </c>
      <c r="E279" t="b">
        <f t="shared" si="12"/>
        <v>1</v>
      </c>
      <c r="F279" t="b">
        <f t="shared" si="13"/>
        <v>1</v>
      </c>
      <c r="G279" s="8" t="s">
        <v>1241</v>
      </c>
      <c r="H279" s="7" t="s">
        <v>1241</v>
      </c>
      <c r="I279" t="b">
        <f t="shared" si="14"/>
        <v>1</v>
      </c>
    </row>
    <row r="280" spans="1:9">
      <c r="A280" s="8" t="s">
        <v>1242</v>
      </c>
      <c r="B280" s="8" t="s">
        <v>1243</v>
      </c>
      <c r="C280" s="6" t="s">
        <v>1242</v>
      </c>
      <c r="D280" s="6" t="s">
        <v>1243</v>
      </c>
      <c r="E280" t="b">
        <f t="shared" si="12"/>
        <v>1</v>
      </c>
      <c r="F280" t="b">
        <f t="shared" si="13"/>
        <v>1</v>
      </c>
      <c r="G280" s="8" t="s">
        <v>1244</v>
      </c>
      <c r="H280" s="7" t="s">
        <v>1244</v>
      </c>
      <c r="I280" t="b">
        <f t="shared" si="14"/>
        <v>1</v>
      </c>
    </row>
    <row r="281" spans="1:9">
      <c r="A281" s="8" t="s">
        <v>1245</v>
      </c>
      <c r="B281" s="8" t="s">
        <v>1246</v>
      </c>
      <c r="C281" s="6" t="s">
        <v>1245</v>
      </c>
      <c r="D281" s="6" t="s">
        <v>1246</v>
      </c>
      <c r="E281" t="b">
        <f t="shared" si="12"/>
        <v>1</v>
      </c>
      <c r="F281" t="b">
        <f t="shared" si="13"/>
        <v>1</v>
      </c>
      <c r="G281" s="8" t="s">
        <v>1247</v>
      </c>
      <c r="H281" s="7" t="s">
        <v>1247</v>
      </c>
      <c r="I281" t="b">
        <f t="shared" si="14"/>
        <v>1</v>
      </c>
    </row>
    <row r="282" spans="1:9">
      <c r="A282" s="8" t="s">
        <v>1248</v>
      </c>
      <c r="B282" s="8" t="s">
        <v>1249</v>
      </c>
      <c r="C282" s="6" t="s">
        <v>1248</v>
      </c>
      <c r="D282" s="6" t="s">
        <v>1249</v>
      </c>
      <c r="E282" t="b">
        <f t="shared" si="12"/>
        <v>1</v>
      </c>
      <c r="F282" t="b">
        <f t="shared" si="13"/>
        <v>1</v>
      </c>
      <c r="G282" s="8" t="s">
        <v>1250</v>
      </c>
      <c r="H282" s="7" t="s">
        <v>1250</v>
      </c>
      <c r="I282" t="b">
        <f t="shared" si="14"/>
        <v>1</v>
      </c>
    </row>
    <row r="283" spans="1:9">
      <c r="A283" s="8" t="s">
        <v>1251</v>
      </c>
      <c r="B283" s="8" t="s">
        <v>1252</v>
      </c>
      <c r="C283" s="6" t="s">
        <v>1251</v>
      </c>
      <c r="D283" s="6" t="s">
        <v>1252</v>
      </c>
      <c r="E283" t="b">
        <f t="shared" si="12"/>
        <v>1</v>
      </c>
      <c r="F283" t="b">
        <f t="shared" si="13"/>
        <v>1</v>
      </c>
      <c r="G283" s="8" t="s">
        <v>1253</v>
      </c>
      <c r="H283" s="7" t="s">
        <v>1253</v>
      </c>
      <c r="I283" t="b">
        <f t="shared" si="14"/>
        <v>1</v>
      </c>
    </row>
    <row r="284" spans="1:9">
      <c r="A284" s="8" t="s">
        <v>1254</v>
      </c>
      <c r="B284" s="8" t="s">
        <v>1255</v>
      </c>
      <c r="C284" s="6" t="s">
        <v>1254</v>
      </c>
      <c r="D284" s="6" t="s">
        <v>1255</v>
      </c>
      <c r="E284" t="b">
        <f t="shared" si="12"/>
        <v>1</v>
      </c>
      <c r="F284" t="b">
        <f t="shared" si="13"/>
        <v>1</v>
      </c>
      <c r="G284" s="8" t="s">
        <v>1256</v>
      </c>
      <c r="H284" s="7" t="s">
        <v>1256</v>
      </c>
      <c r="I284" t="b">
        <f t="shared" si="14"/>
        <v>1</v>
      </c>
    </row>
    <row r="285" spans="1:9">
      <c r="A285" s="8" t="s">
        <v>1257</v>
      </c>
      <c r="B285" s="8" t="s">
        <v>1258</v>
      </c>
      <c r="C285" s="6" t="s">
        <v>1257</v>
      </c>
      <c r="D285" s="6" t="s">
        <v>1258</v>
      </c>
      <c r="E285" t="b">
        <f t="shared" si="12"/>
        <v>1</v>
      </c>
      <c r="F285" t="b">
        <f t="shared" si="13"/>
        <v>1</v>
      </c>
      <c r="G285" s="8" t="s">
        <v>1259</v>
      </c>
      <c r="H285" s="7" t="s">
        <v>1259</v>
      </c>
      <c r="I285" t="b">
        <f t="shared" si="14"/>
        <v>1</v>
      </c>
    </row>
    <row r="286" spans="1:9">
      <c r="A286" s="8" t="s">
        <v>1260</v>
      </c>
      <c r="B286" s="8" t="s">
        <v>1261</v>
      </c>
      <c r="C286" s="6" t="s">
        <v>1260</v>
      </c>
      <c r="D286" s="6" t="s">
        <v>1261</v>
      </c>
      <c r="E286" t="b">
        <f t="shared" si="12"/>
        <v>1</v>
      </c>
      <c r="F286" t="b">
        <f t="shared" si="13"/>
        <v>1</v>
      </c>
      <c r="G286" s="8" t="s">
        <v>1262</v>
      </c>
      <c r="H286" s="7" t="s">
        <v>1262</v>
      </c>
      <c r="I286" t="b">
        <f t="shared" si="14"/>
        <v>1</v>
      </c>
    </row>
    <row r="287" spans="1:9">
      <c r="A287" s="8" t="s">
        <v>1263</v>
      </c>
      <c r="B287" s="8" t="s">
        <v>1264</v>
      </c>
      <c r="C287" s="6" t="s">
        <v>1263</v>
      </c>
      <c r="D287" s="6" t="s">
        <v>1264</v>
      </c>
      <c r="E287" t="b">
        <f t="shared" si="12"/>
        <v>1</v>
      </c>
      <c r="F287" t="b">
        <f t="shared" si="13"/>
        <v>1</v>
      </c>
      <c r="G287" s="8" t="s">
        <v>1265</v>
      </c>
      <c r="H287" s="7" t="s">
        <v>1265</v>
      </c>
      <c r="I287" t="b">
        <f t="shared" si="14"/>
        <v>1</v>
      </c>
    </row>
    <row r="288" spans="1:9">
      <c r="A288" s="8" t="s">
        <v>1266</v>
      </c>
      <c r="B288" s="8" t="s">
        <v>1267</v>
      </c>
      <c r="C288" s="6" t="s">
        <v>1266</v>
      </c>
      <c r="D288" s="6" t="s">
        <v>1267</v>
      </c>
      <c r="E288" t="b">
        <f t="shared" si="12"/>
        <v>1</v>
      </c>
      <c r="F288" t="b">
        <f t="shared" si="13"/>
        <v>1</v>
      </c>
      <c r="G288" s="8" t="s">
        <v>1268</v>
      </c>
      <c r="H288" s="7" t="s">
        <v>1268</v>
      </c>
      <c r="I288" t="b">
        <f t="shared" si="14"/>
        <v>1</v>
      </c>
    </row>
    <row r="289" spans="1:9">
      <c r="A289" s="8" t="s">
        <v>1269</v>
      </c>
      <c r="B289" s="8" t="s">
        <v>1270</v>
      </c>
      <c r="C289" s="6" t="s">
        <v>1269</v>
      </c>
      <c r="D289" s="6" t="s">
        <v>1270</v>
      </c>
      <c r="E289" t="b">
        <f t="shared" si="12"/>
        <v>1</v>
      </c>
      <c r="F289" t="b">
        <f t="shared" si="13"/>
        <v>1</v>
      </c>
      <c r="G289" s="8" t="s">
        <v>1271</v>
      </c>
      <c r="H289" s="7" t="s">
        <v>1271</v>
      </c>
      <c r="I289" t="b">
        <f t="shared" si="14"/>
        <v>1</v>
      </c>
    </row>
    <row r="290" spans="1:9">
      <c r="A290" s="8" t="s">
        <v>1272</v>
      </c>
      <c r="B290" s="8" t="s">
        <v>1273</v>
      </c>
      <c r="C290" s="6" t="s">
        <v>1272</v>
      </c>
      <c r="D290" s="6" t="s">
        <v>1273</v>
      </c>
      <c r="E290" t="b">
        <f t="shared" si="12"/>
        <v>1</v>
      </c>
      <c r="F290" t="b">
        <f t="shared" si="13"/>
        <v>1</v>
      </c>
      <c r="G290" s="8" t="s">
        <v>1274</v>
      </c>
      <c r="H290" s="7" t="s">
        <v>1274</v>
      </c>
      <c r="I290" t="b">
        <f t="shared" si="14"/>
        <v>1</v>
      </c>
    </row>
    <row r="291" spans="1:9">
      <c r="A291" s="8" t="s">
        <v>1275</v>
      </c>
      <c r="B291" s="8" t="s">
        <v>1276</v>
      </c>
      <c r="C291" s="6" t="s">
        <v>1275</v>
      </c>
      <c r="D291" s="6" t="s">
        <v>1276</v>
      </c>
      <c r="E291" t="b">
        <f t="shared" si="12"/>
        <v>1</v>
      </c>
      <c r="F291" t="b">
        <f t="shared" si="13"/>
        <v>1</v>
      </c>
      <c r="G291" s="8" t="s">
        <v>1277</v>
      </c>
      <c r="H291" s="7" t="s">
        <v>1277</v>
      </c>
      <c r="I291" t="b">
        <f t="shared" si="14"/>
        <v>1</v>
      </c>
    </row>
    <row r="292" spans="1:9">
      <c r="A292" s="8" t="s">
        <v>1278</v>
      </c>
      <c r="B292" s="8" t="s">
        <v>1279</v>
      </c>
      <c r="C292" s="6" t="s">
        <v>1278</v>
      </c>
      <c r="D292" s="6" t="s">
        <v>1279</v>
      </c>
      <c r="E292" t="b">
        <f t="shared" si="12"/>
        <v>1</v>
      </c>
      <c r="F292" t="b">
        <f t="shared" si="13"/>
        <v>1</v>
      </c>
      <c r="G292" s="8" t="s">
        <v>1280</v>
      </c>
      <c r="H292" s="7" t="s">
        <v>1280</v>
      </c>
      <c r="I292" t="b">
        <f t="shared" si="14"/>
        <v>1</v>
      </c>
    </row>
    <row r="293" spans="1:9">
      <c r="A293" s="8" t="s">
        <v>1281</v>
      </c>
      <c r="B293" s="8" t="s">
        <v>1282</v>
      </c>
      <c r="C293" s="6" t="s">
        <v>1281</v>
      </c>
      <c r="D293" s="6" t="s">
        <v>1282</v>
      </c>
      <c r="E293" t="b">
        <f t="shared" si="12"/>
        <v>1</v>
      </c>
      <c r="F293" t="b">
        <f t="shared" si="13"/>
        <v>1</v>
      </c>
      <c r="G293" s="8" t="s">
        <v>1283</v>
      </c>
      <c r="H293" s="7" t="s">
        <v>1283</v>
      </c>
      <c r="I293" t="b">
        <f t="shared" si="14"/>
        <v>1</v>
      </c>
    </row>
    <row r="294" spans="1:9">
      <c r="A294" s="8" t="s">
        <v>1284</v>
      </c>
      <c r="B294" s="8" t="s">
        <v>1285</v>
      </c>
      <c r="C294" s="6" t="s">
        <v>1284</v>
      </c>
      <c r="D294" s="6" t="s">
        <v>1285</v>
      </c>
      <c r="E294" t="b">
        <f t="shared" si="12"/>
        <v>1</v>
      </c>
      <c r="F294" t="b">
        <f t="shared" si="13"/>
        <v>1</v>
      </c>
      <c r="G294" s="8" t="s">
        <v>1286</v>
      </c>
      <c r="H294" s="7" t="s">
        <v>1286</v>
      </c>
      <c r="I294" t="b">
        <f t="shared" si="14"/>
        <v>1</v>
      </c>
    </row>
    <row r="295" spans="1:9">
      <c r="A295" s="8" t="s">
        <v>1287</v>
      </c>
      <c r="B295" s="8" t="s">
        <v>1288</v>
      </c>
      <c r="C295" s="6" t="s">
        <v>1287</v>
      </c>
      <c r="D295" s="6" t="s">
        <v>1288</v>
      </c>
      <c r="E295" t="b">
        <f t="shared" si="12"/>
        <v>1</v>
      </c>
      <c r="F295" t="b">
        <f t="shared" si="13"/>
        <v>1</v>
      </c>
      <c r="G295" s="8" t="s">
        <v>1289</v>
      </c>
      <c r="H295" s="7" t="s">
        <v>1289</v>
      </c>
      <c r="I295" t="b">
        <f t="shared" si="14"/>
        <v>1</v>
      </c>
    </row>
    <row r="296" spans="1:9">
      <c r="A296" s="8" t="s">
        <v>1290</v>
      </c>
      <c r="B296" s="8" t="s">
        <v>1291</v>
      </c>
      <c r="C296" s="6" t="s">
        <v>1290</v>
      </c>
      <c r="D296" s="6" t="s">
        <v>1291</v>
      </c>
      <c r="E296" t="b">
        <f t="shared" si="12"/>
        <v>1</v>
      </c>
      <c r="F296" t="b">
        <f t="shared" si="13"/>
        <v>1</v>
      </c>
      <c r="G296" s="8" t="s">
        <v>1292</v>
      </c>
      <c r="H296" s="7" t="s">
        <v>1292</v>
      </c>
      <c r="I296" t="b">
        <f t="shared" si="14"/>
        <v>1</v>
      </c>
    </row>
    <row r="297" spans="1:9">
      <c r="A297" s="8" t="s">
        <v>1293</v>
      </c>
      <c r="B297" s="8" t="s">
        <v>1294</v>
      </c>
      <c r="C297" s="6" t="s">
        <v>1293</v>
      </c>
      <c r="D297" s="6" t="s">
        <v>1294</v>
      </c>
      <c r="E297" t="b">
        <f t="shared" si="12"/>
        <v>1</v>
      </c>
      <c r="F297" t="b">
        <f t="shared" si="13"/>
        <v>1</v>
      </c>
      <c r="G297" s="8" t="s">
        <v>1295</v>
      </c>
      <c r="H297" s="7" t="s">
        <v>1295</v>
      </c>
      <c r="I297" t="b">
        <f t="shared" si="14"/>
        <v>1</v>
      </c>
    </row>
    <row r="298" spans="1:9">
      <c r="A298" s="8" t="s">
        <v>1296</v>
      </c>
      <c r="B298" s="8" t="s">
        <v>1297</v>
      </c>
      <c r="C298" s="6" t="s">
        <v>1296</v>
      </c>
      <c r="D298" s="6" t="s">
        <v>1297</v>
      </c>
      <c r="E298" t="b">
        <f t="shared" si="12"/>
        <v>1</v>
      </c>
      <c r="F298" t="b">
        <f t="shared" si="13"/>
        <v>1</v>
      </c>
      <c r="G298" s="8" t="s">
        <v>1298</v>
      </c>
      <c r="H298" s="7" t="s">
        <v>1298</v>
      </c>
      <c r="I298" t="b">
        <f t="shared" si="14"/>
        <v>1</v>
      </c>
    </row>
    <row r="299" spans="1:9">
      <c r="A299" s="8" t="s">
        <v>1299</v>
      </c>
      <c r="B299" s="8" t="s">
        <v>1300</v>
      </c>
      <c r="C299" s="6" t="s">
        <v>1299</v>
      </c>
      <c r="D299" s="6" t="s">
        <v>1300</v>
      </c>
      <c r="E299" t="b">
        <f t="shared" si="12"/>
        <v>1</v>
      </c>
      <c r="F299" t="b">
        <f t="shared" si="13"/>
        <v>1</v>
      </c>
      <c r="G299" s="8" t="s">
        <v>1301</v>
      </c>
      <c r="H299" s="7" t="s">
        <v>1301</v>
      </c>
      <c r="I299" t="b">
        <f t="shared" si="14"/>
        <v>1</v>
      </c>
    </row>
    <row r="300" spans="1:9">
      <c r="A300" s="8" t="s">
        <v>1302</v>
      </c>
      <c r="B300" s="8" t="s">
        <v>1303</v>
      </c>
      <c r="C300" s="6" t="s">
        <v>1302</v>
      </c>
      <c r="D300" s="6" t="s">
        <v>1303</v>
      </c>
      <c r="E300" t="b">
        <f t="shared" si="12"/>
        <v>1</v>
      </c>
      <c r="F300" t="b">
        <f t="shared" si="13"/>
        <v>1</v>
      </c>
      <c r="G300" s="8" t="s">
        <v>1304</v>
      </c>
      <c r="H300" s="7" t="s">
        <v>1304</v>
      </c>
      <c r="I300" t="b">
        <f t="shared" si="14"/>
        <v>1</v>
      </c>
    </row>
    <row r="301" spans="1:9">
      <c r="A301" s="8" t="s">
        <v>1305</v>
      </c>
      <c r="B301" s="8" t="s">
        <v>1306</v>
      </c>
      <c r="C301" s="6" t="s">
        <v>1305</v>
      </c>
      <c r="D301" s="6" t="s">
        <v>1306</v>
      </c>
      <c r="E301" t="b">
        <f t="shared" si="12"/>
        <v>1</v>
      </c>
      <c r="F301" t="b">
        <f t="shared" si="13"/>
        <v>1</v>
      </c>
      <c r="G301" s="8" t="s">
        <v>1307</v>
      </c>
      <c r="H301" s="7" t="s">
        <v>1307</v>
      </c>
      <c r="I301" t="b">
        <f t="shared" si="14"/>
        <v>1</v>
      </c>
    </row>
    <row r="302" spans="1:9">
      <c r="A302" s="8" t="s">
        <v>1308</v>
      </c>
      <c r="B302" s="8" t="s">
        <v>1309</v>
      </c>
      <c r="C302" s="6" t="s">
        <v>1308</v>
      </c>
      <c r="D302" s="6" t="s">
        <v>1309</v>
      </c>
      <c r="E302" t="b">
        <f t="shared" si="12"/>
        <v>1</v>
      </c>
      <c r="F302" t="b">
        <f t="shared" si="13"/>
        <v>1</v>
      </c>
      <c r="G302" s="8" t="s">
        <v>1310</v>
      </c>
      <c r="H302" s="7" t="s">
        <v>1310</v>
      </c>
      <c r="I302" t="b">
        <f t="shared" si="14"/>
        <v>1</v>
      </c>
    </row>
    <row r="303" spans="1:9">
      <c r="A303" s="8" t="s">
        <v>1311</v>
      </c>
      <c r="B303" s="8" t="s">
        <v>1312</v>
      </c>
      <c r="C303" s="6" t="s">
        <v>1311</v>
      </c>
      <c r="D303" s="6" t="s">
        <v>1312</v>
      </c>
      <c r="E303" t="b">
        <f t="shared" si="12"/>
        <v>1</v>
      </c>
      <c r="F303" t="b">
        <f t="shared" si="13"/>
        <v>1</v>
      </c>
      <c r="G303" s="8" t="s">
        <v>1313</v>
      </c>
      <c r="H303" s="7" t="s">
        <v>1313</v>
      </c>
      <c r="I303" t="b">
        <f t="shared" si="14"/>
        <v>1</v>
      </c>
    </row>
    <row r="304" spans="1:9">
      <c r="A304" s="8" t="s">
        <v>1314</v>
      </c>
      <c r="B304" s="8" t="s">
        <v>1315</v>
      </c>
      <c r="C304" s="6" t="s">
        <v>1314</v>
      </c>
      <c r="D304" s="6" t="s">
        <v>1315</v>
      </c>
      <c r="E304" t="b">
        <f t="shared" si="12"/>
        <v>1</v>
      </c>
      <c r="F304" t="b">
        <f t="shared" si="13"/>
        <v>1</v>
      </c>
      <c r="G304" s="8" t="s">
        <v>1316</v>
      </c>
      <c r="H304" s="7" t="s">
        <v>1316</v>
      </c>
      <c r="I304" t="b">
        <f t="shared" si="14"/>
        <v>1</v>
      </c>
    </row>
    <row r="305" spans="1:9">
      <c r="A305" s="8" t="s">
        <v>1317</v>
      </c>
      <c r="B305" s="8" t="s">
        <v>1318</v>
      </c>
      <c r="C305" s="6" t="s">
        <v>1317</v>
      </c>
      <c r="D305" s="6" t="s">
        <v>1318</v>
      </c>
      <c r="E305" t="b">
        <f t="shared" si="12"/>
        <v>1</v>
      </c>
      <c r="F305" t="b">
        <f t="shared" si="13"/>
        <v>1</v>
      </c>
      <c r="G305" s="8" t="s">
        <v>1319</v>
      </c>
      <c r="H305" s="7" t="s">
        <v>1319</v>
      </c>
      <c r="I305" t="b">
        <f t="shared" si="14"/>
        <v>1</v>
      </c>
    </row>
    <row r="306" spans="1:9">
      <c r="A306" s="8" t="s">
        <v>1320</v>
      </c>
      <c r="B306" s="8" t="s">
        <v>1321</v>
      </c>
      <c r="C306" s="6" t="s">
        <v>1320</v>
      </c>
      <c r="D306" s="6" t="s">
        <v>1321</v>
      </c>
      <c r="E306" t="b">
        <f t="shared" si="12"/>
        <v>1</v>
      </c>
      <c r="F306" t="b">
        <f t="shared" si="13"/>
        <v>1</v>
      </c>
      <c r="G306" s="8" t="s">
        <v>1322</v>
      </c>
      <c r="H306" s="7" t="s">
        <v>1322</v>
      </c>
      <c r="I306" t="b">
        <f t="shared" si="14"/>
        <v>1</v>
      </c>
    </row>
    <row r="307" spans="1:9">
      <c r="A307" s="8" t="s">
        <v>1323</v>
      </c>
      <c r="B307" s="8" t="s">
        <v>1324</v>
      </c>
      <c r="C307" s="6" t="s">
        <v>1323</v>
      </c>
      <c r="D307" s="6" t="s">
        <v>1324</v>
      </c>
      <c r="E307" t="b">
        <f t="shared" si="12"/>
        <v>1</v>
      </c>
      <c r="F307" t="b">
        <f t="shared" si="13"/>
        <v>1</v>
      </c>
      <c r="G307" s="8" t="s">
        <v>1325</v>
      </c>
      <c r="H307" s="7" t="s">
        <v>1325</v>
      </c>
      <c r="I307" t="b">
        <f t="shared" si="14"/>
        <v>1</v>
      </c>
    </row>
    <row r="308" spans="1:9">
      <c r="A308" s="8" t="s">
        <v>1326</v>
      </c>
      <c r="B308" s="8" t="s">
        <v>1327</v>
      </c>
      <c r="C308" s="6" t="s">
        <v>1326</v>
      </c>
      <c r="D308" s="6" t="s">
        <v>1327</v>
      </c>
      <c r="E308" t="b">
        <f t="shared" si="12"/>
        <v>1</v>
      </c>
      <c r="F308" t="b">
        <f t="shared" si="13"/>
        <v>1</v>
      </c>
      <c r="G308" s="8" t="s">
        <v>1328</v>
      </c>
      <c r="H308" s="7" t="s">
        <v>1328</v>
      </c>
      <c r="I308" t="b">
        <f t="shared" si="14"/>
        <v>1</v>
      </c>
    </row>
    <row r="309" spans="1:9">
      <c r="A309" s="8" t="s">
        <v>1329</v>
      </c>
      <c r="B309" s="8" t="s">
        <v>1330</v>
      </c>
      <c r="C309" s="6" t="s">
        <v>1329</v>
      </c>
      <c r="D309" s="6" t="s">
        <v>1330</v>
      </c>
      <c r="E309" t="b">
        <f t="shared" si="12"/>
        <v>1</v>
      </c>
      <c r="F309" t="b">
        <f t="shared" si="13"/>
        <v>1</v>
      </c>
      <c r="G309" s="8" t="s">
        <v>1331</v>
      </c>
      <c r="H309" s="7" t="s">
        <v>1331</v>
      </c>
      <c r="I309" t="b">
        <f t="shared" si="14"/>
        <v>1</v>
      </c>
    </row>
    <row r="310" spans="1:9">
      <c r="A310" s="8" t="s">
        <v>1332</v>
      </c>
      <c r="B310" s="8" t="s">
        <v>1333</v>
      </c>
      <c r="C310" s="6" t="s">
        <v>1332</v>
      </c>
      <c r="D310" s="6" t="s">
        <v>1333</v>
      </c>
      <c r="E310" t="b">
        <f t="shared" si="12"/>
        <v>1</v>
      </c>
      <c r="F310" t="b">
        <f t="shared" si="13"/>
        <v>1</v>
      </c>
      <c r="G310" s="8" t="s">
        <v>1334</v>
      </c>
      <c r="H310" s="7" t="s">
        <v>1334</v>
      </c>
      <c r="I310" t="b">
        <f t="shared" si="14"/>
        <v>1</v>
      </c>
    </row>
    <row r="311" spans="1:9">
      <c r="A311" s="8" t="s">
        <v>1335</v>
      </c>
      <c r="B311" s="8" t="s">
        <v>1336</v>
      </c>
      <c r="C311" s="6" t="s">
        <v>1335</v>
      </c>
      <c r="D311" s="6" t="s">
        <v>1336</v>
      </c>
      <c r="E311" t="b">
        <f t="shared" si="12"/>
        <v>1</v>
      </c>
      <c r="F311" t="b">
        <f t="shared" si="13"/>
        <v>1</v>
      </c>
      <c r="G311" s="8" t="s">
        <v>1337</v>
      </c>
      <c r="H311" s="7" t="s">
        <v>1337</v>
      </c>
      <c r="I311" t="b">
        <f t="shared" si="14"/>
        <v>1</v>
      </c>
    </row>
    <row r="312" spans="1:9">
      <c r="A312" s="8" t="s">
        <v>1338</v>
      </c>
      <c r="B312" s="8" t="s">
        <v>1339</v>
      </c>
      <c r="C312" s="6" t="s">
        <v>1338</v>
      </c>
      <c r="D312" s="6" t="s">
        <v>1339</v>
      </c>
      <c r="E312" t="b">
        <f t="shared" si="12"/>
        <v>1</v>
      </c>
      <c r="F312" t="b">
        <f t="shared" si="13"/>
        <v>1</v>
      </c>
      <c r="G312" s="8" t="s">
        <v>1340</v>
      </c>
      <c r="H312" s="7" t="s">
        <v>1340</v>
      </c>
      <c r="I312" t="b">
        <f t="shared" si="14"/>
        <v>1</v>
      </c>
    </row>
    <row r="313" spans="1:9">
      <c r="A313" s="8" t="s">
        <v>1341</v>
      </c>
      <c r="B313" s="8" t="s">
        <v>1342</v>
      </c>
      <c r="C313" s="6" t="s">
        <v>1341</v>
      </c>
      <c r="D313" s="6" t="s">
        <v>1342</v>
      </c>
      <c r="E313" t="b">
        <f t="shared" si="12"/>
        <v>1</v>
      </c>
      <c r="F313" t="b">
        <f t="shared" si="13"/>
        <v>1</v>
      </c>
      <c r="G313" s="8" t="s">
        <v>1343</v>
      </c>
      <c r="H313" s="7" t="s">
        <v>1343</v>
      </c>
      <c r="I313" t="b">
        <f t="shared" si="14"/>
        <v>1</v>
      </c>
    </row>
    <row r="314" spans="1:9">
      <c r="A314" s="8" t="s">
        <v>1344</v>
      </c>
      <c r="B314" s="8" t="s">
        <v>1345</v>
      </c>
      <c r="C314" s="6" t="s">
        <v>1344</v>
      </c>
      <c r="D314" s="6" t="s">
        <v>1345</v>
      </c>
      <c r="E314" t="b">
        <f t="shared" si="12"/>
        <v>1</v>
      </c>
      <c r="F314" t="b">
        <f t="shared" si="13"/>
        <v>1</v>
      </c>
      <c r="G314" s="8" t="s">
        <v>1346</v>
      </c>
      <c r="H314" s="7" t="s">
        <v>1346</v>
      </c>
      <c r="I314" t="b">
        <f t="shared" si="14"/>
        <v>1</v>
      </c>
    </row>
    <row r="315" spans="1:9">
      <c r="A315" s="8" t="s">
        <v>1347</v>
      </c>
      <c r="B315" s="8" t="s">
        <v>1348</v>
      </c>
      <c r="C315" s="6" t="s">
        <v>1347</v>
      </c>
      <c r="D315" s="6" t="s">
        <v>1348</v>
      </c>
      <c r="E315" t="b">
        <f t="shared" si="12"/>
        <v>1</v>
      </c>
      <c r="F315" t="b">
        <f t="shared" si="13"/>
        <v>1</v>
      </c>
      <c r="G315" s="8" t="s">
        <v>1349</v>
      </c>
      <c r="H315" s="7" t="s">
        <v>1349</v>
      </c>
      <c r="I315" t="b">
        <f t="shared" si="14"/>
        <v>1</v>
      </c>
    </row>
    <row r="316" spans="1:9">
      <c r="A316" s="8" t="s">
        <v>1350</v>
      </c>
      <c r="B316" s="8" t="s">
        <v>1351</v>
      </c>
      <c r="C316" s="6" t="s">
        <v>1350</v>
      </c>
      <c r="D316" s="6" t="s">
        <v>1351</v>
      </c>
      <c r="E316" t="b">
        <f t="shared" si="12"/>
        <v>1</v>
      </c>
      <c r="F316" t="b">
        <f t="shared" si="13"/>
        <v>1</v>
      </c>
      <c r="G316" s="8" t="s">
        <v>1352</v>
      </c>
      <c r="H316" s="7" t="s">
        <v>1352</v>
      </c>
      <c r="I316" t="b">
        <f t="shared" si="14"/>
        <v>1</v>
      </c>
    </row>
    <row r="317" spans="1:9">
      <c r="A317" s="8" t="s">
        <v>1353</v>
      </c>
      <c r="B317" s="8" t="s">
        <v>1354</v>
      </c>
      <c r="C317" s="6" t="s">
        <v>1353</v>
      </c>
      <c r="D317" s="6" t="s">
        <v>1354</v>
      </c>
      <c r="E317" t="b">
        <f t="shared" si="12"/>
        <v>1</v>
      </c>
      <c r="F317" t="b">
        <f t="shared" si="13"/>
        <v>1</v>
      </c>
      <c r="G317" s="8" t="s">
        <v>1355</v>
      </c>
      <c r="H317" s="7" t="s">
        <v>1355</v>
      </c>
      <c r="I317" t="b">
        <f t="shared" si="14"/>
        <v>1</v>
      </c>
    </row>
    <row r="318" spans="1:9">
      <c r="A318" s="8" t="s">
        <v>1356</v>
      </c>
      <c r="B318" s="8" t="s">
        <v>1357</v>
      </c>
      <c r="C318" s="6" t="s">
        <v>1356</v>
      </c>
      <c r="D318" s="6" t="s">
        <v>1357</v>
      </c>
      <c r="E318" t="b">
        <f t="shared" si="12"/>
        <v>1</v>
      </c>
      <c r="F318" t="b">
        <f t="shared" si="13"/>
        <v>1</v>
      </c>
      <c r="G318" s="8" t="s">
        <v>1358</v>
      </c>
      <c r="H318" s="7" t="s">
        <v>1358</v>
      </c>
      <c r="I318" t="b">
        <f t="shared" si="14"/>
        <v>1</v>
      </c>
    </row>
    <row r="319" spans="1:9">
      <c r="A319" s="8" t="s">
        <v>1359</v>
      </c>
      <c r="B319" s="8" t="s">
        <v>1360</v>
      </c>
      <c r="C319" s="6" t="s">
        <v>1359</v>
      </c>
      <c r="D319" s="6" t="s">
        <v>1360</v>
      </c>
      <c r="E319" t="b">
        <f t="shared" si="12"/>
        <v>1</v>
      </c>
      <c r="F319" t="b">
        <f t="shared" si="13"/>
        <v>1</v>
      </c>
      <c r="G319" s="8" t="s">
        <v>1361</v>
      </c>
      <c r="H319" s="7" t="s">
        <v>1361</v>
      </c>
      <c r="I319" t="b">
        <f t="shared" si="14"/>
        <v>1</v>
      </c>
    </row>
    <row r="320" spans="1:9">
      <c r="A320" s="8" t="s">
        <v>1362</v>
      </c>
      <c r="B320" s="8" t="s">
        <v>1363</v>
      </c>
      <c r="C320" s="6" t="s">
        <v>1362</v>
      </c>
      <c r="D320" s="6" t="s">
        <v>1363</v>
      </c>
      <c r="E320" t="b">
        <f t="shared" si="12"/>
        <v>1</v>
      </c>
      <c r="F320" t="b">
        <f t="shared" si="13"/>
        <v>1</v>
      </c>
      <c r="G320" s="8" t="s">
        <v>1364</v>
      </c>
      <c r="H320" s="7" t="s">
        <v>1364</v>
      </c>
      <c r="I320" t="b">
        <f t="shared" si="14"/>
        <v>1</v>
      </c>
    </row>
    <row r="321" spans="1:9">
      <c r="A321" s="8" t="s">
        <v>1365</v>
      </c>
      <c r="B321" s="8" t="s">
        <v>1366</v>
      </c>
      <c r="C321" s="6" t="s">
        <v>1365</v>
      </c>
      <c r="D321" s="6" t="s">
        <v>1366</v>
      </c>
      <c r="E321" t="b">
        <f t="shared" si="12"/>
        <v>1</v>
      </c>
      <c r="F321" t="b">
        <f t="shared" si="13"/>
        <v>1</v>
      </c>
      <c r="G321" s="8" t="s">
        <v>1367</v>
      </c>
      <c r="H321" s="7" t="s">
        <v>1367</v>
      </c>
      <c r="I321" t="b">
        <f t="shared" si="14"/>
        <v>1</v>
      </c>
    </row>
    <row r="322" spans="1:9">
      <c r="A322" s="8" t="s">
        <v>1368</v>
      </c>
      <c r="B322" s="8" t="s">
        <v>1369</v>
      </c>
      <c r="C322" s="6" t="s">
        <v>1368</v>
      </c>
      <c r="D322" s="6" t="s">
        <v>1369</v>
      </c>
      <c r="E322" t="b">
        <f t="shared" si="12"/>
        <v>1</v>
      </c>
      <c r="F322" t="b">
        <f t="shared" si="13"/>
        <v>1</v>
      </c>
      <c r="G322" s="8" t="s">
        <v>1370</v>
      </c>
      <c r="H322" s="7" t="s">
        <v>1370</v>
      </c>
      <c r="I322" t="b">
        <f t="shared" si="14"/>
        <v>1</v>
      </c>
    </row>
    <row r="323" spans="1:9">
      <c r="A323" s="8" t="s">
        <v>1371</v>
      </c>
      <c r="B323" s="8" t="s">
        <v>1372</v>
      </c>
      <c r="C323" s="6" t="s">
        <v>1371</v>
      </c>
      <c r="D323" s="6" t="s">
        <v>1372</v>
      </c>
      <c r="E323" t="b">
        <f t="shared" ref="E323:E385" si="15">A323=C323</f>
        <v>1</v>
      </c>
      <c r="F323" t="b">
        <f t="shared" ref="F323:F385" si="16">B323=D323</f>
        <v>1</v>
      </c>
      <c r="G323" s="8" t="s">
        <v>1373</v>
      </c>
      <c r="H323" s="7" t="s">
        <v>1373</v>
      </c>
      <c r="I323" t="b">
        <f t="shared" ref="I323:I385" si="17">G323=H323</f>
        <v>1</v>
      </c>
    </row>
    <row r="324" spans="1:9">
      <c r="A324" s="8" t="s">
        <v>1371</v>
      </c>
      <c r="B324" s="8" t="s">
        <v>1374</v>
      </c>
      <c r="C324" s="6" t="s">
        <v>1371</v>
      </c>
      <c r="D324" s="6" t="s">
        <v>1374</v>
      </c>
      <c r="E324" t="b">
        <f t="shared" si="15"/>
        <v>1</v>
      </c>
      <c r="F324" t="b">
        <f t="shared" si="16"/>
        <v>1</v>
      </c>
      <c r="G324" s="8" t="s">
        <v>1375</v>
      </c>
      <c r="H324" s="7" t="s">
        <v>1375</v>
      </c>
      <c r="I324" t="b">
        <f t="shared" si="17"/>
        <v>1</v>
      </c>
    </row>
    <row r="325" spans="1:9">
      <c r="A325" s="8" t="s">
        <v>1376</v>
      </c>
      <c r="B325" s="8" t="s">
        <v>1377</v>
      </c>
      <c r="C325" s="6" t="s">
        <v>1376</v>
      </c>
      <c r="D325" s="6" t="s">
        <v>1377</v>
      </c>
      <c r="E325" t="b">
        <f t="shared" si="15"/>
        <v>1</v>
      </c>
      <c r="F325" t="b">
        <f t="shared" si="16"/>
        <v>1</v>
      </c>
      <c r="G325" s="8" t="s">
        <v>1378</v>
      </c>
      <c r="H325" s="7" t="s">
        <v>1378</v>
      </c>
      <c r="I325" t="b">
        <f t="shared" si="17"/>
        <v>1</v>
      </c>
    </row>
    <row r="326" spans="1:9">
      <c r="A326" s="8" t="s">
        <v>1379</v>
      </c>
      <c r="B326" s="8" t="s">
        <v>1380</v>
      </c>
      <c r="C326" s="6" t="s">
        <v>1379</v>
      </c>
      <c r="D326" s="6" t="s">
        <v>1380</v>
      </c>
      <c r="E326" t="b">
        <f t="shared" si="15"/>
        <v>1</v>
      </c>
      <c r="F326" t="b">
        <f t="shared" si="16"/>
        <v>1</v>
      </c>
      <c r="G326" s="8" t="s">
        <v>1381</v>
      </c>
      <c r="H326" s="7" t="s">
        <v>1381</v>
      </c>
      <c r="I326" t="b">
        <f t="shared" si="17"/>
        <v>1</v>
      </c>
    </row>
    <row r="327" spans="1:9">
      <c r="A327" s="8" t="s">
        <v>1382</v>
      </c>
      <c r="B327" s="8" t="s">
        <v>1383</v>
      </c>
      <c r="C327" s="6" t="s">
        <v>1382</v>
      </c>
      <c r="D327" s="6" t="s">
        <v>1383</v>
      </c>
      <c r="E327" t="b">
        <f t="shared" si="15"/>
        <v>1</v>
      </c>
      <c r="F327" t="b">
        <f t="shared" si="16"/>
        <v>1</v>
      </c>
      <c r="G327" s="8" t="s">
        <v>1384</v>
      </c>
      <c r="H327" s="7" t="s">
        <v>1384</v>
      </c>
      <c r="I327" t="b">
        <f t="shared" si="17"/>
        <v>1</v>
      </c>
    </row>
    <row r="328" spans="1:9">
      <c r="A328" s="8" t="s">
        <v>1385</v>
      </c>
      <c r="B328" s="8" t="s">
        <v>1386</v>
      </c>
      <c r="C328" s="6" t="s">
        <v>1385</v>
      </c>
      <c r="D328" s="6" t="s">
        <v>1386</v>
      </c>
      <c r="E328" t="b">
        <f t="shared" si="15"/>
        <v>1</v>
      </c>
      <c r="F328" t="b">
        <f t="shared" si="16"/>
        <v>1</v>
      </c>
      <c r="G328" s="8" t="s">
        <v>1387</v>
      </c>
      <c r="H328" s="7" t="s">
        <v>1387</v>
      </c>
      <c r="I328" t="b">
        <f t="shared" si="17"/>
        <v>1</v>
      </c>
    </row>
    <row r="329" spans="1:9">
      <c r="A329" s="8" t="s">
        <v>1388</v>
      </c>
      <c r="B329" s="8" t="s">
        <v>1389</v>
      </c>
      <c r="C329" s="6" t="s">
        <v>1388</v>
      </c>
      <c r="D329" s="6" t="s">
        <v>1389</v>
      </c>
      <c r="E329" t="b">
        <f t="shared" si="15"/>
        <v>1</v>
      </c>
      <c r="F329" t="b">
        <f t="shared" si="16"/>
        <v>1</v>
      </c>
      <c r="G329" s="8" t="s">
        <v>1390</v>
      </c>
      <c r="H329" s="7" t="s">
        <v>1390</v>
      </c>
      <c r="I329" t="b">
        <f t="shared" si="17"/>
        <v>1</v>
      </c>
    </row>
    <row r="330" spans="1:9">
      <c r="A330" s="8" t="s">
        <v>1391</v>
      </c>
      <c r="B330" s="8" t="s">
        <v>1392</v>
      </c>
      <c r="C330" s="6" t="s">
        <v>1391</v>
      </c>
      <c r="D330" s="6" t="s">
        <v>1392</v>
      </c>
      <c r="E330" t="b">
        <f t="shared" si="15"/>
        <v>1</v>
      </c>
      <c r="F330" t="b">
        <f t="shared" si="16"/>
        <v>1</v>
      </c>
      <c r="G330" s="8" t="s">
        <v>1393</v>
      </c>
      <c r="H330" s="7" t="s">
        <v>1393</v>
      </c>
      <c r="I330" t="b">
        <f t="shared" si="17"/>
        <v>1</v>
      </c>
    </row>
    <row r="331" spans="1:9">
      <c r="A331" s="8" t="s">
        <v>1394</v>
      </c>
      <c r="B331" s="8" t="s">
        <v>1395</v>
      </c>
      <c r="C331" s="6" t="s">
        <v>1394</v>
      </c>
      <c r="D331" s="6" t="s">
        <v>1395</v>
      </c>
      <c r="E331" t="b">
        <f t="shared" si="15"/>
        <v>1</v>
      </c>
      <c r="F331" t="b">
        <f t="shared" si="16"/>
        <v>1</v>
      </c>
      <c r="G331" s="8" t="s">
        <v>1396</v>
      </c>
      <c r="H331" s="7" t="s">
        <v>1396</v>
      </c>
      <c r="I331" t="b">
        <f t="shared" si="17"/>
        <v>1</v>
      </c>
    </row>
    <row r="332" spans="1:9">
      <c r="A332" s="8" t="s">
        <v>1397</v>
      </c>
      <c r="B332" s="8" t="s">
        <v>1398</v>
      </c>
      <c r="C332" s="6" t="s">
        <v>1397</v>
      </c>
      <c r="D332" s="6" t="s">
        <v>1398</v>
      </c>
      <c r="E332" t="b">
        <f t="shared" si="15"/>
        <v>1</v>
      </c>
      <c r="F332" t="b">
        <f t="shared" si="16"/>
        <v>1</v>
      </c>
      <c r="G332" s="8" t="s">
        <v>1399</v>
      </c>
      <c r="H332" s="7" t="s">
        <v>1399</v>
      </c>
      <c r="I332" t="b">
        <f t="shared" si="17"/>
        <v>1</v>
      </c>
    </row>
    <row r="333" spans="1:9">
      <c r="A333" s="8" t="s">
        <v>1400</v>
      </c>
      <c r="B333" s="8" t="s">
        <v>1401</v>
      </c>
      <c r="C333" s="6" t="s">
        <v>1400</v>
      </c>
      <c r="D333" s="6" t="s">
        <v>1401</v>
      </c>
      <c r="E333" t="b">
        <f t="shared" si="15"/>
        <v>1</v>
      </c>
      <c r="F333" t="b">
        <f t="shared" si="16"/>
        <v>1</v>
      </c>
      <c r="G333" s="8" t="s">
        <v>1402</v>
      </c>
      <c r="H333" s="7" t="s">
        <v>1402</v>
      </c>
      <c r="I333" t="b">
        <f t="shared" si="17"/>
        <v>1</v>
      </c>
    </row>
    <row r="334" spans="1:9">
      <c r="A334" s="8" t="s">
        <v>1403</v>
      </c>
      <c r="B334" s="8" t="s">
        <v>1404</v>
      </c>
      <c r="C334" s="6" t="s">
        <v>1403</v>
      </c>
      <c r="D334" s="6" t="s">
        <v>1404</v>
      </c>
      <c r="E334" t="b">
        <f t="shared" si="15"/>
        <v>1</v>
      </c>
      <c r="F334" t="b">
        <f t="shared" si="16"/>
        <v>1</v>
      </c>
      <c r="G334" s="8" t="s">
        <v>1405</v>
      </c>
      <c r="H334" s="7" t="s">
        <v>1405</v>
      </c>
      <c r="I334" t="b">
        <f t="shared" si="17"/>
        <v>1</v>
      </c>
    </row>
    <row r="335" spans="1:9">
      <c r="A335" s="8" t="s">
        <v>1406</v>
      </c>
      <c r="B335" s="8" t="s">
        <v>1407</v>
      </c>
      <c r="C335" s="6" t="s">
        <v>1406</v>
      </c>
      <c r="D335" s="6" t="s">
        <v>1407</v>
      </c>
      <c r="E335" t="b">
        <f t="shared" si="15"/>
        <v>1</v>
      </c>
      <c r="F335" t="b">
        <f t="shared" si="16"/>
        <v>1</v>
      </c>
      <c r="G335" s="8" t="s">
        <v>1408</v>
      </c>
      <c r="H335" s="7" t="s">
        <v>1408</v>
      </c>
      <c r="I335" t="b">
        <f t="shared" si="17"/>
        <v>1</v>
      </c>
    </row>
    <row r="336" spans="1:9">
      <c r="A336" s="8" t="s">
        <v>1409</v>
      </c>
      <c r="B336" s="8" t="s">
        <v>1410</v>
      </c>
      <c r="C336" s="6" t="s">
        <v>1409</v>
      </c>
      <c r="D336" s="6" t="s">
        <v>1410</v>
      </c>
      <c r="E336" t="b">
        <f t="shared" si="15"/>
        <v>1</v>
      </c>
      <c r="F336" t="b">
        <f t="shared" si="16"/>
        <v>1</v>
      </c>
      <c r="G336" s="8" t="s">
        <v>1411</v>
      </c>
      <c r="H336" s="7" t="s">
        <v>1411</v>
      </c>
      <c r="I336" t="b">
        <f t="shared" si="17"/>
        <v>1</v>
      </c>
    </row>
    <row r="337" spans="1:9">
      <c r="A337" s="8" t="s">
        <v>1412</v>
      </c>
      <c r="B337" s="8" t="s">
        <v>1413</v>
      </c>
      <c r="C337" s="6" t="s">
        <v>1412</v>
      </c>
      <c r="D337" s="6" t="s">
        <v>1413</v>
      </c>
      <c r="E337" t="b">
        <f t="shared" si="15"/>
        <v>1</v>
      </c>
      <c r="F337" t="b">
        <f t="shared" si="16"/>
        <v>1</v>
      </c>
      <c r="G337" s="8" t="s">
        <v>1414</v>
      </c>
      <c r="H337" s="7" t="s">
        <v>1414</v>
      </c>
      <c r="I337" t="b">
        <f t="shared" si="17"/>
        <v>1</v>
      </c>
    </row>
    <row r="338" spans="1:9">
      <c r="A338" s="8" t="s">
        <v>1415</v>
      </c>
      <c r="B338" s="8" t="s">
        <v>1416</v>
      </c>
      <c r="C338" s="6" t="s">
        <v>1415</v>
      </c>
      <c r="D338" s="6" t="s">
        <v>1416</v>
      </c>
      <c r="E338" t="b">
        <f t="shared" si="15"/>
        <v>1</v>
      </c>
      <c r="F338" t="b">
        <f t="shared" si="16"/>
        <v>1</v>
      </c>
      <c r="G338" s="8" t="s">
        <v>1417</v>
      </c>
      <c r="H338" s="7" t="s">
        <v>1417</v>
      </c>
      <c r="I338" t="b">
        <f t="shared" si="17"/>
        <v>1</v>
      </c>
    </row>
    <row r="339" spans="1:9">
      <c r="A339" s="8" t="s">
        <v>1418</v>
      </c>
      <c r="B339" s="8" t="s">
        <v>1419</v>
      </c>
      <c r="C339" s="6" t="s">
        <v>1418</v>
      </c>
      <c r="D339" s="6" t="s">
        <v>1419</v>
      </c>
      <c r="E339" t="b">
        <f t="shared" si="15"/>
        <v>1</v>
      </c>
      <c r="F339" t="b">
        <f t="shared" si="16"/>
        <v>1</v>
      </c>
      <c r="G339" s="8" t="s">
        <v>1420</v>
      </c>
      <c r="H339" s="7" t="s">
        <v>1420</v>
      </c>
      <c r="I339" t="b">
        <f t="shared" si="17"/>
        <v>1</v>
      </c>
    </row>
    <row r="340" spans="1:9">
      <c r="A340" s="8" t="s">
        <v>1421</v>
      </c>
      <c r="B340" s="8" t="s">
        <v>1422</v>
      </c>
      <c r="C340" s="6" t="s">
        <v>1421</v>
      </c>
      <c r="D340" s="6" t="s">
        <v>1422</v>
      </c>
      <c r="E340" t="b">
        <f t="shared" si="15"/>
        <v>1</v>
      </c>
      <c r="F340" t="b">
        <f t="shared" si="16"/>
        <v>1</v>
      </c>
      <c r="G340" s="8" t="s">
        <v>1423</v>
      </c>
      <c r="H340" s="7" t="s">
        <v>1423</v>
      </c>
      <c r="I340" t="b">
        <f t="shared" si="17"/>
        <v>1</v>
      </c>
    </row>
    <row r="341" spans="1:9">
      <c r="A341" s="8" t="s">
        <v>1424</v>
      </c>
      <c r="B341" s="8" t="s">
        <v>1425</v>
      </c>
      <c r="C341" s="6" t="s">
        <v>1424</v>
      </c>
      <c r="D341" s="6" t="s">
        <v>1425</v>
      </c>
      <c r="E341" t="b">
        <f t="shared" si="15"/>
        <v>1</v>
      </c>
      <c r="F341" t="b">
        <f t="shared" si="16"/>
        <v>1</v>
      </c>
      <c r="G341" s="8" t="s">
        <v>1426</v>
      </c>
      <c r="H341" s="7" t="s">
        <v>1426</v>
      </c>
      <c r="I341" t="b">
        <f t="shared" si="17"/>
        <v>1</v>
      </c>
    </row>
    <row r="342" spans="1:9">
      <c r="A342" s="8" t="s">
        <v>1427</v>
      </c>
      <c r="B342" s="8" t="s">
        <v>1428</v>
      </c>
      <c r="C342" s="6" t="s">
        <v>1427</v>
      </c>
      <c r="D342" s="6" t="s">
        <v>1428</v>
      </c>
      <c r="E342" t="b">
        <f t="shared" si="15"/>
        <v>1</v>
      </c>
      <c r="F342" t="b">
        <f t="shared" si="16"/>
        <v>1</v>
      </c>
      <c r="G342" s="8" t="s">
        <v>1429</v>
      </c>
      <c r="H342" s="7" t="s">
        <v>1429</v>
      </c>
      <c r="I342" t="b">
        <f t="shared" si="17"/>
        <v>1</v>
      </c>
    </row>
    <row r="343" spans="1:9">
      <c r="A343" s="8" t="s">
        <v>1430</v>
      </c>
      <c r="B343" s="8" t="s">
        <v>1431</v>
      </c>
      <c r="C343" s="6" t="s">
        <v>1430</v>
      </c>
      <c r="D343" s="6" t="s">
        <v>1431</v>
      </c>
      <c r="E343" t="b">
        <f t="shared" si="15"/>
        <v>1</v>
      </c>
      <c r="F343" t="b">
        <f t="shared" si="16"/>
        <v>1</v>
      </c>
      <c r="G343" s="8" t="s">
        <v>1432</v>
      </c>
      <c r="H343" s="7" t="s">
        <v>1432</v>
      </c>
      <c r="I343" t="b">
        <f t="shared" si="17"/>
        <v>1</v>
      </c>
    </row>
    <row r="344" spans="1:9">
      <c r="A344" s="8" t="s">
        <v>1433</v>
      </c>
      <c r="B344" s="8" t="s">
        <v>1434</v>
      </c>
      <c r="C344" s="6" t="s">
        <v>1433</v>
      </c>
      <c r="D344" s="6" t="s">
        <v>1434</v>
      </c>
      <c r="E344" t="b">
        <f t="shared" si="15"/>
        <v>1</v>
      </c>
      <c r="F344" t="b">
        <f t="shared" si="16"/>
        <v>1</v>
      </c>
      <c r="G344" s="8" t="s">
        <v>1435</v>
      </c>
      <c r="H344" s="7" t="s">
        <v>1435</v>
      </c>
      <c r="I344" t="b">
        <f t="shared" si="17"/>
        <v>1</v>
      </c>
    </row>
    <row r="345" spans="1:9">
      <c r="A345" s="8" t="s">
        <v>1436</v>
      </c>
      <c r="B345" s="8" t="s">
        <v>1437</v>
      </c>
      <c r="C345" s="6" t="s">
        <v>1436</v>
      </c>
      <c r="D345" s="6" t="s">
        <v>1437</v>
      </c>
      <c r="E345" t="b">
        <f t="shared" si="15"/>
        <v>1</v>
      </c>
      <c r="F345" t="b">
        <f t="shared" si="16"/>
        <v>1</v>
      </c>
      <c r="G345" s="8" t="s">
        <v>1438</v>
      </c>
      <c r="H345" s="7" t="s">
        <v>1438</v>
      </c>
      <c r="I345" t="b">
        <f t="shared" si="17"/>
        <v>1</v>
      </c>
    </row>
    <row r="346" spans="1:9">
      <c r="A346" s="8" t="s">
        <v>1439</v>
      </c>
      <c r="B346" s="8" t="s">
        <v>1440</v>
      </c>
      <c r="C346" s="6" t="s">
        <v>1439</v>
      </c>
      <c r="D346" s="6" t="s">
        <v>1440</v>
      </c>
      <c r="E346" t="b">
        <f t="shared" si="15"/>
        <v>1</v>
      </c>
      <c r="F346" t="b">
        <f t="shared" si="16"/>
        <v>1</v>
      </c>
      <c r="G346" s="8" t="s">
        <v>1441</v>
      </c>
      <c r="H346" s="7" t="s">
        <v>1441</v>
      </c>
      <c r="I346" t="b">
        <f t="shared" si="17"/>
        <v>1</v>
      </c>
    </row>
    <row r="347" spans="1:9">
      <c r="A347" s="8" t="s">
        <v>1442</v>
      </c>
      <c r="B347" s="8" t="s">
        <v>1443</v>
      </c>
      <c r="C347" s="6" t="s">
        <v>1442</v>
      </c>
      <c r="D347" s="6" t="s">
        <v>1443</v>
      </c>
      <c r="E347" t="b">
        <f t="shared" si="15"/>
        <v>1</v>
      </c>
      <c r="F347" t="b">
        <f t="shared" si="16"/>
        <v>1</v>
      </c>
      <c r="G347" s="8" t="s">
        <v>1444</v>
      </c>
      <c r="H347" s="7" t="s">
        <v>1444</v>
      </c>
      <c r="I347" t="b">
        <f t="shared" si="17"/>
        <v>1</v>
      </c>
    </row>
    <row r="348" spans="1:9">
      <c r="A348" s="8" t="s">
        <v>1445</v>
      </c>
      <c r="B348" s="8" t="s">
        <v>1446</v>
      </c>
      <c r="C348" s="6" t="s">
        <v>1445</v>
      </c>
      <c r="D348" s="6" t="s">
        <v>1446</v>
      </c>
      <c r="E348" t="b">
        <f t="shared" si="15"/>
        <v>1</v>
      </c>
      <c r="F348" t="b">
        <f t="shared" si="16"/>
        <v>1</v>
      </c>
      <c r="G348" s="8" t="s">
        <v>1447</v>
      </c>
      <c r="H348" s="7" t="s">
        <v>1447</v>
      </c>
      <c r="I348" t="b">
        <f t="shared" si="17"/>
        <v>1</v>
      </c>
    </row>
    <row r="349" spans="1:9">
      <c r="A349" s="8" t="s">
        <v>1448</v>
      </c>
      <c r="B349" s="8" t="s">
        <v>1449</v>
      </c>
      <c r="C349" s="6" t="s">
        <v>1448</v>
      </c>
      <c r="D349" s="6" t="s">
        <v>1449</v>
      </c>
      <c r="E349" t="b">
        <f t="shared" si="15"/>
        <v>1</v>
      </c>
      <c r="F349" t="b">
        <f t="shared" si="16"/>
        <v>1</v>
      </c>
      <c r="G349" s="8" t="s">
        <v>1450</v>
      </c>
      <c r="H349" s="7" t="s">
        <v>1450</v>
      </c>
      <c r="I349" t="b">
        <f t="shared" si="17"/>
        <v>1</v>
      </c>
    </row>
    <row r="350" spans="1:9">
      <c r="A350" s="8" t="s">
        <v>1451</v>
      </c>
      <c r="B350" s="8" t="s">
        <v>1452</v>
      </c>
      <c r="C350" s="6" t="s">
        <v>1451</v>
      </c>
      <c r="D350" s="6" t="s">
        <v>1452</v>
      </c>
      <c r="E350" t="b">
        <f t="shared" si="15"/>
        <v>1</v>
      </c>
      <c r="F350" t="b">
        <f t="shared" si="16"/>
        <v>1</v>
      </c>
      <c r="G350" s="8" t="s">
        <v>1453</v>
      </c>
      <c r="H350" s="7" t="s">
        <v>1453</v>
      </c>
      <c r="I350" t="b">
        <f t="shared" si="17"/>
        <v>1</v>
      </c>
    </row>
    <row r="351" spans="1:9">
      <c r="A351" s="8" t="s">
        <v>1454</v>
      </c>
      <c r="B351" s="8" t="s">
        <v>1455</v>
      </c>
      <c r="C351" s="6" t="s">
        <v>1454</v>
      </c>
      <c r="D351" s="6" t="s">
        <v>1455</v>
      </c>
      <c r="E351" t="b">
        <f t="shared" si="15"/>
        <v>1</v>
      </c>
      <c r="F351" t="b">
        <f t="shared" si="16"/>
        <v>1</v>
      </c>
      <c r="G351" s="8" t="s">
        <v>1456</v>
      </c>
      <c r="H351" s="7" t="s">
        <v>1456</v>
      </c>
      <c r="I351" t="b">
        <f t="shared" si="17"/>
        <v>1</v>
      </c>
    </row>
    <row r="352" spans="1:9">
      <c r="A352" s="8" t="s">
        <v>1457</v>
      </c>
      <c r="B352" s="8" t="s">
        <v>1458</v>
      </c>
      <c r="C352" s="6" t="s">
        <v>1457</v>
      </c>
      <c r="D352" s="6" t="s">
        <v>1458</v>
      </c>
      <c r="E352" t="b">
        <f t="shared" si="15"/>
        <v>1</v>
      </c>
      <c r="F352" t="b">
        <f t="shared" si="16"/>
        <v>1</v>
      </c>
      <c r="G352" s="8" t="s">
        <v>1459</v>
      </c>
      <c r="H352" s="7" t="s">
        <v>1459</v>
      </c>
      <c r="I352" t="b">
        <f t="shared" si="17"/>
        <v>1</v>
      </c>
    </row>
    <row r="353" spans="1:9">
      <c r="A353" s="8" t="s">
        <v>1460</v>
      </c>
      <c r="B353" s="8" t="s">
        <v>1461</v>
      </c>
      <c r="C353" s="6" t="s">
        <v>1460</v>
      </c>
      <c r="D353" s="6" t="s">
        <v>1461</v>
      </c>
      <c r="E353" t="b">
        <f t="shared" si="15"/>
        <v>1</v>
      </c>
      <c r="F353" t="b">
        <f t="shared" si="16"/>
        <v>1</v>
      </c>
      <c r="G353" s="8" t="s">
        <v>1462</v>
      </c>
      <c r="H353" s="7" t="s">
        <v>1462</v>
      </c>
      <c r="I353" t="b">
        <f t="shared" si="17"/>
        <v>1</v>
      </c>
    </row>
    <row r="354" spans="1:9">
      <c r="A354" s="8" t="s">
        <v>1463</v>
      </c>
      <c r="B354" s="8" t="s">
        <v>1464</v>
      </c>
      <c r="C354" s="6" t="s">
        <v>1463</v>
      </c>
      <c r="D354" s="6" t="s">
        <v>1464</v>
      </c>
      <c r="E354" t="b">
        <f t="shared" si="15"/>
        <v>1</v>
      </c>
      <c r="F354" t="b">
        <f t="shared" si="16"/>
        <v>1</v>
      </c>
      <c r="G354" s="8" t="s">
        <v>1465</v>
      </c>
      <c r="H354" s="7" t="s">
        <v>1465</v>
      </c>
      <c r="I354" t="b">
        <f t="shared" si="17"/>
        <v>1</v>
      </c>
    </row>
    <row r="355" spans="1:9">
      <c r="A355" s="8" t="s">
        <v>1466</v>
      </c>
      <c r="B355" s="8" t="s">
        <v>1467</v>
      </c>
      <c r="C355" s="6" t="s">
        <v>1466</v>
      </c>
      <c r="D355" s="6" t="s">
        <v>1467</v>
      </c>
      <c r="E355" t="b">
        <f t="shared" si="15"/>
        <v>1</v>
      </c>
      <c r="F355" t="b">
        <f t="shared" si="16"/>
        <v>1</v>
      </c>
      <c r="G355" s="8" t="s">
        <v>1468</v>
      </c>
      <c r="H355" s="7" t="s">
        <v>1468</v>
      </c>
      <c r="I355" t="b">
        <f t="shared" si="17"/>
        <v>1</v>
      </c>
    </row>
    <row r="356" spans="1:9">
      <c r="A356" s="8" t="s">
        <v>1469</v>
      </c>
      <c r="B356" s="8" t="s">
        <v>1470</v>
      </c>
      <c r="C356" s="6" t="s">
        <v>1469</v>
      </c>
      <c r="D356" s="6" t="s">
        <v>1470</v>
      </c>
      <c r="E356" t="b">
        <f t="shared" si="15"/>
        <v>1</v>
      </c>
      <c r="F356" t="b">
        <f t="shared" si="16"/>
        <v>1</v>
      </c>
      <c r="G356" s="8" t="s">
        <v>1471</v>
      </c>
      <c r="H356" s="7" t="s">
        <v>1471</v>
      </c>
      <c r="I356" t="b">
        <f t="shared" si="17"/>
        <v>1</v>
      </c>
    </row>
    <row r="357" spans="1:9">
      <c r="A357" s="8" t="s">
        <v>1472</v>
      </c>
      <c r="B357" s="8" t="s">
        <v>1473</v>
      </c>
      <c r="C357" s="6" t="s">
        <v>1472</v>
      </c>
      <c r="D357" s="6" t="s">
        <v>1473</v>
      </c>
      <c r="E357" t="b">
        <f t="shared" si="15"/>
        <v>1</v>
      </c>
      <c r="F357" t="b">
        <f t="shared" si="16"/>
        <v>1</v>
      </c>
      <c r="G357" s="8" t="s">
        <v>1474</v>
      </c>
      <c r="H357" s="7" t="s">
        <v>1474</v>
      </c>
      <c r="I357" t="b">
        <f t="shared" si="17"/>
        <v>1</v>
      </c>
    </row>
    <row r="358" spans="1:9">
      <c r="A358" s="8" t="s">
        <v>1475</v>
      </c>
      <c r="B358" s="8" t="s">
        <v>1476</v>
      </c>
      <c r="C358" s="6" t="s">
        <v>1475</v>
      </c>
      <c r="D358" s="6" t="s">
        <v>1476</v>
      </c>
      <c r="E358" t="b">
        <f t="shared" si="15"/>
        <v>1</v>
      </c>
      <c r="F358" t="b">
        <f t="shared" si="16"/>
        <v>1</v>
      </c>
      <c r="G358" s="8" t="s">
        <v>1477</v>
      </c>
      <c r="H358" s="7" t="s">
        <v>1477</v>
      </c>
      <c r="I358" t="b">
        <f t="shared" si="17"/>
        <v>1</v>
      </c>
    </row>
    <row r="359" spans="1:9">
      <c r="A359" s="8" t="s">
        <v>1478</v>
      </c>
      <c r="B359" s="8" t="s">
        <v>1479</v>
      </c>
      <c r="C359" s="6" t="s">
        <v>1478</v>
      </c>
      <c r="D359" s="6" t="s">
        <v>1479</v>
      </c>
      <c r="E359" t="b">
        <f t="shared" si="15"/>
        <v>1</v>
      </c>
      <c r="F359" t="b">
        <f t="shared" si="16"/>
        <v>1</v>
      </c>
      <c r="G359" s="8" t="s">
        <v>1480</v>
      </c>
      <c r="H359" s="7" t="s">
        <v>1480</v>
      </c>
      <c r="I359" t="b">
        <f t="shared" si="17"/>
        <v>1</v>
      </c>
    </row>
    <row r="360" spans="1:9">
      <c r="A360" s="8" t="s">
        <v>1481</v>
      </c>
      <c r="B360" s="8" t="s">
        <v>1482</v>
      </c>
      <c r="C360" s="6" t="s">
        <v>1481</v>
      </c>
      <c r="D360" s="6" t="s">
        <v>1482</v>
      </c>
      <c r="E360" t="b">
        <f t="shared" si="15"/>
        <v>1</v>
      </c>
      <c r="F360" t="b">
        <f t="shared" si="16"/>
        <v>1</v>
      </c>
      <c r="G360" s="8" t="s">
        <v>1483</v>
      </c>
      <c r="H360" s="7" t="s">
        <v>1483</v>
      </c>
      <c r="I360" t="b">
        <f t="shared" si="17"/>
        <v>1</v>
      </c>
    </row>
    <row r="361" spans="1:9">
      <c r="A361" s="8" t="s">
        <v>1484</v>
      </c>
      <c r="B361" s="8" t="s">
        <v>1485</v>
      </c>
      <c r="C361" s="6" t="s">
        <v>1484</v>
      </c>
      <c r="D361" s="6" t="s">
        <v>1485</v>
      </c>
      <c r="E361" t="b">
        <f t="shared" si="15"/>
        <v>1</v>
      </c>
      <c r="F361" t="b">
        <f t="shared" si="16"/>
        <v>1</v>
      </c>
      <c r="G361" s="8" t="s">
        <v>1486</v>
      </c>
      <c r="H361" s="7" t="s">
        <v>1486</v>
      </c>
      <c r="I361" t="b">
        <f t="shared" si="17"/>
        <v>1</v>
      </c>
    </row>
    <row r="362" spans="1:9">
      <c r="A362" s="8" t="s">
        <v>1487</v>
      </c>
      <c r="B362" s="8" t="s">
        <v>1488</v>
      </c>
      <c r="C362" s="6" t="s">
        <v>1487</v>
      </c>
      <c r="D362" s="6" t="s">
        <v>1488</v>
      </c>
      <c r="E362" t="b">
        <f t="shared" si="15"/>
        <v>1</v>
      </c>
      <c r="F362" t="b">
        <f t="shared" si="16"/>
        <v>1</v>
      </c>
      <c r="G362" s="8" t="s">
        <v>1489</v>
      </c>
      <c r="H362" s="7" t="s">
        <v>1489</v>
      </c>
      <c r="I362" t="b">
        <f t="shared" si="17"/>
        <v>1</v>
      </c>
    </row>
    <row r="363" spans="1:9">
      <c r="A363" s="8" t="s">
        <v>1490</v>
      </c>
      <c r="B363" s="8" t="s">
        <v>1491</v>
      </c>
      <c r="C363" s="6" t="s">
        <v>1490</v>
      </c>
      <c r="D363" s="6" t="s">
        <v>1491</v>
      </c>
      <c r="E363" t="b">
        <f t="shared" si="15"/>
        <v>1</v>
      </c>
      <c r="F363" t="b">
        <f t="shared" si="16"/>
        <v>1</v>
      </c>
      <c r="G363" s="8" t="s">
        <v>1492</v>
      </c>
      <c r="H363" s="7" t="s">
        <v>1492</v>
      </c>
      <c r="I363" t="b">
        <f t="shared" si="17"/>
        <v>1</v>
      </c>
    </row>
    <row r="364" spans="1:9">
      <c r="A364" s="8" t="s">
        <v>1493</v>
      </c>
      <c r="B364" s="8" t="s">
        <v>1494</v>
      </c>
      <c r="C364" s="6" t="s">
        <v>1493</v>
      </c>
      <c r="D364" s="6" t="s">
        <v>1494</v>
      </c>
      <c r="E364" t="b">
        <f t="shared" si="15"/>
        <v>1</v>
      </c>
      <c r="F364" t="b">
        <f t="shared" si="16"/>
        <v>1</v>
      </c>
      <c r="G364" s="8" t="s">
        <v>1495</v>
      </c>
      <c r="H364" s="7" t="s">
        <v>1495</v>
      </c>
      <c r="I364" t="b">
        <f t="shared" si="17"/>
        <v>1</v>
      </c>
    </row>
    <row r="365" spans="1:9">
      <c r="A365" s="8" t="s">
        <v>1496</v>
      </c>
      <c r="B365" s="8" t="s">
        <v>1497</v>
      </c>
      <c r="C365" s="6" t="s">
        <v>1496</v>
      </c>
      <c r="D365" s="6" t="s">
        <v>1497</v>
      </c>
      <c r="E365" t="b">
        <f t="shared" si="15"/>
        <v>1</v>
      </c>
      <c r="F365" t="b">
        <f t="shared" si="16"/>
        <v>1</v>
      </c>
      <c r="G365" s="8" t="s">
        <v>1498</v>
      </c>
      <c r="H365" s="7" t="s">
        <v>1498</v>
      </c>
      <c r="I365" t="b">
        <f t="shared" si="17"/>
        <v>1</v>
      </c>
    </row>
    <row r="366" spans="1:9">
      <c r="A366" s="8" t="s">
        <v>1499</v>
      </c>
      <c r="B366" s="8" t="s">
        <v>1500</v>
      </c>
      <c r="C366" s="6" t="s">
        <v>1499</v>
      </c>
      <c r="D366" s="6" t="s">
        <v>1500</v>
      </c>
      <c r="E366" t="b">
        <f t="shared" si="15"/>
        <v>1</v>
      </c>
      <c r="F366" t="b">
        <f t="shared" si="16"/>
        <v>1</v>
      </c>
      <c r="G366" s="8" t="s">
        <v>1501</v>
      </c>
      <c r="H366" s="7" t="s">
        <v>1501</v>
      </c>
      <c r="I366" t="b">
        <f t="shared" si="17"/>
        <v>1</v>
      </c>
    </row>
    <row r="367" spans="1:9">
      <c r="A367" s="8" t="s">
        <v>1502</v>
      </c>
      <c r="B367" s="8" t="s">
        <v>1503</v>
      </c>
      <c r="C367" s="6" t="s">
        <v>1502</v>
      </c>
      <c r="D367" s="6" t="s">
        <v>1503</v>
      </c>
      <c r="E367" t="b">
        <f t="shared" si="15"/>
        <v>1</v>
      </c>
      <c r="F367" t="b">
        <f t="shared" si="16"/>
        <v>1</v>
      </c>
      <c r="G367" s="8" t="s">
        <v>1504</v>
      </c>
      <c r="H367" s="7" t="s">
        <v>1504</v>
      </c>
      <c r="I367" t="b">
        <f t="shared" si="17"/>
        <v>1</v>
      </c>
    </row>
    <row r="368" spans="1:9">
      <c r="A368" s="8" t="s">
        <v>1505</v>
      </c>
      <c r="B368" s="8" t="s">
        <v>1506</v>
      </c>
      <c r="C368" s="6" t="s">
        <v>1505</v>
      </c>
      <c r="D368" s="6" t="s">
        <v>1506</v>
      </c>
      <c r="E368" t="b">
        <f t="shared" si="15"/>
        <v>1</v>
      </c>
      <c r="F368" t="b">
        <f t="shared" si="16"/>
        <v>1</v>
      </c>
      <c r="G368" s="8" t="s">
        <v>1507</v>
      </c>
      <c r="H368" s="7" t="s">
        <v>1507</v>
      </c>
      <c r="I368" t="b">
        <f t="shared" si="17"/>
        <v>1</v>
      </c>
    </row>
    <row r="369" spans="1:9">
      <c r="A369" s="8" t="s">
        <v>1508</v>
      </c>
      <c r="B369" s="8" t="s">
        <v>1509</v>
      </c>
      <c r="C369" s="6" t="s">
        <v>1508</v>
      </c>
      <c r="D369" s="6" t="s">
        <v>1509</v>
      </c>
      <c r="E369" t="b">
        <f t="shared" si="15"/>
        <v>1</v>
      </c>
      <c r="F369" t="b">
        <f t="shared" si="16"/>
        <v>1</v>
      </c>
      <c r="G369" s="8" t="s">
        <v>1510</v>
      </c>
      <c r="H369" s="7" t="s">
        <v>1510</v>
      </c>
      <c r="I369" t="b">
        <f t="shared" si="17"/>
        <v>1</v>
      </c>
    </row>
    <row r="370" spans="1:9">
      <c r="A370" s="8" t="s">
        <v>1511</v>
      </c>
      <c r="B370" s="8" t="s">
        <v>1512</v>
      </c>
      <c r="C370" s="6" t="s">
        <v>1511</v>
      </c>
      <c r="D370" s="6" t="s">
        <v>1512</v>
      </c>
      <c r="E370" t="b">
        <f t="shared" si="15"/>
        <v>1</v>
      </c>
      <c r="F370" t="b">
        <f t="shared" si="16"/>
        <v>1</v>
      </c>
      <c r="G370" s="8" t="s">
        <v>1513</v>
      </c>
      <c r="H370" s="7" t="s">
        <v>1513</v>
      </c>
      <c r="I370" t="b">
        <f t="shared" si="17"/>
        <v>1</v>
      </c>
    </row>
    <row r="371" spans="1:9">
      <c r="A371" s="8" t="s">
        <v>1514</v>
      </c>
      <c r="B371" s="8" t="s">
        <v>1515</v>
      </c>
      <c r="C371" s="6" t="s">
        <v>1514</v>
      </c>
      <c r="D371" s="6" t="s">
        <v>1515</v>
      </c>
      <c r="E371" t="b">
        <f t="shared" si="15"/>
        <v>1</v>
      </c>
      <c r="F371" t="b">
        <f t="shared" si="16"/>
        <v>1</v>
      </c>
      <c r="G371" s="8" t="s">
        <v>1516</v>
      </c>
      <c r="H371" s="7" t="s">
        <v>1516</v>
      </c>
      <c r="I371" t="b">
        <f t="shared" si="17"/>
        <v>1</v>
      </c>
    </row>
    <row r="372" spans="1:9">
      <c r="A372" s="8" t="s">
        <v>1517</v>
      </c>
      <c r="B372" s="8" t="s">
        <v>1518</v>
      </c>
      <c r="C372" s="6" t="s">
        <v>1517</v>
      </c>
      <c r="D372" s="6" t="s">
        <v>1518</v>
      </c>
      <c r="E372" t="b">
        <f t="shared" si="15"/>
        <v>1</v>
      </c>
      <c r="F372" t="b">
        <f t="shared" si="16"/>
        <v>1</v>
      </c>
      <c r="G372" s="8" t="s">
        <v>1519</v>
      </c>
      <c r="H372" s="7" t="s">
        <v>1519</v>
      </c>
      <c r="I372" t="b">
        <f t="shared" si="17"/>
        <v>1</v>
      </c>
    </row>
    <row r="373" spans="1:9">
      <c r="A373" s="8" t="s">
        <v>1520</v>
      </c>
      <c r="B373" s="8" t="s">
        <v>1521</v>
      </c>
      <c r="C373" s="6" t="s">
        <v>1520</v>
      </c>
      <c r="D373" s="6" t="s">
        <v>1521</v>
      </c>
      <c r="E373" t="b">
        <f t="shared" si="15"/>
        <v>1</v>
      </c>
      <c r="F373" t="b">
        <f t="shared" si="16"/>
        <v>1</v>
      </c>
      <c r="G373" s="8" t="s">
        <v>1522</v>
      </c>
      <c r="H373" s="7" t="s">
        <v>1522</v>
      </c>
      <c r="I373" t="b">
        <f t="shared" si="17"/>
        <v>1</v>
      </c>
    </row>
    <row r="374" spans="1:9">
      <c r="A374" s="8" t="s">
        <v>1523</v>
      </c>
      <c r="B374" s="8" t="s">
        <v>1524</v>
      </c>
      <c r="C374" s="6" t="s">
        <v>1523</v>
      </c>
      <c r="D374" s="6" t="s">
        <v>1524</v>
      </c>
      <c r="E374" t="b">
        <f t="shared" si="15"/>
        <v>1</v>
      </c>
      <c r="F374" t="b">
        <f t="shared" si="16"/>
        <v>1</v>
      </c>
      <c r="G374" s="8" t="s">
        <v>1525</v>
      </c>
      <c r="H374" s="7" t="s">
        <v>1525</v>
      </c>
      <c r="I374" t="b">
        <f t="shared" si="17"/>
        <v>1</v>
      </c>
    </row>
    <row r="375" spans="1:9">
      <c r="A375" s="8" t="s">
        <v>1526</v>
      </c>
      <c r="B375" s="8" t="s">
        <v>1527</v>
      </c>
      <c r="C375" s="6" t="s">
        <v>1526</v>
      </c>
      <c r="D375" s="6" t="s">
        <v>1527</v>
      </c>
      <c r="E375" t="b">
        <f t="shared" si="15"/>
        <v>1</v>
      </c>
      <c r="F375" t="b">
        <f t="shared" si="16"/>
        <v>1</v>
      </c>
      <c r="G375" s="8" t="s">
        <v>1528</v>
      </c>
      <c r="H375" s="7" t="s">
        <v>1528</v>
      </c>
      <c r="I375" t="b">
        <f t="shared" si="17"/>
        <v>1</v>
      </c>
    </row>
    <row r="376" spans="1:9">
      <c r="A376" s="8" t="s">
        <v>1529</v>
      </c>
      <c r="B376" s="8" t="s">
        <v>1530</v>
      </c>
      <c r="C376" s="6" t="s">
        <v>1529</v>
      </c>
      <c r="D376" s="6" t="s">
        <v>1530</v>
      </c>
      <c r="E376" t="b">
        <f t="shared" si="15"/>
        <v>1</v>
      </c>
      <c r="F376" t="b">
        <f t="shared" si="16"/>
        <v>1</v>
      </c>
      <c r="G376" s="8" t="s">
        <v>1531</v>
      </c>
      <c r="H376" s="7" t="s">
        <v>1531</v>
      </c>
      <c r="I376" t="b">
        <f t="shared" si="17"/>
        <v>1</v>
      </c>
    </row>
    <row r="377" spans="1:9">
      <c r="A377" s="8" t="s">
        <v>1532</v>
      </c>
      <c r="B377" s="8" t="s">
        <v>1533</v>
      </c>
      <c r="C377" s="6" t="s">
        <v>1532</v>
      </c>
      <c r="D377" s="6" t="s">
        <v>1533</v>
      </c>
      <c r="E377" t="b">
        <f t="shared" si="15"/>
        <v>1</v>
      </c>
      <c r="F377" t="b">
        <f t="shared" si="16"/>
        <v>1</v>
      </c>
      <c r="G377" s="8" t="s">
        <v>1534</v>
      </c>
      <c r="H377" s="7" t="s">
        <v>1534</v>
      </c>
      <c r="I377" t="b">
        <f t="shared" si="17"/>
        <v>1</v>
      </c>
    </row>
    <row r="378" spans="1:9">
      <c r="A378" s="8" t="s">
        <v>1535</v>
      </c>
      <c r="B378" s="8" t="s">
        <v>1536</v>
      </c>
      <c r="C378" s="6" t="s">
        <v>1535</v>
      </c>
      <c r="D378" s="6" t="s">
        <v>1536</v>
      </c>
      <c r="E378" t="b">
        <f t="shared" si="15"/>
        <v>1</v>
      </c>
      <c r="F378" t="b">
        <f t="shared" si="16"/>
        <v>1</v>
      </c>
      <c r="G378" s="8" t="s">
        <v>1537</v>
      </c>
      <c r="H378" s="7" t="s">
        <v>1537</v>
      </c>
      <c r="I378" t="b">
        <f t="shared" si="17"/>
        <v>1</v>
      </c>
    </row>
    <row r="379" spans="1:9">
      <c r="A379" s="8" t="s">
        <v>1538</v>
      </c>
      <c r="B379" s="8" t="s">
        <v>1539</v>
      </c>
      <c r="C379" s="6" t="s">
        <v>1538</v>
      </c>
      <c r="D379" s="6" t="s">
        <v>1539</v>
      </c>
      <c r="E379" t="b">
        <f t="shared" si="15"/>
        <v>1</v>
      </c>
      <c r="F379" t="b">
        <f t="shared" si="16"/>
        <v>1</v>
      </c>
      <c r="G379" s="8" t="s">
        <v>1540</v>
      </c>
      <c r="H379" s="7" t="s">
        <v>1540</v>
      </c>
      <c r="I379" t="b">
        <f t="shared" si="17"/>
        <v>1</v>
      </c>
    </row>
    <row r="380" spans="1:9">
      <c r="A380" s="8" t="s">
        <v>1541</v>
      </c>
      <c r="B380" s="8" t="s">
        <v>1542</v>
      </c>
      <c r="C380" s="6" t="s">
        <v>1541</v>
      </c>
      <c r="D380" s="6" t="s">
        <v>1542</v>
      </c>
      <c r="E380" t="b">
        <f t="shared" si="15"/>
        <v>1</v>
      </c>
      <c r="F380" t="b">
        <f t="shared" si="16"/>
        <v>1</v>
      </c>
      <c r="G380" s="8" t="s">
        <v>1543</v>
      </c>
      <c r="H380" s="7" t="s">
        <v>1543</v>
      </c>
      <c r="I380" t="b">
        <f t="shared" si="17"/>
        <v>1</v>
      </c>
    </row>
    <row r="381" spans="1:9">
      <c r="A381" s="8" t="s">
        <v>1544</v>
      </c>
      <c r="B381" s="8" t="s">
        <v>1545</v>
      </c>
      <c r="C381" s="6" t="s">
        <v>1544</v>
      </c>
      <c r="D381" s="6" t="s">
        <v>1545</v>
      </c>
      <c r="E381" t="b">
        <f t="shared" si="15"/>
        <v>1</v>
      </c>
      <c r="F381" t="b">
        <f t="shared" si="16"/>
        <v>1</v>
      </c>
      <c r="G381" s="8" t="s">
        <v>1546</v>
      </c>
      <c r="H381" s="7" t="s">
        <v>1546</v>
      </c>
      <c r="I381" t="b">
        <f t="shared" si="17"/>
        <v>1</v>
      </c>
    </row>
    <row r="382" spans="1:9">
      <c r="A382" s="8" t="s">
        <v>1547</v>
      </c>
      <c r="B382" s="8" t="s">
        <v>1548</v>
      </c>
      <c r="C382" s="6" t="s">
        <v>1547</v>
      </c>
      <c r="D382" s="6" t="s">
        <v>1548</v>
      </c>
      <c r="E382" t="b">
        <f t="shared" si="15"/>
        <v>1</v>
      </c>
      <c r="F382" t="b">
        <f t="shared" si="16"/>
        <v>1</v>
      </c>
      <c r="G382" s="8" t="s">
        <v>1549</v>
      </c>
      <c r="H382" s="7" t="s">
        <v>1549</v>
      </c>
      <c r="I382" t="b">
        <f t="shared" si="17"/>
        <v>1</v>
      </c>
    </row>
    <row r="383" spans="1:9">
      <c r="A383" s="8" t="s">
        <v>1550</v>
      </c>
      <c r="B383" s="8" t="s">
        <v>1551</v>
      </c>
      <c r="C383" s="6" t="s">
        <v>1550</v>
      </c>
      <c r="D383" s="6" t="s">
        <v>1551</v>
      </c>
      <c r="E383" t="b">
        <f t="shared" si="15"/>
        <v>1</v>
      </c>
      <c r="F383" t="b">
        <f t="shared" si="16"/>
        <v>1</v>
      </c>
      <c r="G383" s="8" t="s">
        <v>1552</v>
      </c>
      <c r="H383" s="7" t="s">
        <v>1552</v>
      </c>
      <c r="I383" t="b">
        <f t="shared" si="17"/>
        <v>1</v>
      </c>
    </row>
    <row r="384" spans="1:9">
      <c r="A384" s="8" t="s">
        <v>1553</v>
      </c>
      <c r="B384" s="8" t="s">
        <v>1554</v>
      </c>
      <c r="C384" s="6" t="s">
        <v>1553</v>
      </c>
      <c r="D384" s="6" t="s">
        <v>1554</v>
      </c>
      <c r="E384" t="b">
        <f t="shared" si="15"/>
        <v>1</v>
      </c>
      <c r="F384" t="b">
        <f t="shared" si="16"/>
        <v>1</v>
      </c>
      <c r="G384" s="8" t="s">
        <v>1555</v>
      </c>
      <c r="H384" s="7" t="s">
        <v>1555</v>
      </c>
      <c r="I384" t="b">
        <f t="shared" si="17"/>
        <v>1</v>
      </c>
    </row>
    <row r="385" spans="1:9">
      <c r="A385" s="8" t="s">
        <v>1556</v>
      </c>
      <c r="B385" s="8" t="s">
        <v>1557</v>
      </c>
      <c r="C385" s="6" t="s">
        <v>1556</v>
      </c>
      <c r="D385" s="6" t="s">
        <v>1557</v>
      </c>
      <c r="E385" t="b">
        <f t="shared" si="15"/>
        <v>1</v>
      </c>
      <c r="F385" t="b">
        <f t="shared" si="16"/>
        <v>1</v>
      </c>
      <c r="G385" s="8" t="s">
        <v>1558</v>
      </c>
      <c r="H385" s="7" t="s">
        <v>1558</v>
      </c>
      <c r="I385" t="b">
        <f t="shared" si="17"/>
        <v>1</v>
      </c>
    </row>
    <row r="386" spans="3:8">
      <c r="C386" s="10"/>
      <c r="D386" s="10"/>
      <c r="H386" s="11"/>
    </row>
  </sheetData>
  <autoFilter ref="A1:I385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2021-04-21T02:19:00Z</dcterms:created>
  <cp:lastPrinted>2021-05-10T06:40:00Z</cp:lastPrinted>
  <dcterms:modified xsi:type="dcterms:W3CDTF">2021-05-28T09:44:59Z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348CC3F4483740B48A4BAB7387E45AC1</vt:lpwstr>
  </property>
  <property fmtid="{D5CDD505-2E9C-101B-9397-08002B2CF9AE}" pid="3" name="KSOProductBuildVer">
    <vt:lpwstr>2052-11.1.0.9208</vt:lpwstr>
  </property>
</Properties>
</file>