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<sst xmlns="http://schemas.openxmlformats.org/spreadsheetml/2006/main" count="4023" uniqueCount="1019">
  <si>
    <t>2021年无锡市教育局直属院校公开招聘教师笔试、专业技能考查成绩表</t>
  </si>
  <si>
    <t>岗位编号</t>
  </si>
  <si>
    <t>岗位名称</t>
  </si>
  <si>
    <t>准考证号码</t>
  </si>
  <si>
    <t>笔试成绩</t>
  </si>
  <si>
    <t>是否进入加试</t>
  </si>
  <si>
    <t>技能考查成绩</t>
  </si>
  <si>
    <t>是否进入面试</t>
  </si>
  <si>
    <t>备注</t>
  </si>
  <si>
    <t>3001</t>
  </si>
  <si>
    <t>高中生物教师</t>
  </si>
  <si>
    <t>KS21041400305</t>
  </si>
  <si>
    <t>是</t>
  </si>
  <si>
    <t>KS21041400474</t>
  </si>
  <si>
    <t>KS21041400963</t>
  </si>
  <si>
    <t>KS21041400322</t>
  </si>
  <si>
    <t>否</t>
  </si>
  <si>
    <t>KS21041400916</t>
  </si>
  <si>
    <t>KS21041400338</t>
  </si>
  <si>
    <t>KS21041400675</t>
  </si>
  <si>
    <t>KS21041400054</t>
  </si>
  <si>
    <t>KS21041400441</t>
  </si>
  <si>
    <t>KS21041400048</t>
  </si>
  <si>
    <t>KS21041400536</t>
  </si>
  <si>
    <t>KS21041600114</t>
  </si>
  <si>
    <t>KS21042100053</t>
  </si>
  <si>
    <t>KS21041400036</t>
  </si>
  <si>
    <t>KS21041400375</t>
  </si>
  <si>
    <t>KS21041400736</t>
  </si>
  <si>
    <t>KS21041400542</t>
  </si>
  <si>
    <t>KS21041400871</t>
  </si>
  <si>
    <t>KS21041400079</t>
  </si>
  <si>
    <t>KS21041400139</t>
  </si>
  <si>
    <t>KS21041400214</t>
  </si>
  <si>
    <t>缺考</t>
  </si>
  <si>
    <t>KS21041400616</t>
  </si>
  <si>
    <t>KS21041500054</t>
  </si>
  <si>
    <t>KS21042000002</t>
  </si>
  <si>
    <t>3002</t>
  </si>
  <si>
    <t>高中地理教师</t>
  </si>
  <si>
    <t>KS21041600044</t>
  </si>
  <si>
    <t>KS21041600011</t>
  </si>
  <si>
    <t>KS21041900027</t>
  </si>
  <si>
    <t>KS21041400926</t>
  </si>
  <si>
    <t>KS21041400277</t>
  </si>
  <si>
    <t>KS21041400040</t>
  </si>
  <si>
    <t>KS21041900031</t>
  </si>
  <si>
    <t>KS21041400254</t>
  </si>
  <si>
    <t>KS21041400022</t>
  </si>
  <si>
    <t>KS21041400263</t>
  </si>
  <si>
    <t>KS21041400805</t>
  </si>
  <si>
    <t>KS21041400489</t>
  </si>
  <si>
    <t>KS21042200060</t>
  </si>
  <si>
    <t>KS21041400895</t>
  </si>
  <si>
    <t>KS21042000034</t>
  </si>
  <si>
    <t>3004</t>
  </si>
  <si>
    <t>地理教师</t>
  </si>
  <si>
    <t>KS21041900001</t>
  </si>
  <si>
    <t>KS21041400365</t>
  </si>
  <si>
    <t>KS21041600299</t>
  </si>
  <si>
    <t>KS21041400202</t>
  </si>
  <si>
    <t>KS21041400627</t>
  </si>
  <si>
    <t>KS21041500124</t>
  </si>
  <si>
    <t>KS21041400155</t>
  </si>
  <si>
    <t>3003</t>
  </si>
  <si>
    <t>心理健康教育教师</t>
  </si>
  <si>
    <t>KS21041400919</t>
  </si>
  <si>
    <t>KS21041400156</t>
  </si>
  <si>
    <t>KS21041400524</t>
  </si>
  <si>
    <t>KS21041400064</t>
  </si>
  <si>
    <t>KS21041600185</t>
  </si>
  <si>
    <t>KS21041600220</t>
  </si>
  <si>
    <t>KS21041600291</t>
  </si>
  <si>
    <t>KS21041400589</t>
  </si>
  <si>
    <t>KS21041600322</t>
  </si>
  <si>
    <t>KS21041400185</t>
  </si>
  <si>
    <t>KS21041400569</t>
  </si>
  <si>
    <t>KS21041400106</t>
  </si>
  <si>
    <t>KS21041400178</t>
  </si>
  <si>
    <t>KS21041400606</t>
  </si>
  <si>
    <t>KS21041600207</t>
  </si>
  <si>
    <t>KS21041400076</t>
  </si>
  <si>
    <t>KS21041400219</t>
  </si>
  <si>
    <t>KS21041400286</t>
  </si>
  <si>
    <t>KS21041400486</t>
  </si>
  <si>
    <t>KS21041400704</t>
  </si>
  <si>
    <t>KS21041400800</t>
  </si>
  <si>
    <t>KS21041400880</t>
  </si>
  <si>
    <t>KS21041600339</t>
  </si>
  <si>
    <t>KS21041600061</t>
  </si>
  <si>
    <t>3005</t>
  </si>
  <si>
    <t>初中英语教师</t>
  </si>
  <si>
    <t>KS21041400525</t>
  </si>
  <si>
    <t>KS21041400757</t>
  </si>
  <si>
    <t>KS21042100071</t>
  </si>
  <si>
    <t>KS21041600264</t>
  </si>
  <si>
    <t>KS21042100067</t>
  </si>
  <si>
    <t>KS21041400095</t>
  </si>
  <si>
    <t>KS21041400020</t>
  </si>
  <si>
    <t>KS21041400449</t>
  </si>
  <si>
    <t>KS21041400526</t>
  </si>
  <si>
    <t>KS21041400507</t>
  </si>
  <si>
    <t>KS21041700057</t>
  </si>
  <si>
    <t>KS21041400291</t>
  </si>
  <si>
    <t>KS21041600139</t>
  </si>
  <si>
    <t>KS21041400417</t>
  </si>
  <si>
    <t>KS21041400278</t>
  </si>
  <si>
    <t>KS21041400889</t>
  </si>
  <si>
    <t>KS21041400847</t>
  </si>
  <si>
    <t>KS21041400135</t>
  </si>
  <si>
    <t>KS21041400593</t>
  </si>
  <si>
    <t>KS21041400539</t>
  </si>
  <si>
    <t>KS21041400707</t>
  </si>
  <si>
    <t>KS21041400540</t>
  </si>
  <si>
    <t>KS21041500049</t>
  </si>
  <si>
    <t>KS21041600051</t>
  </si>
  <si>
    <t>KS21041400384</t>
  </si>
  <si>
    <t>KS21041400666</t>
  </si>
  <si>
    <t>KS21041400552</t>
  </si>
  <si>
    <t>KS21041400115</t>
  </si>
  <si>
    <t>KS21041600116</t>
  </si>
  <si>
    <t>KS21041600160</t>
  </si>
  <si>
    <t>KS21041400743</t>
  </si>
  <si>
    <t>KS21041400512</t>
  </si>
  <si>
    <t>KS21041400965</t>
  </si>
  <si>
    <t>KS21041700054</t>
  </si>
  <si>
    <t>KS21041600232</t>
  </si>
  <si>
    <t>KS21041900052</t>
  </si>
  <si>
    <t>KS21041400190</t>
  </si>
  <si>
    <t>KS21041400685</t>
  </si>
  <si>
    <t>KS21041600026</t>
  </si>
  <si>
    <t>KS21041400636</t>
  </si>
  <si>
    <t>KS21041400469</t>
  </si>
  <si>
    <t>KS21041400103</t>
  </si>
  <si>
    <t>KS21041500025</t>
  </si>
  <si>
    <t>KS21041400689</t>
  </si>
  <si>
    <t>KS21041600053</t>
  </si>
  <si>
    <t>KS21041800011</t>
  </si>
  <si>
    <t>KS21041400344</t>
  </si>
  <si>
    <t>KS21041600198</t>
  </si>
  <si>
    <t>KS21041600040</t>
  </si>
  <si>
    <t>KS21041400218</t>
  </si>
  <si>
    <t>KS21041400900</t>
  </si>
  <si>
    <t>KS21041400770</t>
  </si>
  <si>
    <t>KS21041800031</t>
  </si>
  <si>
    <t>KS21042000018</t>
  </si>
  <si>
    <t>KS21041400853</t>
  </si>
  <si>
    <t>KS21042200050</t>
  </si>
  <si>
    <t>KS21041400247</t>
  </si>
  <si>
    <t>KS21041800059</t>
  </si>
  <si>
    <t>KS21042100065</t>
  </si>
  <si>
    <t>KS21041400015</t>
  </si>
  <si>
    <t>KS21041400342</t>
  </si>
  <si>
    <t>KS21041400928</t>
  </si>
  <si>
    <t>KS21041400838</t>
  </si>
  <si>
    <t>KS21041400979</t>
  </si>
  <si>
    <t>KS21041600022</t>
  </si>
  <si>
    <t>KS21041400030</t>
  </si>
  <si>
    <t>KS21041500036</t>
  </si>
  <si>
    <t>KS21041400186</t>
  </si>
  <si>
    <t>KS21041400437</t>
  </si>
  <si>
    <t>KS21041400238</t>
  </si>
  <si>
    <t>KS21041400482</t>
  </si>
  <si>
    <t>KS21041400922</t>
  </si>
  <si>
    <t>KS21041500008</t>
  </si>
  <si>
    <t>KS21042100044</t>
  </si>
  <si>
    <t>KS21041400005</t>
  </si>
  <si>
    <t>KS21041500118</t>
  </si>
  <si>
    <t>KS21041400232</t>
  </si>
  <si>
    <t>KS21041600080</t>
  </si>
  <si>
    <t>KS21041400786</t>
  </si>
  <si>
    <t>KS21042200053</t>
  </si>
  <si>
    <t>KS21042200029</t>
  </si>
  <si>
    <t>KS21041400066</t>
  </si>
  <si>
    <t>KS21041800070</t>
  </si>
  <si>
    <t>KS21041400350</t>
  </si>
  <si>
    <t>KS21041400518</t>
  </si>
  <si>
    <t>KS21041500121</t>
  </si>
  <si>
    <t>KS21041500110</t>
  </si>
  <si>
    <t>KS21041500034</t>
  </si>
  <si>
    <t>KS21041600359</t>
  </si>
  <si>
    <t>KS21041400127</t>
  </si>
  <si>
    <t>KS21041400059</t>
  </si>
  <si>
    <t>KS21041400434</t>
  </si>
  <si>
    <t>KS21041400401</t>
  </si>
  <si>
    <t>KS21041400307</t>
  </si>
  <si>
    <t>KS21041400327</t>
  </si>
  <si>
    <t>KS21041400259</t>
  </si>
  <si>
    <t>KS21041400241</t>
  </si>
  <si>
    <t>KS21041400577</t>
  </si>
  <si>
    <t>KS21041400595</t>
  </si>
  <si>
    <t>KS21041400702</t>
  </si>
  <si>
    <t>KS21041400746</t>
  </si>
  <si>
    <t>KS21041400710</t>
  </si>
  <si>
    <t>KS21041400510</t>
  </si>
  <si>
    <t>KS21041400544</t>
  </si>
  <si>
    <t>KS21041400934</t>
  </si>
  <si>
    <t>KS21041400984</t>
  </si>
  <si>
    <t>KS21041500015</t>
  </si>
  <si>
    <t>KS21041400896</t>
  </si>
  <si>
    <t>KS21041400903</t>
  </si>
  <si>
    <t>KS21041400846</t>
  </si>
  <si>
    <t>KS21041400801</t>
  </si>
  <si>
    <t>KS21041800064</t>
  </si>
  <si>
    <t>KS21041600374</t>
  </si>
  <si>
    <t>KS21041700072</t>
  </si>
  <si>
    <t>KS21041600289</t>
  </si>
  <si>
    <t>KS21041600319</t>
  </si>
  <si>
    <t>KS21041600333</t>
  </si>
  <si>
    <t>KS21041600238</t>
  </si>
  <si>
    <t>KS21041600203</t>
  </si>
  <si>
    <t>KS21041600176</t>
  </si>
  <si>
    <t>KS21041500117</t>
  </si>
  <si>
    <t>KS21041500119</t>
  </si>
  <si>
    <t>KS21041500070</t>
  </si>
  <si>
    <t>KS21041500096</t>
  </si>
  <si>
    <t>KS21041600063</t>
  </si>
  <si>
    <t>KS21041600108</t>
  </si>
  <si>
    <t>KS21041600148</t>
  </si>
  <si>
    <t>KS21041900106</t>
  </si>
  <si>
    <t>KS21042100030</t>
  </si>
  <si>
    <t>KS21042100078</t>
  </si>
  <si>
    <t>KS21042100082</t>
  </si>
  <si>
    <t>KS21042100117</t>
  </si>
  <si>
    <t>KS21042200031</t>
  </si>
  <si>
    <t>3006</t>
  </si>
  <si>
    <t>初中物理教师</t>
  </si>
  <si>
    <t>KS21041400039</t>
  </si>
  <si>
    <t>KS21041400189</t>
  </si>
  <si>
    <t>KS21041800069</t>
  </si>
  <si>
    <t>KS21041400017</t>
  </si>
  <si>
    <t>KS21041400227</t>
  </si>
  <si>
    <t>KS21041600284</t>
  </si>
  <si>
    <t>KS21041400183</t>
  </si>
  <si>
    <t>KS21041900038</t>
  </si>
  <si>
    <t>KS21041400422</t>
  </si>
  <si>
    <t>KS21041400113</t>
  </si>
  <si>
    <t>KS21041600153</t>
  </si>
  <si>
    <t>KS21041800067</t>
  </si>
  <si>
    <t>KS21041900037</t>
  </si>
  <si>
    <t>KS21041400513</t>
  </si>
  <si>
    <t>KS21041400632</t>
  </si>
  <si>
    <t>KS21041400049</t>
  </si>
  <si>
    <t>KS21041400061</t>
  </si>
  <si>
    <t>KS21041600152</t>
  </si>
  <si>
    <t>KS21041600134</t>
  </si>
  <si>
    <t>KS21041500024</t>
  </si>
  <si>
    <t>KS21041700043</t>
  </si>
  <si>
    <t>KS21041400924</t>
  </si>
  <si>
    <t>KS21041400495</t>
  </si>
  <si>
    <t>KS21041400651</t>
  </si>
  <si>
    <t>KS21041400378</t>
  </si>
  <si>
    <t>KS21041400425</t>
  </si>
  <si>
    <t>KS21041400158</t>
  </si>
  <si>
    <t>KS21041400124</t>
  </si>
  <si>
    <t>3007</t>
  </si>
  <si>
    <t>初中化学教师</t>
  </si>
  <si>
    <t>KS21041400703</t>
  </si>
  <si>
    <t>KS21041400917</t>
  </si>
  <si>
    <t>KS21041600226</t>
  </si>
  <si>
    <t>KS21041600222</t>
  </si>
  <si>
    <t>KS21041500043</t>
  </si>
  <si>
    <t>KS21041400056</t>
  </si>
  <si>
    <t>KS21041600369</t>
  </si>
  <si>
    <t>KS21042100029</t>
  </si>
  <si>
    <t>KS21041400357</t>
  </si>
  <si>
    <t>KS21041400620</t>
  </si>
  <si>
    <t>KS21041400492</t>
  </si>
  <si>
    <t>KS21041600363</t>
  </si>
  <si>
    <t>KS21041600169</t>
  </si>
  <si>
    <t>KS21041400691</t>
  </si>
  <si>
    <t>KS21041400830</t>
  </si>
  <si>
    <t>KS21041600136</t>
  </si>
  <si>
    <t>KS21041600067</t>
  </si>
  <si>
    <t>KS21042000055</t>
  </si>
  <si>
    <t>KS21041400718</t>
  </si>
  <si>
    <t>KS21041500125</t>
  </si>
  <si>
    <t>KS21041400925</t>
  </si>
  <si>
    <t>KS21041500007</t>
  </si>
  <si>
    <t>KS21041600092</t>
  </si>
  <si>
    <t>KS21041400802</t>
  </si>
  <si>
    <t>KS21041400803</t>
  </si>
  <si>
    <t>KS21041500112</t>
  </si>
  <si>
    <t>KS21041600084</t>
  </si>
  <si>
    <t>KS21041400759</t>
  </si>
  <si>
    <t>KS21041600097</t>
  </si>
  <si>
    <t>KS21041500038</t>
  </si>
  <si>
    <t>KS21041400296</t>
  </si>
  <si>
    <t>KS21042200023</t>
  </si>
  <si>
    <t>KS21041400194</t>
  </si>
  <si>
    <t>KS21041400050</t>
  </si>
  <si>
    <t>KS21041600068</t>
  </si>
  <si>
    <t>KS21041400134</t>
  </si>
  <si>
    <t>KS21041400864</t>
  </si>
  <si>
    <t>KS21041400160</t>
  </si>
  <si>
    <t>KS21041600125</t>
  </si>
  <si>
    <t>KS21041400242</t>
  </si>
  <si>
    <t>KS21041400960</t>
  </si>
  <si>
    <t>KS21041700024</t>
  </si>
  <si>
    <t>KS21041400784</t>
  </si>
  <si>
    <t>KS21041600309</t>
  </si>
  <si>
    <t>KS21041600001</t>
  </si>
  <si>
    <t>KS21041400808</t>
  </si>
  <si>
    <t>KS21041400968</t>
  </si>
  <si>
    <t>KS21041400429</t>
  </si>
  <si>
    <t>KS21041400751</t>
  </si>
  <si>
    <t>KS21041600162</t>
  </si>
  <si>
    <t>KS21041400067</t>
  </si>
  <si>
    <t>KS21041600137</t>
  </si>
  <si>
    <t>KS21041400094</t>
  </si>
  <si>
    <t>KS21041400548</t>
  </si>
  <si>
    <t>KS21041400572</t>
  </si>
  <si>
    <t>KS21041400956</t>
  </si>
  <si>
    <t>KS21041900006</t>
  </si>
  <si>
    <t>KS21041600266</t>
  </si>
  <si>
    <t>KS21041600275</t>
  </si>
  <si>
    <t>KS21041500032</t>
  </si>
  <si>
    <t>KS21041500039</t>
  </si>
  <si>
    <t>KS21041600156</t>
  </si>
  <si>
    <t>KS21041600167</t>
  </si>
  <si>
    <t>KS21041600052</t>
  </si>
  <si>
    <t>KS21042200014</t>
  </si>
  <si>
    <t>KS21042200027</t>
  </si>
  <si>
    <t>KS21042100013</t>
  </si>
  <si>
    <t>3008</t>
  </si>
  <si>
    <t>中职语文教师</t>
  </si>
  <si>
    <t>KS21042100088</t>
  </si>
  <si>
    <t>KS21041900059</t>
  </si>
  <si>
    <t>KS21041400582</t>
  </si>
  <si>
    <t>KS21041900079</t>
  </si>
  <si>
    <t>KS21041400122</t>
  </si>
  <si>
    <t>KS21042200016</t>
  </si>
  <si>
    <t>KS21041900053</t>
  </si>
  <si>
    <t>KS21041500094</t>
  </si>
  <si>
    <t>KS21041700064</t>
  </si>
  <si>
    <t>KS21041600354</t>
  </si>
  <si>
    <t>KS21041400873</t>
  </si>
  <si>
    <t>KS21041400224</t>
  </si>
  <si>
    <t>KS21041500083</t>
  </si>
  <si>
    <t>KS21041400450</t>
  </si>
  <si>
    <t>KS21041400301</t>
  </si>
  <si>
    <t>KS21041800008</t>
  </si>
  <si>
    <t>KS21041900087</t>
  </si>
  <si>
    <t>KS21041700023</t>
  </si>
  <si>
    <t>KS21042200047</t>
  </si>
  <si>
    <t>KS21042100120</t>
  </si>
  <si>
    <t>KS21042000011</t>
  </si>
  <si>
    <t>KS21042200052</t>
  </si>
  <si>
    <t>KS21041600050</t>
  </si>
  <si>
    <t>KS21041600130</t>
  </si>
  <si>
    <t>KS21041600002</t>
  </si>
  <si>
    <t>KS21041600006</t>
  </si>
  <si>
    <t>KS21041600351</t>
  </si>
  <si>
    <t>KS21041700028</t>
  </si>
  <si>
    <t>KS21041400841</t>
  </si>
  <si>
    <t>KS21041400902</t>
  </si>
  <si>
    <t>KS21041400897</t>
  </si>
  <si>
    <t>KS21041400823</t>
  </si>
  <si>
    <t>KS21041400319</t>
  </si>
  <si>
    <t>KS21041400320</t>
  </si>
  <si>
    <t>KS21041400237</t>
  </si>
  <si>
    <t>KS21041400051</t>
  </si>
  <si>
    <t>KS21041400062</t>
  </si>
  <si>
    <t>KS21041400143</t>
  </si>
  <si>
    <t>KS21041400154</t>
  </si>
  <si>
    <t>KS21041400128</t>
  </si>
  <si>
    <t>3009</t>
  </si>
  <si>
    <t>初中历史教师</t>
  </si>
  <si>
    <t>KS21041700045</t>
  </si>
  <si>
    <t>KS21041400849</t>
  </si>
  <si>
    <t>KS21041400341</t>
  </si>
  <si>
    <t>KS21041500133</t>
  </si>
  <si>
    <t>KS21041400009</t>
  </si>
  <si>
    <t>KS21041400470</t>
  </si>
  <si>
    <t>KS21041400915</t>
  </si>
  <si>
    <t>KS21041400368</t>
  </si>
  <si>
    <t>KS21041400519</t>
  </si>
  <si>
    <t>KS21041400859</t>
  </si>
  <si>
    <t>KS21042000041</t>
  </si>
  <si>
    <t>KS21041400351</t>
  </si>
  <si>
    <t>KS21041800057</t>
  </si>
  <si>
    <t>KS21041400575</t>
  </si>
  <si>
    <t>KS21041400355</t>
  </si>
  <si>
    <t>KS21041400142</t>
  </si>
  <si>
    <t>KS21042100025</t>
  </si>
  <si>
    <t>KS21041400981</t>
  </si>
  <si>
    <t>KS21042100094</t>
  </si>
  <si>
    <t>KS21041400145</t>
  </si>
  <si>
    <t>KS21041600200</t>
  </si>
  <si>
    <t>KS21041400137</t>
  </si>
  <si>
    <t>KS21041400033</t>
  </si>
  <si>
    <t>KS21041800051</t>
  </si>
  <si>
    <t>KS21041600219</t>
  </si>
  <si>
    <t>KS21041600179</t>
  </si>
  <si>
    <t>KS21041600281</t>
  </si>
  <si>
    <t>3010</t>
  </si>
  <si>
    <t>KS21041900101</t>
  </si>
  <si>
    <t>KS21041400742</t>
  </si>
  <si>
    <t>KS21041400250</t>
  </si>
  <si>
    <t>KS21042000008</t>
  </si>
  <si>
    <t>KS21041400556</t>
  </si>
  <si>
    <t>KS21041400205</t>
  </si>
  <si>
    <t>KS21041400239</t>
  </si>
  <si>
    <t>KS21041400198</t>
  </si>
  <si>
    <t>KS21041400527</t>
  </si>
  <si>
    <t>KS21041600074</t>
  </si>
  <si>
    <t>KS21041500004</t>
  </si>
  <si>
    <t>KS21041400812</t>
  </si>
  <si>
    <t>KS21041400455</t>
  </si>
  <si>
    <t>KS21041400752</t>
  </si>
  <si>
    <t>KS21041400006</t>
  </si>
  <si>
    <t>KS21041400148</t>
  </si>
  <si>
    <t>3011</t>
  </si>
  <si>
    <t>会计专业教师</t>
  </si>
  <si>
    <t>KS21041400228</t>
  </si>
  <si>
    <t>KS21041400294</t>
  </si>
  <si>
    <t>KS21041400452</t>
  </si>
  <si>
    <t>KS21041400659</t>
  </si>
  <si>
    <t>KS21041400857</t>
  </si>
  <si>
    <t>KS21041500018</t>
  </si>
  <si>
    <t>KS21041500106</t>
  </si>
  <si>
    <t>KS21041600008</t>
  </si>
  <si>
    <t>KS21041600228</t>
  </si>
  <si>
    <t>KS21041800015</t>
  </si>
  <si>
    <t>KS21041800058</t>
  </si>
  <si>
    <t>KS21041900058</t>
  </si>
  <si>
    <t>KS21041400711</t>
  </si>
  <si>
    <t>KS21041400416</t>
  </si>
  <si>
    <t>KS21041500089</t>
  </si>
  <si>
    <t>KS21041600004</t>
  </si>
  <si>
    <t>KS21041500098</t>
  </si>
  <si>
    <t>KS21041400121</t>
  </si>
  <si>
    <t>KS21041400102</t>
  </si>
  <si>
    <t>KS21041400310</t>
  </si>
  <si>
    <t>KS21041400146</t>
  </si>
  <si>
    <t>KS21041700034</t>
  </si>
  <si>
    <t>KS21041400538</t>
  </si>
  <si>
    <t>KS21041500104</t>
  </si>
  <si>
    <t>KS21041400265</t>
  </si>
  <si>
    <t>KS21041900078</t>
  </si>
  <si>
    <t>KS21041800050</t>
  </si>
  <si>
    <t>KS21041400821</t>
  </si>
  <si>
    <t>KS21041400075</t>
  </si>
  <si>
    <t>KS21041600099</t>
  </si>
  <si>
    <t>KS21041600368</t>
  </si>
  <si>
    <t>KS21041500109</t>
  </si>
  <si>
    <t>KS21042000032</t>
  </si>
  <si>
    <t>KS21041400047</t>
  </si>
  <si>
    <t>KS21041400995</t>
  </si>
  <si>
    <t>KS21041600244</t>
  </si>
  <si>
    <t>KS21042100018</t>
  </si>
  <si>
    <t>3012</t>
  </si>
  <si>
    <t>空中乘务专业教师</t>
  </si>
  <si>
    <t>KS21041600186</t>
  </si>
  <si>
    <t>KS21041600135</t>
  </si>
  <si>
    <t>KS21041400430</t>
  </si>
  <si>
    <t>得分低于60分，直接淘汰</t>
  </si>
  <si>
    <t>3013</t>
  </si>
  <si>
    <t>视觉传达设计专业教师</t>
  </si>
  <si>
    <t>KS21041400116</t>
  </si>
  <si>
    <t>KS21041400243</t>
  </si>
  <si>
    <t>KS21041400579</t>
  </si>
  <si>
    <t>KS21041400624</t>
  </si>
  <si>
    <t>KS21041400758</t>
  </si>
  <si>
    <t>KS21041500040</t>
  </si>
  <si>
    <t>KS21041500114</t>
  </si>
  <si>
    <t>KS21041500126</t>
  </si>
  <si>
    <t>KS21041600054</t>
  </si>
  <si>
    <t>KS21041600199</t>
  </si>
  <si>
    <t>KS21042200022</t>
  </si>
  <si>
    <t>KS21041600126</t>
  </si>
  <si>
    <t>弃考</t>
  </si>
  <si>
    <t>KS21041700061</t>
  </si>
  <si>
    <t>KS21041400744</t>
  </si>
  <si>
    <t>KS21041400337</t>
  </si>
  <si>
    <t>KS21041500111</t>
  </si>
  <si>
    <t>KS21041600233</t>
  </si>
  <si>
    <t>KS21041400446</t>
  </si>
  <si>
    <t>KS21041400936</t>
  </si>
  <si>
    <t>KS21041600236</t>
  </si>
  <si>
    <t>KS21041400631</t>
  </si>
  <si>
    <t>KS21041900047</t>
  </si>
  <si>
    <t>KS21041600235</t>
  </si>
  <si>
    <t>KS21041400397</t>
  </si>
  <si>
    <t>KS21041500013</t>
  </si>
  <si>
    <t>KS21041400484</t>
  </si>
  <si>
    <t>KS21041500066</t>
  </si>
  <si>
    <t>KS21041400480</t>
  </si>
  <si>
    <t>KS21041700019</t>
  </si>
  <si>
    <t>KS21041400078</t>
  </si>
  <si>
    <t>KS21042000026</t>
  </si>
  <si>
    <t>KS21041400324</t>
  </si>
  <si>
    <t>KS21041400016</t>
  </si>
  <si>
    <t>KS21041400523</t>
  </si>
  <si>
    <t>KS21041400262</t>
  </si>
  <si>
    <t>KS21042100049</t>
  </si>
  <si>
    <t>KS21041400345</t>
  </si>
  <si>
    <t>KS21041400438</t>
  </si>
  <si>
    <t>KS21041400913</t>
  </si>
  <si>
    <t>KS21041600110</t>
  </si>
  <si>
    <t>KS21041400272</t>
  </si>
  <si>
    <t>KS21041400187</t>
  </si>
  <si>
    <t>KS21041600290</t>
  </si>
  <si>
    <t>KS21041700049</t>
  </si>
  <si>
    <t>KS21041600191</t>
  </si>
  <si>
    <t>KS21041400986</t>
  </si>
  <si>
    <t>KS21041400283</t>
  </si>
  <si>
    <t>KS21041400971</t>
  </si>
  <si>
    <t>3014</t>
  </si>
  <si>
    <t>环境艺术设计专业教师</t>
  </si>
  <si>
    <t>KS21041400295</t>
  </si>
  <si>
    <t>KS21041400315</t>
  </si>
  <si>
    <t>KS21041400386</t>
  </si>
  <si>
    <t>KS21041400463</t>
  </si>
  <si>
    <t>KS21041400487</t>
  </si>
  <si>
    <t>KS21041400720</t>
  </si>
  <si>
    <t>KS21041400883</t>
  </si>
  <si>
    <t>KS21041500137</t>
  </si>
  <si>
    <t>KS21041600013</t>
  </si>
  <si>
    <t>KS21041600025</t>
  </si>
  <si>
    <t>KS21041600273</t>
  </si>
  <si>
    <t>KS21041900064</t>
  </si>
  <si>
    <t>KS21041400608</t>
  </si>
  <si>
    <t>KS21041400399</t>
  </si>
  <si>
    <t>KS21041700010</t>
  </si>
  <si>
    <t>KS21041400854</t>
  </si>
  <si>
    <t>KS21041400705</t>
  </si>
  <si>
    <t>KS21041400671</t>
  </si>
  <si>
    <t>KS21041400201</t>
  </si>
  <si>
    <t>KS21041400385</t>
  </si>
  <si>
    <t>KS21041500088</t>
  </si>
  <si>
    <t>KS21041400415</t>
  </si>
  <si>
    <t>KS21041600210</t>
  </si>
  <si>
    <t>KS21041500075</t>
  </si>
  <si>
    <t>KS21041400985</t>
  </si>
  <si>
    <t>KS21041400270</t>
  </si>
  <si>
    <t>KS21041400909</t>
  </si>
  <si>
    <t>KS21041400496</t>
  </si>
  <si>
    <t>KS21041400613</t>
  </si>
  <si>
    <t>KS21041400614</t>
  </si>
  <si>
    <t>KS21041400690</t>
  </si>
  <si>
    <t>KS21042100097</t>
  </si>
  <si>
    <t>KS21041400196</t>
  </si>
  <si>
    <t>KS21041400890</t>
  </si>
  <si>
    <t>KS21041400973</t>
  </si>
  <si>
    <t>KS21041500078</t>
  </si>
  <si>
    <t>KS21041800061</t>
  </si>
  <si>
    <t>KS21041400825</t>
  </si>
  <si>
    <t>KS21041800026</t>
  </si>
  <si>
    <t>KS21041400807</t>
  </si>
  <si>
    <t>KS21041600209</t>
  </si>
  <si>
    <t>KS21041400336</t>
  </si>
  <si>
    <t>KS21041700070</t>
  </si>
  <si>
    <t>3015</t>
  </si>
  <si>
    <t>计算机类专业教师</t>
  </si>
  <si>
    <t>KS21041400172</t>
  </si>
  <si>
    <t>KS21041400211</t>
  </si>
  <si>
    <t>KS21041400276</t>
  </si>
  <si>
    <t>KS21041400366</t>
  </si>
  <si>
    <t>KS21041400376</t>
  </si>
  <si>
    <t>KS21041400404</t>
  </si>
  <si>
    <t>KS21041400521</t>
  </si>
  <si>
    <t>KS21041400639</t>
  </si>
  <si>
    <t>KS21041400656</t>
  </si>
  <si>
    <t>KS21041400664</t>
  </si>
  <si>
    <t>KS21041400694</t>
  </si>
  <si>
    <t>KS21041400799</t>
  </si>
  <si>
    <t>KS21041400910</t>
  </si>
  <si>
    <t>KS21041400957</t>
  </si>
  <si>
    <t>KS21041400966</t>
  </si>
  <si>
    <t>KS21041500076</t>
  </si>
  <si>
    <t>KS21041500108</t>
  </si>
  <si>
    <t>KS21041600020</t>
  </si>
  <si>
    <t>KS21041600041</t>
  </si>
  <si>
    <t>KS21041600089</t>
  </si>
  <si>
    <t>KS21041600182</t>
  </si>
  <si>
    <t>KS21041700055</t>
  </si>
  <si>
    <t>KS21042000004</t>
  </si>
  <si>
    <t>KS21042100041</t>
  </si>
  <si>
    <t>KS21041400832</t>
  </si>
  <si>
    <t>KS21041600342</t>
  </si>
  <si>
    <t>KS21041400668</t>
  </si>
  <si>
    <t>KS21041400086</t>
  </si>
  <si>
    <t>KS21041400012</t>
  </si>
  <si>
    <t>KS21041400069</t>
  </si>
  <si>
    <t>KS21041600343</t>
  </si>
  <si>
    <t>KS21041400042</t>
  </si>
  <si>
    <t>KS21041500027</t>
  </si>
  <si>
    <t>KS21041400298</t>
  </si>
  <si>
    <t>KS21041400363</t>
  </si>
  <si>
    <t>KS21041400975</t>
  </si>
  <si>
    <t>KS21042100015</t>
  </si>
  <si>
    <t>KS21041400412</t>
  </si>
  <si>
    <t>KS21041400898</t>
  </si>
  <si>
    <t>KS21041400745</t>
  </si>
  <si>
    <t>KS21041400978</t>
  </si>
  <si>
    <t>KS21041400951</t>
  </si>
  <si>
    <t>KS21041400959</t>
  </si>
  <si>
    <t>KS21041600023</t>
  </si>
  <si>
    <t>KS21041500029</t>
  </si>
  <si>
    <t>KS21041900093</t>
  </si>
  <si>
    <t>3016</t>
  </si>
  <si>
    <t>物联网类专业教师</t>
  </si>
  <si>
    <t>KS21041600230</t>
  </si>
  <si>
    <t>KS21042000035</t>
  </si>
  <si>
    <t>KS21041400629</t>
  </si>
  <si>
    <t>KS21041400389</t>
  </si>
  <si>
    <t>KS21041400865</t>
  </si>
  <si>
    <t>KS21041400793</t>
  </si>
  <si>
    <t>3017</t>
  </si>
  <si>
    <t>影视编导专业教师</t>
  </si>
  <si>
    <t>KS21041400500</t>
  </si>
  <si>
    <t>KS21041400969</t>
  </si>
  <si>
    <t>KS21041600094</t>
  </si>
  <si>
    <t>KS21041600106</t>
  </si>
  <si>
    <t>KS21041600111</t>
  </si>
  <si>
    <t>KS21041600146</t>
  </si>
  <si>
    <t>KS21041600163</t>
  </si>
  <si>
    <t>KS21041600205</t>
  </si>
  <si>
    <t>KS21041800009</t>
  </si>
  <si>
    <t>KS21041400206</t>
  </si>
  <si>
    <t>KS21041400794</t>
  </si>
  <si>
    <t>KS21041400023</t>
  </si>
  <si>
    <t>KS21041400165</t>
  </si>
  <si>
    <t>KS21041400475</t>
  </si>
  <si>
    <t>KS21041600353</t>
  </si>
  <si>
    <t>KS21041400125</t>
  </si>
  <si>
    <t>KS21041400423</t>
  </si>
  <si>
    <t>KS21041400457</t>
  </si>
  <si>
    <t>KS21041600019</t>
  </si>
  <si>
    <t>KS21041400101</t>
  </si>
  <si>
    <t>KS21041400677</t>
  </si>
  <si>
    <t>KS21041600258</t>
  </si>
  <si>
    <t>KS21041700002</t>
  </si>
  <si>
    <t>KS21041400427</t>
  </si>
  <si>
    <t>KS21041400551</t>
  </si>
  <si>
    <t>KS21041600350</t>
  </si>
  <si>
    <t>KS21041600316</t>
  </si>
  <si>
    <t>KS21041600225</t>
  </si>
  <si>
    <t>KS21041400549</t>
  </si>
  <si>
    <t>KS21041400466</t>
  </si>
  <si>
    <t>KS21041400282</t>
  </si>
  <si>
    <t>KS21041600055</t>
  </si>
  <si>
    <t>KS21041600118</t>
  </si>
  <si>
    <t>KS21041400645</t>
  </si>
  <si>
    <t>KS21041900036</t>
  </si>
  <si>
    <t>KS21041400609</t>
  </si>
  <si>
    <t>3018</t>
  </si>
  <si>
    <t>数字媒体艺术设计专业教师</t>
  </si>
  <si>
    <t>KS21041400478</t>
  </si>
  <si>
    <t>KS21041400037</t>
  </si>
  <si>
    <t>KS21041600132</t>
  </si>
  <si>
    <t>KS21041800047</t>
  </si>
  <si>
    <t>KS21041600254</t>
  </si>
  <si>
    <t>KS21041400088</t>
  </si>
  <si>
    <t>KS21041400899</t>
  </si>
  <si>
    <t>KS21042000029</t>
  </si>
  <si>
    <t>KS21041800039</t>
  </si>
  <si>
    <t>KS21041600262</t>
  </si>
  <si>
    <t>3019</t>
  </si>
  <si>
    <t>广播影视节目制作专业教师</t>
  </si>
  <si>
    <t>KS21041600142</t>
  </si>
  <si>
    <t>KS21042000037</t>
  </si>
  <si>
    <t>KS21041500122</t>
  </si>
  <si>
    <t>KS21041400938</t>
  </si>
  <si>
    <t>KS21041900048</t>
  </si>
  <si>
    <t>KS21042000033</t>
  </si>
  <si>
    <t>KS21042200042</t>
  </si>
  <si>
    <t>KS21041800023</t>
  </si>
  <si>
    <t>KS21041500099</t>
  </si>
  <si>
    <t>KS21041600324</t>
  </si>
  <si>
    <t>KS21041500028</t>
  </si>
  <si>
    <t>3020</t>
  </si>
  <si>
    <t>机电控制类专业教师</t>
  </si>
  <si>
    <t>KS21041400316</t>
  </si>
  <si>
    <t>KS21041400972</t>
  </si>
  <si>
    <t>KS21041400098</t>
  </si>
  <si>
    <t>KS21041400596</t>
  </si>
  <si>
    <t>KS21041600341</t>
  </si>
  <si>
    <t>KS21041400952</t>
  </si>
  <si>
    <t>KS21041400485</t>
  </si>
  <si>
    <t>KS21041400027</t>
  </si>
  <si>
    <t>KS21041500006</t>
  </si>
  <si>
    <t>KS21041400333</t>
  </si>
  <si>
    <t>3021</t>
  </si>
  <si>
    <t>计算机专业教师</t>
  </si>
  <si>
    <t>KS21041400021</t>
  </si>
  <si>
    <t>KS21041400588</t>
  </si>
  <si>
    <t>KS21041400723</t>
  </si>
  <si>
    <t>KS21041400483</t>
  </si>
  <si>
    <t>KS21041400787</t>
  </si>
  <si>
    <t>KS21041700047</t>
  </si>
  <si>
    <t>KS21041700069</t>
  </si>
  <si>
    <t>KS21041800003</t>
  </si>
  <si>
    <t>KS21042100022</t>
  </si>
  <si>
    <t>KS21041900088</t>
  </si>
  <si>
    <t>KS21041900063</t>
  </si>
  <si>
    <t>KS21041400026</t>
  </si>
  <si>
    <t>KS21041400498</t>
  </si>
  <si>
    <t>KS21041400930</t>
  </si>
  <si>
    <t>KS21041400147</t>
  </si>
  <si>
    <t>KS21041400479</t>
  </si>
  <si>
    <t>KS21041500056</t>
  </si>
  <si>
    <t>KS21041400715</t>
  </si>
  <si>
    <t>KS21042200005</t>
  </si>
  <si>
    <t>KS21041600301</t>
  </si>
  <si>
    <t>3022</t>
  </si>
  <si>
    <t>工业机器人技术专业教师</t>
  </si>
  <si>
    <t>KS21042000048</t>
  </si>
  <si>
    <t>KS21041800025</t>
  </si>
  <si>
    <t>KS21041900097</t>
  </si>
  <si>
    <t>KS21041600105</t>
  </si>
  <si>
    <t>KS21041400369</t>
  </si>
  <si>
    <t>KS21041400891</t>
  </si>
  <si>
    <t>KS21041400490</t>
  </si>
  <si>
    <t>KS21042100010</t>
  </si>
  <si>
    <t>KS21041400835</t>
  </si>
  <si>
    <t>KS21041400114</t>
  </si>
  <si>
    <t>KS21041400473</t>
  </si>
  <si>
    <t>KS21041400456</t>
  </si>
  <si>
    <t>KS21041600036</t>
  </si>
  <si>
    <t>KS21041600234</t>
  </si>
  <si>
    <t>KS21041400550</t>
  </si>
  <si>
    <t>KS21041400914</t>
  </si>
  <si>
    <t>KS21041400346</t>
  </si>
  <si>
    <t>KS21041400887</t>
  </si>
  <si>
    <t>KS21041400811</t>
  </si>
  <si>
    <t>3023</t>
  </si>
  <si>
    <t>模具实训指导教师</t>
  </si>
  <si>
    <t>KS21041400177</t>
  </si>
  <si>
    <t>KS21041400055</t>
  </si>
  <si>
    <t>KS21041400083</t>
  </si>
  <si>
    <t>3024</t>
  </si>
  <si>
    <t>数控车铣加工实训指导教师</t>
  </si>
  <si>
    <t>KS21041400100</t>
  </si>
  <si>
    <t>KS21041400481</t>
  </si>
  <si>
    <t>KS21041400590</t>
  </si>
  <si>
    <t>KS21041600168</t>
  </si>
  <si>
    <t>KS21041400353</t>
  </si>
  <si>
    <t>KS21041400025</t>
  </si>
  <si>
    <t>KS21041400058</t>
  </si>
  <si>
    <t>3025</t>
  </si>
  <si>
    <t>大数据技术与应用实训指导教师</t>
  </si>
  <si>
    <t>KS21041400306</t>
  </si>
  <si>
    <t>KS21041400231</t>
  </si>
  <si>
    <t>KS21041400004</t>
  </si>
  <si>
    <t>KS21041400204</t>
  </si>
  <si>
    <t>KS21041400123</t>
  </si>
  <si>
    <t>KS21041400208</t>
  </si>
  <si>
    <t>KS21041400170</t>
  </si>
  <si>
    <t>KS21041600027</t>
  </si>
  <si>
    <t>KS21042100104</t>
  </si>
  <si>
    <t>3026</t>
  </si>
  <si>
    <t>物联网应用技术实训指导教师</t>
  </si>
  <si>
    <t>KS21041400756</t>
  </si>
  <si>
    <t>KS21041400299</t>
  </si>
  <si>
    <t>KS21041400761</t>
  </si>
  <si>
    <t>KS21041600164</t>
  </si>
  <si>
    <t>3027</t>
  </si>
  <si>
    <t>数字媒体专业实习指导教师</t>
  </si>
  <si>
    <t>KS21041600129</t>
  </si>
  <si>
    <t>KS21041400806</t>
  </si>
  <si>
    <t>KS21041800053</t>
  </si>
  <si>
    <t>KS21041400879</t>
  </si>
  <si>
    <t>KS21041400181</t>
  </si>
  <si>
    <t>KS21041500031</t>
  </si>
  <si>
    <t>KS21041600056</t>
  </si>
  <si>
    <t>KS21041400087</t>
  </si>
  <si>
    <t>KS21041400566</t>
  </si>
  <si>
    <t>KS21041900103</t>
  </si>
  <si>
    <t>KS21041600265</t>
  </si>
  <si>
    <t>KS21041400994</t>
  </si>
  <si>
    <t>KS21041500077</t>
  </si>
  <si>
    <t>KS21041400226</t>
  </si>
  <si>
    <t>KS21041400325</t>
  </si>
  <si>
    <t>KS21041400011</t>
  </si>
  <si>
    <t>3028</t>
  </si>
  <si>
    <t>电气自动化专业实训指导教师</t>
  </si>
  <si>
    <t>KS21041400097</t>
  </si>
  <si>
    <t>KS21041600221</t>
  </si>
  <si>
    <t>KS21041400175</t>
  </si>
  <si>
    <t>KS21041400045</t>
  </si>
  <si>
    <t>3029</t>
  </si>
  <si>
    <t>计算机动画专业教师</t>
  </si>
  <si>
    <t>KS21041500131</t>
  </si>
  <si>
    <t>KS21041600128</t>
  </si>
  <si>
    <t>KS21041400665</t>
  </si>
  <si>
    <t>KS21041400980</t>
  </si>
  <si>
    <t>KS21041400093</t>
  </si>
  <si>
    <t>KS21041400459</t>
  </si>
  <si>
    <t>KS21041400068</t>
  </si>
  <si>
    <t>KS21041400881</t>
  </si>
  <si>
    <t>KS21041400120</t>
  </si>
  <si>
    <t>3030</t>
  </si>
  <si>
    <t>电子商务专业教师</t>
  </si>
  <si>
    <t>KS21041600190</t>
  </si>
  <si>
    <t>KS21041700046</t>
  </si>
  <si>
    <t>KS21041400708</t>
  </si>
  <si>
    <t>KS21041400870</t>
  </si>
  <si>
    <t>KS21041400541</t>
  </si>
  <si>
    <t>KS21041400436</t>
  </si>
  <si>
    <t>KS21041400411</t>
  </si>
  <si>
    <t>KS21041600178</t>
  </si>
  <si>
    <t>KS21041400367</t>
  </si>
  <si>
    <t>KS21041400157</t>
  </si>
  <si>
    <t>KS21041400554</t>
  </si>
  <si>
    <t>3031</t>
  </si>
  <si>
    <t>音乐教育专业（钢琴）教师</t>
  </si>
  <si>
    <t>KS21041400168</t>
  </si>
  <si>
    <t>KS21041400199</t>
  </si>
  <si>
    <t>KS21041400288</t>
  </si>
  <si>
    <t>KS21041400514</t>
  </si>
  <si>
    <t>KS21041400597</t>
  </si>
  <si>
    <t>KS21041400687</t>
  </si>
  <si>
    <t>KS21041600031</t>
  </si>
  <si>
    <t>KS21041600214</t>
  </si>
  <si>
    <t>KS21041600227</t>
  </si>
  <si>
    <t>KS21042100042</t>
  </si>
  <si>
    <t>KS21041400003</t>
  </si>
  <si>
    <t>KS21041400256</t>
  </si>
  <si>
    <t>放弃考试</t>
  </si>
  <si>
    <t>KS21041400246</t>
  </si>
  <si>
    <t>KS21041600358</t>
  </si>
  <si>
    <t>KS21041400511</t>
  </si>
  <si>
    <t>KS21041400053</t>
  </si>
  <si>
    <t>KS21041900020</t>
  </si>
  <si>
    <t>KS21041400993</t>
  </si>
  <si>
    <t>KS21041400072</t>
  </si>
  <si>
    <t>KS21041400169</t>
  </si>
  <si>
    <t>KS21041400845</t>
  </si>
  <si>
    <t>KS21041400706</t>
  </si>
  <si>
    <t>KS21041400633</t>
  </si>
  <si>
    <t>KS21041600120</t>
  </si>
  <si>
    <t>KS21041500057</t>
  </si>
  <si>
    <t>KS21041400827</t>
  </si>
  <si>
    <t>KS21041400162</t>
  </si>
  <si>
    <t>KS21041500062</t>
  </si>
  <si>
    <t>KS21041400931</t>
  </si>
  <si>
    <t>KS21041700011</t>
  </si>
  <si>
    <t>KS21041400543</t>
  </si>
  <si>
    <t>3032</t>
  </si>
  <si>
    <t>音乐教育专业（声乐）教师</t>
  </si>
  <si>
    <t>KS21041400092</t>
  </si>
  <si>
    <t>KS21041400212</t>
  </si>
  <si>
    <t>KS21041400216</t>
  </si>
  <si>
    <t>KS21041400297</t>
  </si>
  <si>
    <t>KS21041400679</t>
  </si>
  <si>
    <t>KS21041400861</t>
  </si>
  <si>
    <t>KS21041400983</t>
  </si>
  <si>
    <t>KS21041500059</t>
  </si>
  <si>
    <t>KS21041500105</t>
  </si>
  <si>
    <t>KS21041600059</t>
  </si>
  <si>
    <t>KS21041600251</t>
  </si>
  <si>
    <t>KS21041700060</t>
  </si>
  <si>
    <t>KS21042000021</t>
  </si>
  <si>
    <t>KS21041500123</t>
  </si>
  <si>
    <t>KS21042000040</t>
  </si>
  <si>
    <t>KS21041400109</t>
  </si>
  <si>
    <t>KS21041400180</t>
  </si>
  <si>
    <t>KS21041400311</t>
  </si>
  <si>
    <t>KS21041400010</t>
  </si>
  <si>
    <t>KS21041600304</t>
  </si>
  <si>
    <t>KS21041900068</t>
  </si>
  <si>
    <t>KS21041400493</t>
  </si>
  <si>
    <t>KS21041700059</t>
  </si>
  <si>
    <t>KS21041400257</t>
  </si>
  <si>
    <t>KS21041600085</t>
  </si>
  <si>
    <t>KS21041400377</t>
  </si>
  <si>
    <t>KS21041400420</t>
  </si>
  <si>
    <t>KS21041400760</t>
  </si>
  <si>
    <t>KS21041600083</t>
  </si>
  <si>
    <t>KS21041600243</t>
  </si>
  <si>
    <t>KS21041600184</t>
  </si>
  <si>
    <t>KS21041400878</t>
  </si>
  <si>
    <t>KS21042100093</t>
  </si>
  <si>
    <t>KS21041400081</t>
  </si>
  <si>
    <t>KS21041600015</t>
  </si>
  <si>
    <t>KS21041400132</t>
  </si>
  <si>
    <t>KS21041500069</t>
  </si>
  <si>
    <t>KS21041400872</t>
  </si>
  <si>
    <t>KS21041400161</t>
  </si>
  <si>
    <t>KS21041400273</t>
  </si>
  <si>
    <t>KS21041600065</t>
  </si>
  <si>
    <t>3033</t>
  </si>
  <si>
    <t>音乐教育专业（舞蹈）教师</t>
  </si>
  <si>
    <t>KS21041400506</t>
  </si>
  <si>
    <t>KS21041400024</t>
  </si>
  <si>
    <t>KS21041400414</t>
  </si>
  <si>
    <t>KS21041400119</t>
  </si>
  <si>
    <t>KS21041400967</t>
  </si>
  <si>
    <t>3034</t>
  </si>
  <si>
    <t xml:space="preserve">舞蹈专业教师  </t>
  </si>
  <si>
    <t>KS21041600078</t>
  </si>
  <si>
    <t>KS21042000054</t>
  </si>
  <si>
    <t>KS21042100079</t>
  </si>
  <si>
    <t>3035</t>
  </si>
  <si>
    <t>钢琴专业教师</t>
  </si>
  <si>
    <t>KS21041400431</t>
  </si>
  <si>
    <t>KS21041800019</t>
  </si>
  <si>
    <t>KS21041800021</t>
  </si>
  <si>
    <t>KS21041400096</t>
  </si>
  <si>
    <t>3037</t>
  </si>
  <si>
    <t>体育教师</t>
  </si>
  <si>
    <t>KS21041400260</t>
  </si>
  <si>
    <t>KS21041400855</t>
  </si>
  <si>
    <t>KS21041600062</t>
  </si>
  <si>
    <t>KS21041400884</t>
  </si>
  <si>
    <t>KS21041500115</t>
  </si>
  <si>
    <t>KS21041500116</t>
  </si>
  <si>
    <t>KS21041400354</t>
  </si>
  <si>
    <t>KS21041400982</t>
  </si>
  <si>
    <t>3038</t>
  </si>
  <si>
    <t>美术教育专业教师</t>
  </si>
  <si>
    <t>KS21041600070</t>
  </si>
  <si>
    <t>KS21041600155</t>
  </si>
  <si>
    <t>KS21041600180</t>
  </si>
  <si>
    <t>KS21042100069</t>
  </si>
  <si>
    <t>KS21042000052</t>
  </si>
  <si>
    <t>KS21041900086</t>
  </si>
  <si>
    <t>KS21041400843</t>
  </si>
  <si>
    <t>KS21041400877</t>
  </si>
  <si>
    <t>KS21041400819</t>
  </si>
  <si>
    <t>KS21041400947</t>
  </si>
  <si>
    <t>KS21041400950</t>
  </si>
  <si>
    <t>KS21041400911</t>
  </si>
  <si>
    <t>KS21041400530</t>
  </si>
  <si>
    <t>KS21041400451</t>
  </si>
  <si>
    <t>KS21041400464</t>
  </si>
  <si>
    <t>KS21041400696</t>
  </si>
  <si>
    <t>KS21041400729</t>
  </si>
  <si>
    <t>KS21041400625</t>
  </si>
  <si>
    <t>KS21041400223</t>
  </si>
  <si>
    <t>KS21041400233</t>
  </si>
  <si>
    <t>KS21041400358</t>
  </si>
  <si>
    <t>KS21041400432</t>
  </si>
  <si>
    <t>KS21041400448</t>
  </si>
  <si>
    <t>KS21041400407</t>
  </si>
  <si>
    <t>KS21041400070</t>
  </si>
  <si>
    <t>KS21041400032</t>
  </si>
  <si>
    <t>KS21041400167</t>
  </si>
  <si>
    <t>KS21041600024</t>
  </si>
  <si>
    <t>KS21041400641</t>
  </si>
  <si>
    <t>KS21041400217</t>
  </si>
  <si>
    <t>KS21041400504</t>
  </si>
  <si>
    <t>KS21041400531</t>
  </si>
  <si>
    <t>KS21041400944</t>
  </si>
  <si>
    <t>KS21041900041</t>
  </si>
  <si>
    <t>KS21041400215</t>
  </si>
  <si>
    <t>KS21041400193</t>
  </si>
  <si>
    <t>KS21041400372</t>
  </si>
  <si>
    <t>KS21041700012</t>
  </si>
  <si>
    <t>KS21041400174</t>
  </si>
  <si>
    <t>KS21041700062</t>
  </si>
  <si>
    <t>KS21041600347</t>
  </si>
  <si>
    <t>KS21041800060</t>
  </si>
  <si>
    <t>KS21041400173</t>
  </si>
  <si>
    <t>KS21041600217</t>
  </si>
  <si>
    <t>KS21041400672</t>
  </si>
  <si>
    <t>KS21041400405</t>
  </si>
  <si>
    <t>KS21041400287</t>
  </si>
  <si>
    <t>KS21041400467</t>
  </si>
  <si>
    <t>KS21041400824</t>
  </si>
  <si>
    <t>KS21041400428</t>
  </si>
  <si>
    <t>KS21041400634</t>
  </si>
  <si>
    <t>KS21041600098</t>
  </si>
  <si>
    <t>KS21041400413</t>
  </si>
  <si>
    <t>KS21041400626</t>
  </si>
  <si>
    <t>KS21041600017</t>
  </si>
  <si>
    <t>KS21041400370</t>
  </si>
  <si>
    <t>KS21041400388</t>
  </si>
  <si>
    <t>KS21041400954</t>
  </si>
  <si>
    <t>KS21041400462</t>
  </si>
  <si>
    <t>KS21041500020</t>
  </si>
  <si>
    <t>KS21041600247</t>
  </si>
  <si>
    <t>KS21041400166</t>
  </si>
  <si>
    <t>KS21041500019</t>
  </si>
  <si>
    <t>KS21041400574</t>
  </si>
  <si>
    <t>KS21041600119</t>
  </si>
  <si>
    <t>3039</t>
  </si>
  <si>
    <t>中职信息技术教师</t>
  </si>
  <si>
    <t>KS21041400604</t>
  </si>
  <si>
    <t>KS21041400904</t>
  </si>
  <si>
    <t>KS21041600253</t>
  </si>
  <si>
    <t>KS21041600076</t>
  </si>
  <si>
    <t>KS21041400304</t>
  </si>
  <si>
    <t>KS21041400780</t>
  </si>
  <si>
    <t>KS21041400435</t>
  </si>
  <si>
    <t>KS21041400203</t>
  </si>
  <si>
    <t>KS21041400182</t>
  </si>
  <si>
    <t>KS21041400946</t>
  </si>
  <si>
    <t>KS21041400643</t>
  </si>
  <si>
    <t>3040</t>
  </si>
  <si>
    <t>残疾儿童康复教师</t>
  </si>
  <si>
    <t>KS21041400323</t>
  </si>
  <si>
    <t>KS21041400977</t>
  </si>
  <si>
    <t>KS21041400371</t>
  </si>
  <si>
    <t>KS21041400080</t>
  </si>
  <si>
    <t>KS21041400343</t>
  </si>
  <si>
    <t>KS21041400332</t>
  </si>
  <si>
    <t>KS21041500046</t>
  </si>
  <si>
    <t>KS21041600241</t>
  </si>
  <si>
    <t>KS21041400364</t>
  </si>
  <si>
    <t>KS21041400935</t>
  </si>
  <si>
    <t>KS21041600069</t>
  </si>
  <si>
    <t>KS21041400328</t>
  </si>
  <si>
    <t>KS21041400403</t>
  </si>
  <si>
    <t>KS21041400730</t>
  </si>
  <si>
    <t>KS21041400335</t>
  </si>
  <si>
    <t>KS21041400976</t>
  </si>
  <si>
    <t>KS21041400090</t>
  </si>
  <si>
    <t>KS21041400408</t>
  </si>
  <si>
    <t>KS21041800052</t>
  </si>
  <si>
    <t>KS21041400741</t>
  </si>
  <si>
    <t>KS21041400057</t>
  </si>
  <si>
    <t>KS21041400329</t>
  </si>
  <si>
    <t>KS21041400374</t>
  </si>
  <si>
    <t>KS21041600311</t>
  </si>
  <si>
    <t>KS21041600292</t>
  </si>
  <si>
    <t>KS21041400240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</si>
</sst>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4"/>
      <name val="方正小标宋简体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2" xfId="0" applyFont="1" applyBorder="1" applyAlignment="1"/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FF0000"/>
      </font>
    </dxf>
    <dxf>
      <font>
        <name val="Arial"/>
        <scheme val="none"/>
        <b val="0"/>
        <i val="0"/>
        <strike val="0"/>
        <u val="none"/>
        <sz val="10"/>
        <color rgb="FF9C0006"/>
      </font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933"/>
  <sheetViews>
    <sheetView tabSelected="1" workbookViewId="0">
      <selection activeCell="H427" sqref="H427"/>
    </sheetView>
  </sheetViews>
  <sheetFormatPr defaultColWidth="9" defaultRowHeight="76.5" customHeight="1"/>
  <cols>
    <col min="1" max="1" width="6.125" style="6" customWidth="1"/>
    <col min="2" max="2" width="27.875" style="6" customWidth="1"/>
    <col min="3" max="3" width="15.25" style="6" customWidth="1"/>
    <col min="4" max="4" width="8.75" style="6" customWidth="1"/>
    <col min="5" max="5" width="6.875" style="6" customWidth="1"/>
    <col min="6" max="6" width="7.75" style="7" customWidth="1"/>
    <col min="7" max="7" width="9.25" style="6" customWidth="1"/>
    <col min="8" max="8" width="27.625" style="6" customWidth="1"/>
    <col min="9" max="202" width="9" style="6"/>
    <col min="203" max="203" width="9.5" style="6" customWidth="1"/>
    <col min="204" max="204" width="32" style="6" customWidth="1"/>
    <col min="205" max="205" width="9.5" style="6" customWidth="1"/>
    <col min="206" max="206" width="17.5" style="6" customWidth="1"/>
    <col min="207" max="207" width="7.375" style="6" customWidth="1"/>
    <col min="208" max="208" width="11.75" style="6" customWidth="1"/>
    <col min="209" max="209" width="14" style="6" customWidth="1"/>
    <col min="210" max="210" width="20.75" style="6" customWidth="1"/>
    <col min="211" max="458" width="9" style="6"/>
    <col min="459" max="459" width="9.5" style="6" customWidth="1"/>
    <col min="460" max="460" width="32" style="6" customWidth="1"/>
    <col min="461" max="461" width="9.5" style="6" customWidth="1"/>
    <col min="462" max="462" width="17.5" style="6" customWidth="1"/>
    <col min="463" max="463" width="7.375" style="6" customWidth="1"/>
    <col min="464" max="464" width="11.75" style="6" customWidth="1"/>
    <col min="465" max="465" width="14" style="6" customWidth="1"/>
    <col min="466" max="466" width="20.75" style="6" customWidth="1"/>
    <col min="467" max="714" width="9" style="6"/>
    <col min="715" max="715" width="9.5" style="6" customWidth="1"/>
    <col min="716" max="716" width="32" style="6" customWidth="1"/>
    <col min="717" max="717" width="9.5" style="6" customWidth="1"/>
    <col min="718" max="718" width="17.5" style="6" customWidth="1"/>
    <col min="719" max="719" width="7.375" style="6" customWidth="1"/>
    <col min="720" max="720" width="11.75" style="6" customWidth="1"/>
    <col min="721" max="721" width="14" style="6" customWidth="1"/>
    <col min="722" max="722" width="20.75" style="6" customWidth="1"/>
    <col min="723" max="970" width="9" style="6"/>
    <col min="971" max="971" width="9.5" style="6" customWidth="1"/>
    <col min="972" max="972" width="32" style="6" customWidth="1"/>
    <col min="973" max="973" width="9.5" style="6" customWidth="1"/>
    <col min="974" max="974" width="17.5" style="6" customWidth="1"/>
    <col min="975" max="975" width="7.375" style="6" customWidth="1"/>
    <col min="976" max="976" width="11.75" style="6" customWidth="1"/>
    <col min="977" max="977" width="14" style="6" customWidth="1"/>
    <col min="978" max="978" width="20.75" style="6" customWidth="1"/>
    <col min="979" max="1226" width="9" style="6"/>
    <col min="1227" max="1227" width="9.5" style="6" customWidth="1"/>
    <col min="1228" max="1228" width="32" style="6" customWidth="1"/>
    <col min="1229" max="1229" width="9.5" style="6" customWidth="1"/>
    <col min="1230" max="1230" width="17.5" style="6" customWidth="1"/>
    <col min="1231" max="1231" width="7.375" style="6" customWidth="1"/>
    <col min="1232" max="1232" width="11.75" style="6" customWidth="1"/>
    <col min="1233" max="1233" width="14" style="6" customWidth="1"/>
    <col min="1234" max="1234" width="20.75" style="6" customWidth="1"/>
    <col min="1235" max="1482" width="9" style="6"/>
    <col min="1483" max="1483" width="9.5" style="6" customWidth="1"/>
    <col min="1484" max="1484" width="32" style="6" customWidth="1"/>
    <col min="1485" max="1485" width="9.5" style="6" customWidth="1"/>
    <col min="1486" max="1486" width="17.5" style="6" customWidth="1"/>
    <col min="1487" max="1487" width="7.375" style="6" customWidth="1"/>
    <col min="1488" max="1488" width="11.75" style="6" customWidth="1"/>
    <col min="1489" max="1489" width="14" style="6" customWidth="1"/>
    <col min="1490" max="1490" width="20.75" style="6" customWidth="1"/>
    <col min="1491" max="1738" width="9" style="6"/>
    <col min="1739" max="1739" width="9.5" style="6" customWidth="1"/>
    <col min="1740" max="1740" width="32" style="6" customWidth="1"/>
    <col min="1741" max="1741" width="9.5" style="6" customWidth="1"/>
    <col min="1742" max="1742" width="17.5" style="6" customWidth="1"/>
    <col min="1743" max="1743" width="7.375" style="6" customWidth="1"/>
    <col min="1744" max="1744" width="11.75" style="6" customWidth="1"/>
    <col min="1745" max="1745" width="14" style="6" customWidth="1"/>
    <col min="1746" max="1746" width="20.75" style="6" customWidth="1"/>
    <col min="1747" max="1994" width="9" style="6"/>
    <col min="1995" max="1995" width="9.5" style="6" customWidth="1"/>
    <col min="1996" max="1996" width="32" style="6" customWidth="1"/>
    <col min="1997" max="1997" width="9.5" style="6" customWidth="1"/>
    <col min="1998" max="1998" width="17.5" style="6" customWidth="1"/>
    <col min="1999" max="1999" width="7.375" style="6" customWidth="1"/>
    <col min="2000" max="2000" width="11.75" style="6" customWidth="1"/>
    <col min="2001" max="2001" width="14" style="6" customWidth="1"/>
    <col min="2002" max="2002" width="20.75" style="6" customWidth="1"/>
    <col min="2003" max="2250" width="9" style="6"/>
    <col min="2251" max="2251" width="9.5" style="6" customWidth="1"/>
    <col min="2252" max="2252" width="32" style="6" customWidth="1"/>
    <col min="2253" max="2253" width="9.5" style="6" customWidth="1"/>
    <col min="2254" max="2254" width="17.5" style="6" customWidth="1"/>
    <col min="2255" max="2255" width="7.375" style="6" customWidth="1"/>
    <col min="2256" max="2256" width="11.75" style="6" customWidth="1"/>
    <col min="2257" max="2257" width="14" style="6" customWidth="1"/>
    <col min="2258" max="2258" width="20.75" style="6" customWidth="1"/>
    <col min="2259" max="2506" width="9" style="6"/>
    <col min="2507" max="2507" width="9.5" style="6" customWidth="1"/>
    <col min="2508" max="2508" width="32" style="6" customWidth="1"/>
    <col min="2509" max="2509" width="9.5" style="6" customWidth="1"/>
    <col min="2510" max="2510" width="17.5" style="6" customWidth="1"/>
    <col min="2511" max="2511" width="7.375" style="6" customWidth="1"/>
    <col min="2512" max="2512" width="11.75" style="6" customWidth="1"/>
    <col min="2513" max="2513" width="14" style="6" customWidth="1"/>
    <col min="2514" max="2514" width="20.75" style="6" customWidth="1"/>
    <col min="2515" max="2762" width="9" style="6"/>
    <col min="2763" max="2763" width="9.5" style="6" customWidth="1"/>
    <col min="2764" max="2764" width="32" style="6" customWidth="1"/>
    <col min="2765" max="2765" width="9.5" style="6" customWidth="1"/>
    <col min="2766" max="2766" width="17.5" style="6" customWidth="1"/>
    <col min="2767" max="2767" width="7.375" style="6" customWidth="1"/>
    <col min="2768" max="2768" width="11.75" style="6" customWidth="1"/>
    <col min="2769" max="2769" width="14" style="6" customWidth="1"/>
    <col min="2770" max="2770" width="20.75" style="6" customWidth="1"/>
    <col min="2771" max="3018" width="9" style="6"/>
    <col min="3019" max="3019" width="9.5" style="6" customWidth="1"/>
    <col min="3020" max="3020" width="32" style="6" customWidth="1"/>
    <col min="3021" max="3021" width="9.5" style="6" customWidth="1"/>
    <col min="3022" max="3022" width="17.5" style="6" customWidth="1"/>
    <col min="3023" max="3023" width="7.375" style="6" customWidth="1"/>
    <col min="3024" max="3024" width="11.75" style="6" customWidth="1"/>
    <col min="3025" max="3025" width="14" style="6" customWidth="1"/>
    <col min="3026" max="3026" width="20.75" style="6" customWidth="1"/>
    <col min="3027" max="3274" width="9" style="6"/>
    <col min="3275" max="3275" width="9.5" style="6" customWidth="1"/>
    <col min="3276" max="3276" width="32" style="6" customWidth="1"/>
    <col min="3277" max="3277" width="9.5" style="6" customWidth="1"/>
    <col min="3278" max="3278" width="17.5" style="6" customWidth="1"/>
    <col min="3279" max="3279" width="7.375" style="6" customWidth="1"/>
    <col min="3280" max="3280" width="11.75" style="6" customWidth="1"/>
    <col min="3281" max="3281" width="14" style="6" customWidth="1"/>
    <col min="3282" max="3282" width="20.75" style="6" customWidth="1"/>
    <col min="3283" max="3530" width="9" style="6"/>
    <col min="3531" max="3531" width="9.5" style="6" customWidth="1"/>
    <col min="3532" max="3532" width="32" style="6" customWidth="1"/>
    <col min="3533" max="3533" width="9.5" style="6" customWidth="1"/>
    <col min="3534" max="3534" width="17.5" style="6" customWidth="1"/>
    <col min="3535" max="3535" width="7.375" style="6" customWidth="1"/>
    <col min="3536" max="3536" width="11.75" style="6" customWidth="1"/>
    <col min="3537" max="3537" width="14" style="6" customWidth="1"/>
    <col min="3538" max="3538" width="20.75" style="6" customWidth="1"/>
    <col min="3539" max="3786" width="9" style="6"/>
    <col min="3787" max="3787" width="9.5" style="6" customWidth="1"/>
    <col min="3788" max="3788" width="32" style="6" customWidth="1"/>
    <col min="3789" max="3789" width="9.5" style="6" customWidth="1"/>
    <col min="3790" max="3790" width="17.5" style="6" customWidth="1"/>
    <col min="3791" max="3791" width="7.375" style="6" customWidth="1"/>
    <col min="3792" max="3792" width="11.75" style="6" customWidth="1"/>
    <col min="3793" max="3793" width="14" style="6" customWidth="1"/>
    <col min="3794" max="3794" width="20.75" style="6" customWidth="1"/>
    <col min="3795" max="4042" width="9" style="6"/>
    <col min="4043" max="4043" width="9.5" style="6" customWidth="1"/>
    <col min="4044" max="4044" width="32" style="6" customWidth="1"/>
    <col min="4045" max="4045" width="9.5" style="6" customWidth="1"/>
    <col min="4046" max="4046" width="17.5" style="6" customWidth="1"/>
    <col min="4047" max="4047" width="7.375" style="6" customWidth="1"/>
    <col min="4048" max="4048" width="11.75" style="6" customWidth="1"/>
    <col min="4049" max="4049" width="14" style="6" customWidth="1"/>
    <col min="4050" max="4050" width="20.75" style="6" customWidth="1"/>
    <col min="4051" max="4298" width="9" style="6"/>
    <col min="4299" max="4299" width="9.5" style="6" customWidth="1"/>
    <col min="4300" max="4300" width="32" style="6" customWidth="1"/>
    <col min="4301" max="4301" width="9.5" style="6" customWidth="1"/>
    <col min="4302" max="4302" width="17.5" style="6" customWidth="1"/>
    <col min="4303" max="4303" width="7.375" style="6" customWidth="1"/>
    <col min="4304" max="4304" width="11.75" style="6" customWidth="1"/>
    <col min="4305" max="4305" width="14" style="6" customWidth="1"/>
    <col min="4306" max="4306" width="20.75" style="6" customWidth="1"/>
    <col min="4307" max="4554" width="9" style="6"/>
    <col min="4555" max="4555" width="9.5" style="6" customWidth="1"/>
    <col min="4556" max="4556" width="32" style="6" customWidth="1"/>
    <col min="4557" max="4557" width="9.5" style="6" customWidth="1"/>
    <col min="4558" max="4558" width="17.5" style="6" customWidth="1"/>
    <col min="4559" max="4559" width="7.375" style="6" customWidth="1"/>
    <col min="4560" max="4560" width="11.75" style="6" customWidth="1"/>
    <col min="4561" max="4561" width="14" style="6" customWidth="1"/>
    <col min="4562" max="4562" width="20.75" style="6" customWidth="1"/>
    <col min="4563" max="4810" width="9" style="6"/>
    <col min="4811" max="4811" width="9.5" style="6" customWidth="1"/>
    <col min="4812" max="4812" width="32" style="6" customWidth="1"/>
    <col min="4813" max="4813" width="9.5" style="6" customWidth="1"/>
    <col min="4814" max="4814" width="17.5" style="6" customWidth="1"/>
    <col min="4815" max="4815" width="7.375" style="6" customWidth="1"/>
    <col min="4816" max="4816" width="11.75" style="6" customWidth="1"/>
    <col min="4817" max="4817" width="14" style="6" customWidth="1"/>
    <col min="4818" max="4818" width="20.75" style="6" customWidth="1"/>
    <col min="4819" max="5066" width="9" style="6"/>
    <col min="5067" max="5067" width="9.5" style="6" customWidth="1"/>
    <col min="5068" max="5068" width="32" style="6" customWidth="1"/>
    <col min="5069" max="5069" width="9.5" style="6" customWidth="1"/>
    <col min="5070" max="5070" width="17.5" style="6" customWidth="1"/>
    <col min="5071" max="5071" width="7.375" style="6" customWidth="1"/>
    <col min="5072" max="5072" width="11.75" style="6" customWidth="1"/>
    <col min="5073" max="5073" width="14" style="6" customWidth="1"/>
    <col min="5074" max="5074" width="20.75" style="6" customWidth="1"/>
    <col min="5075" max="5322" width="9" style="6"/>
    <col min="5323" max="5323" width="9.5" style="6" customWidth="1"/>
    <col min="5324" max="5324" width="32" style="6" customWidth="1"/>
    <col min="5325" max="5325" width="9.5" style="6" customWidth="1"/>
    <col min="5326" max="5326" width="17.5" style="6" customWidth="1"/>
    <col min="5327" max="5327" width="7.375" style="6" customWidth="1"/>
    <col min="5328" max="5328" width="11.75" style="6" customWidth="1"/>
    <col min="5329" max="5329" width="14" style="6" customWidth="1"/>
    <col min="5330" max="5330" width="20.75" style="6" customWidth="1"/>
    <col min="5331" max="5578" width="9" style="6"/>
    <col min="5579" max="5579" width="9.5" style="6" customWidth="1"/>
    <col min="5580" max="5580" width="32" style="6" customWidth="1"/>
    <col min="5581" max="5581" width="9.5" style="6" customWidth="1"/>
    <col min="5582" max="5582" width="17.5" style="6" customWidth="1"/>
    <col min="5583" max="5583" width="7.375" style="6" customWidth="1"/>
    <col min="5584" max="5584" width="11.75" style="6" customWidth="1"/>
    <col min="5585" max="5585" width="14" style="6" customWidth="1"/>
    <col min="5586" max="5586" width="20.75" style="6" customWidth="1"/>
    <col min="5587" max="5834" width="9" style="6"/>
    <col min="5835" max="5835" width="9.5" style="6" customWidth="1"/>
    <col min="5836" max="5836" width="32" style="6" customWidth="1"/>
    <col min="5837" max="5837" width="9.5" style="6" customWidth="1"/>
    <col min="5838" max="5838" width="17.5" style="6" customWidth="1"/>
    <col min="5839" max="5839" width="7.375" style="6" customWidth="1"/>
    <col min="5840" max="5840" width="11.75" style="6" customWidth="1"/>
    <col min="5841" max="5841" width="14" style="6" customWidth="1"/>
    <col min="5842" max="5842" width="20.75" style="6" customWidth="1"/>
    <col min="5843" max="6090" width="9" style="6"/>
    <col min="6091" max="6091" width="9.5" style="6" customWidth="1"/>
    <col min="6092" max="6092" width="32" style="6" customWidth="1"/>
    <col min="6093" max="6093" width="9.5" style="6" customWidth="1"/>
    <col min="6094" max="6094" width="17.5" style="6" customWidth="1"/>
    <col min="6095" max="6095" width="7.375" style="6" customWidth="1"/>
    <col min="6096" max="6096" width="11.75" style="6" customWidth="1"/>
    <col min="6097" max="6097" width="14" style="6" customWidth="1"/>
    <col min="6098" max="6098" width="20.75" style="6" customWidth="1"/>
    <col min="6099" max="6346" width="9" style="6"/>
    <col min="6347" max="6347" width="9.5" style="6" customWidth="1"/>
    <col min="6348" max="6348" width="32" style="6" customWidth="1"/>
    <col min="6349" max="6349" width="9.5" style="6" customWidth="1"/>
    <col min="6350" max="6350" width="17.5" style="6" customWidth="1"/>
    <col min="6351" max="6351" width="7.375" style="6" customWidth="1"/>
    <col min="6352" max="6352" width="11.75" style="6" customWidth="1"/>
    <col min="6353" max="6353" width="14" style="6" customWidth="1"/>
    <col min="6354" max="6354" width="20.75" style="6" customWidth="1"/>
    <col min="6355" max="6602" width="9" style="6"/>
    <col min="6603" max="6603" width="9.5" style="6" customWidth="1"/>
    <col min="6604" max="6604" width="32" style="6" customWidth="1"/>
    <col min="6605" max="6605" width="9.5" style="6" customWidth="1"/>
    <col min="6606" max="6606" width="17.5" style="6" customWidth="1"/>
    <col min="6607" max="6607" width="7.375" style="6" customWidth="1"/>
    <col min="6608" max="6608" width="11.75" style="6" customWidth="1"/>
    <col min="6609" max="6609" width="14" style="6" customWidth="1"/>
    <col min="6610" max="6610" width="20.75" style="6" customWidth="1"/>
    <col min="6611" max="6858" width="9" style="6"/>
    <col min="6859" max="6859" width="9.5" style="6" customWidth="1"/>
    <col min="6860" max="6860" width="32" style="6" customWidth="1"/>
    <col min="6861" max="6861" width="9.5" style="6" customWidth="1"/>
    <col min="6862" max="6862" width="17.5" style="6" customWidth="1"/>
    <col min="6863" max="6863" width="7.375" style="6" customWidth="1"/>
    <col min="6864" max="6864" width="11.75" style="6" customWidth="1"/>
    <col min="6865" max="6865" width="14" style="6" customWidth="1"/>
    <col min="6866" max="6866" width="20.75" style="6" customWidth="1"/>
    <col min="6867" max="7114" width="9" style="6"/>
    <col min="7115" max="7115" width="9.5" style="6" customWidth="1"/>
    <col min="7116" max="7116" width="32" style="6" customWidth="1"/>
    <col min="7117" max="7117" width="9.5" style="6" customWidth="1"/>
    <col min="7118" max="7118" width="17.5" style="6" customWidth="1"/>
    <col min="7119" max="7119" width="7.375" style="6" customWidth="1"/>
    <col min="7120" max="7120" width="11.75" style="6" customWidth="1"/>
    <col min="7121" max="7121" width="14" style="6" customWidth="1"/>
    <col min="7122" max="7122" width="20.75" style="6" customWidth="1"/>
    <col min="7123" max="7370" width="9" style="6"/>
    <col min="7371" max="7371" width="9.5" style="6" customWidth="1"/>
    <col min="7372" max="7372" width="32" style="6" customWidth="1"/>
    <col min="7373" max="7373" width="9.5" style="6" customWidth="1"/>
    <col min="7374" max="7374" width="17.5" style="6" customWidth="1"/>
    <col min="7375" max="7375" width="7.375" style="6" customWidth="1"/>
    <col min="7376" max="7376" width="11.75" style="6" customWidth="1"/>
    <col min="7377" max="7377" width="14" style="6" customWidth="1"/>
    <col min="7378" max="7378" width="20.75" style="6" customWidth="1"/>
    <col min="7379" max="7626" width="9" style="6"/>
    <col min="7627" max="7627" width="9.5" style="6" customWidth="1"/>
    <col min="7628" max="7628" width="32" style="6" customWidth="1"/>
    <col min="7629" max="7629" width="9.5" style="6" customWidth="1"/>
    <col min="7630" max="7630" width="17.5" style="6" customWidth="1"/>
    <col min="7631" max="7631" width="7.375" style="6" customWidth="1"/>
    <col min="7632" max="7632" width="11.75" style="6" customWidth="1"/>
    <col min="7633" max="7633" width="14" style="6" customWidth="1"/>
    <col min="7634" max="7634" width="20.75" style="6" customWidth="1"/>
    <col min="7635" max="7882" width="9" style="6"/>
    <col min="7883" max="7883" width="9.5" style="6" customWidth="1"/>
    <col min="7884" max="7884" width="32" style="6" customWidth="1"/>
    <col min="7885" max="7885" width="9.5" style="6" customWidth="1"/>
    <col min="7886" max="7886" width="17.5" style="6" customWidth="1"/>
    <col min="7887" max="7887" width="7.375" style="6" customWidth="1"/>
    <col min="7888" max="7888" width="11.75" style="6" customWidth="1"/>
    <col min="7889" max="7889" width="14" style="6" customWidth="1"/>
    <col min="7890" max="7890" width="20.75" style="6" customWidth="1"/>
    <col min="7891" max="8138" width="9" style="6"/>
    <col min="8139" max="8139" width="9.5" style="6" customWidth="1"/>
    <col min="8140" max="8140" width="32" style="6" customWidth="1"/>
    <col min="8141" max="8141" width="9.5" style="6" customWidth="1"/>
    <col min="8142" max="8142" width="17.5" style="6" customWidth="1"/>
    <col min="8143" max="8143" width="7.375" style="6" customWidth="1"/>
    <col min="8144" max="8144" width="11.75" style="6" customWidth="1"/>
    <col min="8145" max="8145" width="14" style="6" customWidth="1"/>
    <col min="8146" max="8146" width="20.75" style="6" customWidth="1"/>
    <col min="8147" max="8394" width="9" style="6"/>
    <col min="8395" max="8395" width="9.5" style="6" customWidth="1"/>
    <col min="8396" max="8396" width="32" style="6" customWidth="1"/>
    <col min="8397" max="8397" width="9.5" style="6" customWidth="1"/>
    <col min="8398" max="8398" width="17.5" style="6" customWidth="1"/>
    <col min="8399" max="8399" width="7.375" style="6" customWidth="1"/>
    <col min="8400" max="8400" width="11.75" style="6" customWidth="1"/>
    <col min="8401" max="8401" width="14" style="6" customWidth="1"/>
    <col min="8402" max="8402" width="20.75" style="6" customWidth="1"/>
    <col min="8403" max="8650" width="9" style="6"/>
    <col min="8651" max="8651" width="9.5" style="6" customWidth="1"/>
    <col min="8652" max="8652" width="32" style="6" customWidth="1"/>
    <col min="8653" max="8653" width="9.5" style="6" customWidth="1"/>
    <col min="8654" max="8654" width="17.5" style="6" customWidth="1"/>
    <col min="8655" max="8655" width="7.375" style="6" customWidth="1"/>
    <col min="8656" max="8656" width="11.75" style="6" customWidth="1"/>
    <col min="8657" max="8657" width="14" style="6" customWidth="1"/>
    <col min="8658" max="8658" width="20.75" style="6" customWidth="1"/>
    <col min="8659" max="8906" width="9" style="6"/>
    <col min="8907" max="8907" width="9.5" style="6" customWidth="1"/>
    <col min="8908" max="8908" width="32" style="6" customWidth="1"/>
    <col min="8909" max="8909" width="9.5" style="6" customWidth="1"/>
    <col min="8910" max="8910" width="17.5" style="6" customWidth="1"/>
    <col min="8911" max="8911" width="7.375" style="6" customWidth="1"/>
    <col min="8912" max="8912" width="11.75" style="6" customWidth="1"/>
    <col min="8913" max="8913" width="14" style="6" customWidth="1"/>
    <col min="8914" max="8914" width="20.75" style="6" customWidth="1"/>
    <col min="8915" max="9162" width="9" style="6"/>
    <col min="9163" max="9163" width="9.5" style="6" customWidth="1"/>
    <col min="9164" max="9164" width="32" style="6" customWidth="1"/>
    <col min="9165" max="9165" width="9.5" style="6" customWidth="1"/>
    <col min="9166" max="9166" width="17.5" style="6" customWidth="1"/>
    <col min="9167" max="9167" width="7.375" style="6" customWidth="1"/>
    <col min="9168" max="9168" width="11.75" style="6" customWidth="1"/>
    <col min="9169" max="9169" width="14" style="6" customWidth="1"/>
    <col min="9170" max="9170" width="20.75" style="6" customWidth="1"/>
    <col min="9171" max="9418" width="9" style="6"/>
    <col min="9419" max="9419" width="9.5" style="6" customWidth="1"/>
    <col min="9420" max="9420" width="32" style="6" customWidth="1"/>
    <col min="9421" max="9421" width="9.5" style="6" customWidth="1"/>
    <col min="9422" max="9422" width="17.5" style="6" customWidth="1"/>
    <col min="9423" max="9423" width="7.375" style="6" customWidth="1"/>
    <col min="9424" max="9424" width="11.75" style="6" customWidth="1"/>
    <col min="9425" max="9425" width="14" style="6" customWidth="1"/>
    <col min="9426" max="9426" width="20.75" style="6" customWidth="1"/>
    <col min="9427" max="9674" width="9" style="6"/>
    <col min="9675" max="9675" width="9.5" style="6" customWidth="1"/>
    <col min="9676" max="9676" width="32" style="6" customWidth="1"/>
    <col min="9677" max="9677" width="9.5" style="6" customWidth="1"/>
    <col min="9678" max="9678" width="17.5" style="6" customWidth="1"/>
    <col min="9679" max="9679" width="7.375" style="6" customWidth="1"/>
    <col min="9680" max="9680" width="11.75" style="6" customWidth="1"/>
    <col min="9681" max="9681" width="14" style="6" customWidth="1"/>
    <col min="9682" max="9682" width="20.75" style="6" customWidth="1"/>
    <col min="9683" max="9930" width="9" style="6"/>
    <col min="9931" max="9931" width="9.5" style="6" customWidth="1"/>
    <col min="9932" max="9932" width="32" style="6" customWidth="1"/>
    <col min="9933" max="9933" width="9.5" style="6" customWidth="1"/>
    <col min="9934" max="9934" width="17.5" style="6" customWidth="1"/>
    <col min="9935" max="9935" width="7.375" style="6" customWidth="1"/>
    <col min="9936" max="9936" width="11.75" style="6" customWidth="1"/>
    <col min="9937" max="9937" width="14" style="6" customWidth="1"/>
    <col min="9938" max="9938" width="20.75" style="6" customWidth="1"/>
    <col min="9939" max="10186" width="9" style="6"/>
    <col min="10187" max="10187" width="9.5" style="6" customWidth="1"/>
    <col min="10188" max="10188" width="32" style="6" customWidth="1"/>
    <col min="10189" max="10189" width="9.5" style="6" customWidth="1"/>
    <col min="10190" max="10190" width="17.5" style="6" customWidth="1"/>
    <col min="10191" max="10191" width="7.375" style="6" customWidth="1"/>
    <col min="10192" max="10192" width="11.75" style="6" customWidth="1"/>
    <col min="10193" max="10193" width="14" style="6" customWidth="1"/>
    <col min="10194" max="10194" width="20.75" style="6" customWidth="1"/>
    <col min="10195" max="10442" width="9" style="6"/>
    <col min="10443" max="10443" width="9.5" style="6" customWidth="1"/>
    <col min="10444" max="10444" width="32" style="6" customWidth="1"/>
    <col min="10445" max="10445" width="9.5" style="6" customWidth="1"/>
    <col min="10446" max="10446" width="17.5" style="6" customWidth="1"/>
    <col min="10447" max="10447" width="7.375" style="6" customWidth="1"/>
    <col min="10448" max="10448" width="11.75" style="6" customWidth="1"/>
    <col min="10449" max="10449" width="14" style="6" customWidth="1"/>
    <col min="10450" max="10450" width="20.75" style="6" customWidth="1"/>
    <col min="10451" max="10698" width="9" style="6"/>
    <col min="10699" max="10699" width="9.5" style="6" customWidth="1"/>
    <col min="10700" max="10700" width="32" style="6" customWidth="1"/>
    <col min="10701" max="10701" width="9.5" style="6" customWidth="1"/>
    <col min="10702" max="10702" width="17.5" style="6" customWidth="1"/>
    <col min="10703" max="10703" width="7.375" style="6" customWidth="1"/>
    <col min="10704" max="10704" width="11.75" style="6" customWidth="1"/>
    <col min="10705" max="10705" width="14" style="6" customWidth="1"/>
    <col min="10706" max="10706" width="20.75" style="6" customWidth="1"/>
    <col min="10707" max="10954" width="9" style="6"/>
    <col min="10955" max="10955" width="9.5" style="6" customWidth="1"/>
    <col min="10956" max="10956" width="32" style="6" customWidth="1"/>
    <col min="10957" max="10957" width="9.5" style="6" customWidth="1"/>
    <col min="10958" max="10958" width="17.5" style="6" customWidth="1"/>
    <col min="10959" max="10959" width="7.375" style="6" customWidth="1"/>
    <col min="10960" max="10960" width="11.75" style="6" customWidth="1"/>
    <col min="10961" max="10961" width="14" style="6" customWidth="1"/>
    <col min="10962" max="10962" width="20.75" style="6" customWidth="1"/>
    <col min="10963" max="11210" width="9" style="6"/>
    <col min="11211" max="11211" width="9.5" style="6" customWidth="1"/>
    <col min="11212" max="11212" width="32" style="6" customWidth="1"/>
    <col min="11213" max="11213" width="9.5" style="6" customWidth="1"/>
    <col min="11214" max="11214" width="17.5" style="6" customWidth="1"/>
    <col min="11215" max="11215" width="7.375" style="6" customWidth="1"/>
    <col min="11216" max="11216" width="11.75" style="6" customWidth="1"/>
    <col min="11217" max="11217" width="14" style="6" customWidth="1"/>
    <col min="11218" max="11218" width="20.75" style="6" customWidth="1"/>
    <col min="11219" max="11466" width="9" style="6"/>
    <col min="11467" max="11467" width="9.5" style="6" customWidth="1"/>
    <col min="11468" max="11468" width="32" style="6" customWidth="1"/>
    <col min="11469" max="11469" width="9.5" style="6" customWidth="1"/>
    <col min="11470" max="11470" width="17.5" style="6" customWidth="1"/>
    <col min="11471" max="11471" width="7.375" style="6" customWidth="1"/>
    <col min="11472" max="11472" width="11.75" style="6" customWidth="1"/>
    <col min="11473" max="11473" width="14" style="6" customWidth="1"/>
    <col min="11474" max="11474" width="20.75" style="6" customWidth="1"/>
    <col min="11475" max="11722" width="9" style="6"/>
    <col min="11723" max="11723" width="9.5" style="6" customWidth="1"/>
    <col min="11724" max="11724" width="32" style="6" customWidth="1"/>
    <col min="11725" max="11725" width="9.5" style="6" customWidth="1"/>
    <col min="11726" max="11726" width="17.5" style="6" customWidth="1"/>
    <col min="11727" max="11727" width="7.375" style="6" customWidth="1"/>
    <col min="11728" max="11728" width="11.75" style="6" customWidth="1"/>
    <col min="11729" max="11729" width="14" style="6" customWidth="1"/>
    <col min="11730" max="11730" width="20.75" style="6" customWidth="1"/>
    <col min="11731" max="11978" width="9" style="6"/>
    <col min="11979" max="11979" width="9.5" style="6" customWidth="1"/>
    <col min="11980" max="11980" width="32" style="6" customWidth="1"/>
    <col min="11981" max="11981" width="9.5" style="6" customWidth="1"/>
    <col min="11982" max="11982" width="17.5" style="6" customWidth="1"/>
    <col min="11983" max="11983" width="7.375" style="6" customWidth="1"/>
    <col min="11984" max="11984" width="11.75" style="6" customWidth="1"/>
    <col min="11985" max="11985" width="14" style="6" customWidth="1"/>
    <col min="11986" max="11986" width="20.75" style="6" customWidth="1"/>
    <col min="11987" max="12234" width="9" style="6"/>
    <col min="12235" max="12235" width="9.5" style="6" customWidth="1"/>
    <col min="12236" max="12236" width="32" style="6" customWidth="1"/>
    <col min="12237" max="12237" width="9.5" style="6" customWidth="1"/>
    <col min="12238" max="12238" width="17.5" style="6" customWidth="1"/>
    <col min="12239" max="12239" width="7.375" style="6" customWidth="1"/>
    <col min="12240" max="12240" width="11.75" style="6" customWidth="1"/>
    <col min="12241" max="12241" width="14" style="6" customWidth="1"/>
    <col min="12242" max="12242" width="20.75" style="6" customWidth="1"/>
    <col min="12243" max="12490" width="9" style="6"/>
    <col min="12491" max="12491" width="9.5" style="6" customWidth="1"/>
    <col min="12492" max="12492" width="32" style="6" customWidth="1"/>
    <col min="12493" max="12493" width="9.5" style="6" customWidth="1"/>
    <col min="12494" max="12494" width="17.5" style="6" customWidth="1"/>
    <col min="12495" max="12495" width="7.375" style="6" customWidth="1"/>
    <col min="12496" max="12496" width="11.75" style="6" customWidth="1"/>
    <col min="12497" max="12497" width="14" style="6" customWidth="1"/>
    <col min="12498" max="12498" width="20.75" style="6" customWidth="1"/>
    <col min="12499" max="12746" width="9" style="6"/>
    <col min="12747" max="12747" width="9.5" style="6" customWidth="1"/>
    <col min="12748" max="12748" width="32" style="6" customWidth="1"/>
    <col min="12749" max="12749" width="9.5" style="6" customWidth="1"/>
    <col min="12750" max="12750" width="17.5" style="6" customWidth="1"/>
    <col min="12751" max="12751" width="7.375" style="6" customWidth="1"/>
    <col min="12752" max="12752" width="11.75" style="6" customWidth="1"/>
    <col min="12753" max="12753" width="14" style="6" customWidth="1"/>
    <col min="12754" max="12754" width="20.75" style="6" customWidth="1"/>
    <col min="12755" max="13002" width="9" style="6"/>
    <col min="13003" max="13003" width="9.5" style="6" customWidth="1"/>
    <col min="13004" max="13004" width="32" style="6" customWidth="1"/>
    <col min="13005" max="13005" width="9.5" style="6" customWidth="1"/>
    <col min="13006" max="13006" width="17.5" style="6" customWidth="1"/>
    <col min="13007" max="13007" width="7.375" style="6" customWidth="1"/>
    <col min="13008" max="13008" width="11.75" style="6" customWidth="1"/>
    <col min="13009" max="13009" width="14" style="6" customWidth="1"/>
    <col min="13010" max="13010" width="20.75" style="6" customWidth="1"/>
    <col min="13011" max="13258" width="9" style="6"/>
    <col min="13259" max="13259" width="9.5" style="6" customWidth="1"/>
    <col min="13260" max="13260" width="32" style="6" customWidth="1"/>
    <col min="13261" max="13261" width="9.5" style="6" customWidth="1"/>
    <col min="13262" max="13262" width="17.5" style="6" customWidth="1"/>
    <col min="13263" max="13263" width="7.375" style="6" customWidth="1"/>
    <col min="13264" max="13264" width="11.75" style="6" customWidth="1"/>
    <col min="13265" max="13265" width="14" style="6" customWidth="1"/>
    <col min="13266" max="13266" width="20.75" style="6" customWidth="1"/>
    <col min="13267" max="13514" width="9" style="6"/>
    <col min="13515" max="13515" width="9.5" style="6" customWidth="1"/>
    <col min="13516" max="13516" width="32" style="6" customWidth="1"/>
    <col min="13517" max="13517" width="9.5" style="6" customWidth="1"/>
    <col min="13518" max="13518" width="17.5" style="6" customWidth="1"/>
    <col min="13519" max="13519" width="7.375" style="6" customWidth="1"/>
    <col min="13520" max="13520" width="11.75" style="6" customWidth="1"/>
    <col min="13521" max="13521" width="14" style="6" customWidth="1"/>
    <col min="13522" max="13522" width="20.75" style="6" customWidth="1"/>
    <col min="13523" max="13770" width="9" style="6"/>
    <col min="13771" max="13771" width="9.5" style="6" customWidth="1"/>
    <col min="13772" max="13772" width="32" style="6" customWidth="1"/>
    <col min="13773" max="13773" width="9.5" style="6" customWidth="1"/>
    <col min="13774" max="13774" width="17.5" style="6" customWidth="1"/>
    <col min="13775" max="13775" width="7.375" style="6" customWidth="1"/>
    <col min="13776" max="13776" width="11.75" style="6" customWidth="1"/>
    <col min="13777" max="13777" width="14" style="6" customWidth="1"/>
    <col min="13778" max="13778" width="20.75" style="6" customWidth="1"/>
    <col min="13779" max="14026" width="9" style="6"/>
    <col min="14027" max="14027" width="9.5" style="6" customWidth="1"/>
    <col min="14028" max="14028" width="32" style="6" customWidth="1"/>
    <col min="14029" max="14029" width="9.5" style="6" customWidth="1"/>
    <col min="14030" max="14030" width="17.5" style="6" customWidth="1"/>
    <col min="14031" max="14031" width="7.375" style="6" customWidth="1"/>
    <col min="14032" max="14032" width="11.75" style="6" customWidth="1"/>
    <col min="14033" max="14033" width="14" style="6" customWidth="1"/>
    <col min="14034" max="14034" width="20.75" style="6" customWidth="1"/>
    <col min="14035" max="14282" width="9" style="6"/>
    <col min="14283" max="14283" width="9.5" style="6" customWidth="1"/>
    <col min="14284" max="14284" width="32" style="6" customWidth="1"/>
    <col min="14285" max="14285" width="9.5" style="6" customWidth="1"/>
    <col min="14286" max="14286" width="17.5" style="6" customWidth="1"/>
    <col min="14287" max="14287" width="7.375" style="6" customWidth="1"/>
    <col min="14288" max="14288" width="11.75" style="6" customWidth="1"/>
    <col min="14289" max="14289" width="14" style="6" customWidth="1"/>
    <col min="14290" max="14290" width="20.75" style="6" customWidth="1"/>
    <col min="14291" max="14538" width="9" style="6"/>
    <col min="14539" max="14539" width="9.5" style="6" customWidth="1"/>
    <col min="14540" max="14540" width="32" style="6" customWidth="1"/>
    <col min="14541" max="14541" width="9.5" style="6" customWidth="1"/>
    <col min="14542" max="14542" width="17.5" style="6" customWidth="1"/>
    <col min="14543" max="14543" width="7.375" style="6" customWidth="1"/>
    <col min="14544" max="14544" width="11.75" style="6" customWidth="1"/>
    <col min="14545" max="14545" width="14" style="6" customWidth="1"/>
    <col min="14546" max="14546" width="20.75" style="6" customWidth="1"/>
    <col min="14547" max="14794" width="9" style="6"/>
    <col min="14795" max="14795" width="9.5" style="6" customWidth="1"/>
    <col min="14796" max="14796" width="32" style="6" customWidth="1"/>
    <col min="14797" max="14797" width="9.5" style="6" customWidth="1"/>
    <col min="14798" max="14798" width="17.5" style="6" customWidth="1"/>
    <col min="14799" max="14799" width="7.375" style="6" customWidth="1"/>
    <col min="14800" max="14800" width="11.75" style="6" customWidth="1"/>
    <col min="14801" max="14801" width="14" style="6" customWidth="1"/>
    <col min="14802" max="14802" width="20.75" style="6" customWidth="1"/>
    <col min="14803" max="15050" width="9" style="6"/>
    <col min="15051" max="15051" width="9.5" style="6" customWidth="1"/>
    <col min="15052" max="15052" width="32" style="6" customWidth="1"/>
    <col min="15053" max="15053" width="9.5" style="6" customWidth="1"/>
    <col min="15054" max="15054" width="17.5" style="6" customWidth="1"/>
    <col min="15055" max="15055" width="7.375" style="6" customWidth="1"/>
    <col min="15056" max="15056" width="11.75" style="6" customWidth="1"/>
    <col min="15057" max="15057" width="14" style="6" customWidth="1"/>
    <col min="15058" max="15058" width="20.75" style="6" customWidth="1"/>
    <col min="15059" max="15306" width="9" style="6"/>
    <col min="15307" max="15307" width="9.5" style="6" customWidth="1"/>
    <col min="15308" max="15308" width="32" style="6" customWidth="1"/>
    <col min="15309" max="15309" width="9.5" style="6" customWidth="1"/>
    <col min="15310" max="15310" width="17.5" style="6" customWidth="1"/>
    <col min="15311" max="15311" width="7.375" style="6" customWidth="1"/>
    <col min="15312" max="15312" width="11.75" style="6" customWidth="1"/>
    <col min="15313" max="15313" width="14" style="6" customWidth="1"/>
    <col min="15314" max="15314" width="20.75" style="6" customWidth="1"/>
    <col min="15315" max="15562" width="9" style="6"/>
    <col min="15563" max="15563" width="9.5" style="6" customWidth="1"/>
    <col min="15564" max="15564" width="32" style="6" customWidth="1"/>
    <col min="15565" max="15565" width="9.5" style="6" customWidth="1"/>
    <col min="15566" max="15566" width="17.5" style="6" customWidth="1"/>
    <col min="15567" max="15567" width="7.375" style="6" customWidth="1"/>
    <col min="15568" max="15568" width="11.75" style="6" customWidth="1"/>
    <col min="15569" max="15569" width="14" style="6" customWidth="1"/>
    <col min="15570" max="15570" width="20.75" style="6" customWidth="1"/>
    <col min="15571" max="15818" width="9" style="6"/>
    <col min="15819" max="15819" width="9.5" style="6" customWidth="1"/>
    <col min="15820" max="15820" width="32" style="6" customWidth="1"/>
    <col min="15821" max="15821" width="9.5" style="6" customWidth="1"/>
    <col min="15822" max="15822" width="17.5" style="6" customWidth="1"/>
    <col min="15823" max="15823" width="7.375" style="6" customWidth="1"/>
    <col min="15824" max="15824" width="11.75" style="6" customWidth="1"/>
    <col min="15825" max="15825" width="14" style="6" customWidth="1"/>
    <col min="15826" max="15826" width="20.75" style="6" customWidth="1"/>
    <col min="15827" max="16074" width="9" style="6"/>
    <col min="16075" max="16075" width="9.5" style="6" customWidth="1"/>
    <col min="16076" max="16076" width="32" style="6" customWidth="1"/>
    <col min="16077" max="16077" width="9.5" style="6" customWidth="1"/>
    <col min="16078" max="16078" width="17.5" style="6" customWidth="1"/>
    <col min="16079" max="16079" width="7.375" style="6" customWidth="1"/>
    <col min="16080" max="16080" width="11.75" style="6" customWidth="1"/>
    <col min="16081" max="16081" width="14" style="6" customWidth="1"/>
    <col min="16082" max="16082" width="20.75" style="6" customWidth="1"/>
    <col min="16083" max="16384" width="9" style="6"/>
  </cols>
  <sheetData>
    <row r="1" ht="39.75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38.25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0" t="s">
        <v>8</v>
      </c>
    </row>
    <row r="3" s="2" customFormat="1" ht="14.25" spans="1:8">
      <c r="A3" s="13" t="s">
        <v>9</v>
      </c>
      <c r="B3" s="13" t="s">
        <v>10</v>
      </c>
      <c r="C3" s="13" t="s">
        <v>11</v>
      </c>
      <c r="D3" s="13">
        <v>88.5</v>
      </c>
      <c r="E3" s="13"/>
      <c r="F3" s="14"/>
      <c r="G3" s="13" t="s">
        <v>12</v>
      </c>
      <c r="H3" s="15"/>
    </row>
    <row r="4" s="2" customFormat="1" ht="14.25" spans="1:8">
      <c r="A4" s="13" t="s">
        <v>9</v>
      </c>
      <c r="B4" s="13" t="s">
        <v>10</v>
      </c>
      <c r="C4" s="13" t="s">
        <v>13</v>
      </c>
      <c r="D4" s="13">
        <v>88</v>
      </c>
      <c r="E4" s="13"/>
      <c r="F4" s="14"/>
      <c r="G4" s="13" t="s">
        <v>12</v>
      </c>
      <c r="H4" s="15"/>
    </row>
    <row r="5" s="2" customFormat="1" ht="14.25" spans="1:8">
      <c r="A5" s="13" t="s">
        <v>9</v>
      </c>
      <c r="B5" s="13" t="s">
        <v>10</v>
      </c>
      <c r="C5" s="13" t="s">
        <v>14</v>
      </c>
      <c r="D5" s="13">
        <v>87</v>
      </c>
      <c r="E5" s="13"/>
      <c r="F5" s="14"/>
      <c r="G5" s="13" t="s">
        <v>12</v>
      </c>
      <c r="H5" s="15"/>
    </row>
    <row r="6" s="2" customFormat="1" ht="14.25" spans="1:8">
      <c r="A6" s="13" t="s">
        <v>9</v>
      </c>
      <c r="B6" s="13" t="s">
        <v>10</v>
      </c>
      <c r="C6" s="13" t="s">
        <v>15</v>
      </c>
      <c r="D6" s="13">
        <v>86</v>
      </c>
      <c r="E6" s="13"/>
      <c r="F6" s="14"/>
      <c r="G6" s="13" t="s">
        <v>16</v>
      </c>
      <c r="H6" s="15"/>
    </row>
    <row r="7" s="2" customFormat="1" ht="14.25" spans="1:8">
      <c r="A7" s="13" t="s">
        <v>9</v>
      </c>
      <c r="B7" s="13" t="s">
        <v>10</v>
      </c>
      <c r="C7" s="13" t="s">
        <v>17</v>
      </c>
      <c r="D7" s="13">
        <v>85</v>
      </c>
      <c r="E7" s="13"/>
      <c r="F7" s="14"/>
      <c r="G7" s="13" t="s">
        <v>16</v>
      </c>
      <c r="H7" s="15"/>
    </row>
    <row r="8" s="2" customFormat="1" ht="14.25" spans="1:8">
      <c r="A8" s="13" t="s">
        <v>9</v>
      </c>
      <c r="B8" s="13" t="s">
        <v>10</v>
      </c>
      <c r="C8" s="13" t="s">
        <v>18</v>
      </c>
      <c r="D8" s="13">
        <v>84.5</v>
      </c>
      <c r="E8" s="13"/>
      <c r="F8" s="14"/>
      <c r="G8" s="13" t="s">
        <v>16</v>
      </c>
      <c r="H8" s="15"/>
    </row>
    <row r="9" s="2" customFormat="1" ht="14.25" spans="1:8">
      <c r="A9" s="13" t="s">
        <v>9</v>
      </c>
      <c r="B9" s="13" t="s">
        <v>10</v>
      </c>
      <c r="C9" s="13" t="s">
        <v>19</v>
      </c>
      <c r="D9" s="13">
        <v>81</v>
      </c>
      <c r="E9" s="13"/>
      <c r="F9" s="14"/>
      <c r="G9" s="13" t="s">
        <v>16</v>
      </c>
      <c r="H9" s="15"/>
    </row>
    <row r="10" s="2" customFormat="1" ht="14.25" spans="1:8">
      <c r="A10" s="13" t="s">
        <v>9</v>
      </c>
      <c r="B10" s="13" t="s">
        <v>10</v>
      </c>
      <c r="C10" s="13" t="s">
        <v>20</v>
      </c>
      <c r="D10" s="13">
        <v>78.5</v>
      </c>
      <c r="E10" s="13"/>
      <c r="F10" s="14"/>
      <c r="G10" s="13" t="s">
        <v>16</v>
      </c>
      <c r="H10" s="15"/>
    </row>
    <row r="11" s="2" customFormat="1" ht="14.25" spans="1:8">
      <c r="A11" s="13" t="s">
        <v>9</v>
      </c>
      <c r="B11" s="13" t="s">
        <v>10</v>
      </c>
      <c r="C11" s="13" t="s">
        <v>21</v>
      </c>
      <c r="D11" s="13">
        <v>78.5</v>
      </c>
      <c r="E11" s="13"/>
      <c r="F11" s="14"/>
      <c r="G11" s="13" t="s">
        <v>16</v>
      </c>
      <c r="H11" s="15"/>
    </row>
    <row r="12" s="2" customFormat="1" ht="14.25" spans="1:8">
      <c r="A12" s="13" t="s">
        <v>9</v>
      </c>
      <c r="B12" s="13" t="s">
        <v>10</v>
      </c>
      <c r="C12" s="13" t="s">
        <v>22</v>
      </c>
      <c r="D12" s="13">
        <v>77.5</v>
      </c>
      <c r="E12" s="13"/>
      <c r="F12" s="14"/>
      <c r="G12" s="13" t="s">
        <v>16</v>
      </c>
      <c r="H12" s="15"/>
    </row>
    <row r="13" s="2" customFormat="1" ht="14.25" spans="1:8">
      <c r="A13" s="13" t="s">
        <v>9</v>
      </c>
      <c r="B13" s="13" t="s">
        <v>10</v>
      </c>
      <c r="C13" s="13" t="s">
        <v>23</v>
      </c>
      <c r="D13" s="13">
        <v>75.5</v>
      </c>
      <c r="E13" s="13"/>
      <c r="F13" s="14"/>
      <c r="G13" s="13" t="s">
        <v>16</v>
      </c>
      <c r="H13" s="15"/>
    </row>
    <row r="14" s="2" customFormat="1" ht="14.25" spans="1:8">
      <c r="A14" s="13" t="s">
        <v>9</v>
      </c>
      <c r="B14" s="13" t="s">
        <v>10</v>
      </c>
      <c r="C14" s="13" t="s">
        <v>24</v>
      </c>
      <c r="D14" s="13">
        <v>75.5</v>
      </c>
      <c r="E14" s="13"/>
      <c r="F14" s="14"/>
      <c r="G14" s="13" t="s">
        <v>16</v>
      </c>
      <c r="H14" s="15"/>
    </row>
    <row r="15" s="2" customFormat="1" ht="14.25" spans="1:8">
      <c r="A15" s="13" t="s">
        <v>9</v>
      </c>
      <c r="B15" s="13" t="s">
        <v>10</v>
      </c>
      <c r="C15" s="13" t="s">
        <v>25</v>
      </c>
      <c r="D15" s="13">
        <v>73.5</v>
      </c>
      <c r="E15" s="13"/>
      <c r="F15" s="14"/>
      <c r="G15" s="13" t="s">
        <v>16</v>
      </c>
      <c r="H15" s="15"/>
    </row>
    <row r="16" s="2" customFormat="1" ht="14.25" spans="1:8">
      <c r="A16" s="13" t="s">
        <v>9</v>
      </c>
      <c r="B16" s="13" t="s">
        <v>10</v>
      </c>
      <c r="C16" s="13" t="s">
        <v>26</v>
      </c>
      <c r="D16" s="13">
        <v>73</v>
      </c>
      <c r="E16" s="13"/>
      <c r="F16" s="14"/>
      <c r="G16" s="13" t="s">
        <v>16</v>
      </c>
      <c r="H16" s="15"/>
    </row>
    <row r="17" s="2" customFormat="1" ht="14.25" spans="1:8">
      <c r="A17" s="13" t="s">
        <v>9</v>
      </c>
      <c r="B17" s="13" t="s">
        <v>10</v>
      </c>
      <c r="C17" s="13" t="s">
        <v>27</v>
      </c>
      <c r="D17" s="13">
        <v>73</v>
      </c>
      <c r="E17" s="13"/>
      <c r="F17" s="14"/>
      <c r="G17" s="13" t="s">
        <v>16</v>
      </c>
      <c r="H17" s="15"/>
    </row>
    <row r="18" s="2" customFormat="1" ht="14.25" spans="1:8">
      <c r="A18" s="13" t="s">
        <v>9</v>
      </c>
      <c r="B18" s="13" t="s">
        <v>10</v>
      </c>
      <c r="C18" s="13" t="s">
        <v>28</v>
      </c>
      <c r="D18" s="13">
        <v>72.5</v>
      </c>
      <c r="E18" s="13"/>
      <c r="F18" s="14"/>
      <c r="G18" s="13" t="s">
        <v>16</v>
      </c>
      <c r="H18" s="15"/>
    </row>
    <row r="19" s="2" customFormat="1" ht="14.25" spans="1:8">
      <c r="A19" s="13" t="s">
        <v>9</v>
      </c>
      <c r="B19" s="13" t="s">
        <v>10</v>
      </c>
      <c r="C19" s="13" t="s">
        <v>29</v>
      </c>
      <c r="D19" s="13">
        <v>70</v>
      </c>
      <c r="E19" s="13"/>
      <c r="F19" s="14"/>
      <c r="G19" s="13" t="s">
        <v>16</v>
      </c>
      <c r="H19" s="15"/>
    </row>
    <row r="20" s="2" customFormat="1" ht="14.25" spans="1:8">
      <c r="A20" s="13" t="s">
        <v>9</v>
      </c>
      <c r="B20" s="13" t="s">
        <v>10</v>
      </c>
      <c r="C20" s="13" t="s">
        <v>30</v>
      </c>
      <c r="D20" s="13">
        <v>70</v>
      </c>
      <c r="E20" s="13"/>
      <c r="F20" s="14"/>
      <c r="G20" s="13" t="s">
        <v>16</v>
      </c>
      <c r="H20" s="15"/>
    </row>
    <row r="21" s="2" customFormat="1" ht="14.25" spans="1:8">
      <c r="A21" s="13" t="s">
        <v>9</v>
      </c>
      <c r="B21" s="13" t="s">
        <v>10</v>
      </c>
      <c r="C21" s="13" t="s">
        <v>31</v>
      </c>
      <c r="D21" s="13">
        <v>65.5</v>
      </c>
      <c r="E21" s="13"/>
      <c r="F21" s="14"/>
      <c r="G21" s="13" t="s">
        <v>16</v>
      </c>
      <c r="H21" s="15"/>
    </row>
    <row r="22" s="2" customFormat="1" ht="14.25" spans="1:8">
      <c r="A22" s="13" t="s">
        <v>9</v>
      </c>
      <c r="B22" s="13" t="s">
        <v>10</v>
      </c>
      <c r="C22" s="13" t="s">
        <v>32</v>
      </c>
      <c r="D22" s="13">
        <v>65</v>
      </c>
      <c r="E22" s="13"/>
      <c r="F22" s="14"/>
      <c r="G22" s="13" t="s">
        <v>16</v>
      </c>
      <c r="H22" s="15"/>
    </row>
    <row r="23" s="2" customFormat="1" ht="14.25" spans="1:8">
      <c r="A23" s="13" t="s">
        <v>9</v>
      </c>
      <c r="B23" s="13" t="s">
        <v>10</v>
      </c>
      <c r="C23" s="13" t="s">
        <v>33</v>
      </c>
      <c r="D23" s="13" t="s">
        <v>34</v>
      </c>
      <c r="E23" s="13"/>
      <c r="F23" s="14"/>
      <c r="G23" s="13" t="s">
        <v>16</v>
      </c>
      <c r="H23" s="15"/>
    </row>
    <row r="24" s="2" customFormat="1" ht="14.25" spans="1:8">
      <c r="A24" s="13" t="s">
        <v>9</v>
      </c>
      <c r="B24" s="13" t="s">
        <v>10</v>
      </c>
      <c r="C24" s="13" t="s">
        <v>35</v>
      </c>
      <c r="D24" s="13" t="s">
        <v>34</v>
      </c>
      <c r="E24" s="13"/>
      <c r="F24" s="14"/>
      <c r="G24" s="13" t="s">
        <v>16</v>
      </c>
      <c r="H24" s="15"/>
    </row>
    <row r="25" s="2" customFormat="1" ht="14.25" spans="1:8">
      <c r="A25" s="13" t="s">
        <v>9</v>
      </c>
      <c r="B25" s="13" t="s">
        <v>10</v>
      </c>
      <c r="C25" s="13" t="s">
        <v>36</v>
      </c>
      <c r="D25" s="13" t="s">
        <v>34</v>
      </c>
      <c r="E25" s="13"/>
      <c r="F25" s="14"/>
      <c r="G25" s="13" t="s">
        <v>16</v>
      </c>
      <c r="H25" s="15"/>
    </row>
    <row r="26" s="2" customFormat="1" ht="14.25" spans="1:8">
      <c r="A26" s="13" t="s">
        <v>9</v>
      </c>
      <c r="B26" s="13" t="s">
        <v>10</v>
      </c>
      <c r="C26" s="13" t="s">
        <v>37</v>
      </c>
      <c r="D26" s="13" t="s">
        <v>34</v>
      </c>
      <c r="E26" s="13"/>
      <c r="F26" s="14"/>
      <c r="G26" s="13" t="s">
        <v>16</v>
      </c>
      <c r="H26" s="15"/>
    </row>
    <row r="27" s="2" customFormat="1" ht="14.25" spans="1:8">
      <c r="A27" s="13" t="s">
        <v>38</v>
      </c>
      <c r="B27" s="13" t="s">
        <v>39</v>
      </c>
      <c r="C27" s="13" t="s">
        <v>40</v>
      </c>
      <c r="D27" s="13" t="s">
        <v>34</v>
      </c>
      <c r="E27" s="13"/>
      <c r="F27" s="14"/>
      <c r="G27" s="13" t="s">
        <v>16</v>
      </c>
      <c r="H27" s="15"/>
    </row>
    <row r="28" s="2" customFormat="1" ht="14.25" spans="1:8">
      <c r="A28" s="13" t="s">
        <v>38</v>
      </c>
      <c r="B28" s="13" t="s">
        <v>39</v>
      </c>
      <c r="C28" s="13" t="s">
        <v>41</v>
      </c>
      <c r="D28" s="13" t="s">
        <v>34</v>
      </c>
      <c r="E28" s="13"/>
      <c r="F28" s="14"/>
      <c r="G28" s="13" t="s">
        <v>16</v>
      </c>
      <c r="H28" s="15"/>
    </row>
    <row r="29" s="2" customFormat="1" ht="14.25" spans="1:8">
      <c r="A29" s="13" t="s">
        <v>38</v>
      </c>
      <c r="B29" s="13" t="s">
        <v>39</v>
      </c>
      <c r="C29" s="13" t="s">
        <v>42</v>
      </c>
      <c r="D29" s="13" t="s">
        <v>34</v>
      </c>
      <c r="E29" s="13"/>
      <c r="F29" s="14"/>
      <c r="G29" s="13" t="s">
        <v>16</v>
      </c>
      <c r="H29" s="15"/>
    </row>
    <row r="30" s="2" customFormat="1" ht="14.25" spans="1:8">
      <c r="A30" s="13" t="s">
        <v>38</v>
      </c>
      <c r="B30" s="13" t="s">
        <v>39</v>
      </c>
      <c r="C30" s="13" t="s">
        <v>43</v>
      </c>
      <c r="D30" s="13" t="s">
        <v>34</v>
      </c>
      <c r="E30" s="13"/>
      <c r="F30" s="14"/>
      <c r="G30" s="13" t="s">
        <v>16</v>
      </c>
      <c r="H30" s="15"/>
    </row>
    <row r="31" s="2" customFormat="1" ht="14.25" spans="1:8">
      <c r="A31" s="13" t="s">
        <v>38</v>
      </c>
      <c r="B31" s="13" t="s">
        <v>39</v>
      </c>
      <c r="C31" s="13" t="s">
        <v>44</v>
      </c>
      <c r="D31" s="13" t="s">
        <v>34</v>
      </c>
      <c r="E31" s="13"/>
      <c r="F31" s="14"/>
      <c r="G31" s="13" t="s">
        <v>16</v>
      </c>
      <c r="H31" s="15"/>
    </row>
    <row r="32" s="2" customFormat="1" ht="14.25" spans="1:8">
      <c r="A32" s="13" t="s">
        <v>38</v>
      </c>
      <c r="B32" s="13" t="s">
        <v>39</v>
      </c>
      <c r="C32" s="13" t="s">
        <v>45</v>
      </c>
      <c r="D32" s="13" t="s">
        <v>34</v>
      </c>
      <c r="E32" s="13"/>
      <c r="F32" s="14"/>
      <c r="G32" s="13" t="s">
        <v>16</v>
      </c>
      <c r="H32" s="15"/>
    </row>
    <row r="33" s="2" customFormat="1" ht="14.25" spans="1:8">
      <c r="A33" s="13" t="s">
        <v>38</v>
      </c>
      <c r="B33" s="13" t="s">
        <v>39</v>
      </c>
      <c r="C33" s="13" t="s">
        <v>46</v>
      </c>
      <c r="D33" s="13">
        <v>82</v>
      </c>
      <c r="E33" s="13"/>
      <c r="F33" s="14"/>
      <c r="G33" s="13" t="s">
        <v>12</v>
      </c>
      <c r="H33" s="15"/>
    </row>
    <row r="34" s="2" customFormat="1" ht="14.25" spans="1:8">
      <c r="A34" s="13" t="s">
        <v>38</v>
      </c>
      <c r="B34" s="13" t="s">
        <v>39</v>
      </c>
      <c r="C34" s="13" t="s">
        <v>47</v>
      </c>
      <c r="D34" s="13">
        <v>80</v>
      </c>
      <c r="E34" s="13"/>
      <c r="F34" s="14"/>
      <c r="G34" s="13" t="s">
        <v>12</v>
      </c>
      <c r="H34" s="15"/>
    </row>
    <row r="35" s="2" customFormat="1" ht="14.25" spans="1:8">
      <c r="A35" s="13" t="s">
        <v>38</v>
      </c>
      <c r="B35" s="13" t="s">
        <v>39</v>
      </c>
      <c r="C35" s="13" t="s">
        <v>48</v>
      </c>
      <c r="D35" s="13">
        <v>79</v>
      </c>
      <c r="E35" s="13"/>
      <c r="F35" s="14"/>
      <c r="G35" s="13" t="s">
        <v>12</v>
      </c>
      <c r="H35" s="15"/>
    </row>
    <row r="36" s="2" customFormat="1" ht="14.25" spans="1:8">
      <c r="A36" s="13" t="s">
        <v>38</v>
      </c>
      <c r="B36" s="13" t="s">
        <v>39</v>
      </c>
      <c r="C36" s="13" t="s">
        <v>49</v>
      </c>
      <c r="D36" s="13">
        <v>73</v>
      </c>
      <c r="E36" s="13"/>
      <c r="F36" s="14"/>
      <c r="G36" s="13" t="s">
        <v>16</v>
      </c>
      <c r="H36" s="15"/>
    </row>
    <row r="37" s="2" customFormat="1" ht="14.25" spans="1:8">
      <c r="A37" s="13" t="s">
        <v>38</v>
      </c>
      <c r="B37" s="13" t="s">
        <v>39</v>
      </c>
      <c r="C37" s="13" t="s">
        <v>50</v>
      </c>
      <c r="D37" s="13">
        <v>72</v>
      </c>
      <c r="E37" s="13"/>
      <c r="F37" s="14"/>
      <c r="G37" s="13" t="s">
        <v>16</v>
      </c>
      <c r="H37" s="15"/>
    </row>
    <row r="38" s="2" customFormat="1" ht="14.25" spans="1:8">
      <c r="A38" s="13" t="s">
        <v>38</v>
      </c>
      <c r="B38" s="13" t="s">
        <v>39</v>
      </c>
      <c r="C38" s="13" t="s">
        <v>51</v>
      </c>
      <c r="D38" s="13">
        <v>72</v>
      </c>
      <c r="E38" s="13"/>
      <c r="F38" s="14"/>
      <c r="G38" s="13" t="s">
        <v>16</v>
      </c>
      <c r="H38" s="15"/>
    </row>
    <row r="39" s="2" customFormat="1" ht="14.25" spans="1:8">
      <c r="A39" s="13" t="s">
        <v>38</v>
      </c>
      <c r="B39" s="13" t="s">
        <v>39</v>
      </c>
      <c r="C39" s="13" t="s">
        <v>52</v>
      </c>
      <c r="D39" s="13">
        <v>63</v>
      </c>
      <c r="E39" s="13"/>
      <c r="F39" s="14"/>
      <c r="G39" s="13" t="s">
        <v>16</v>
      </c>
      <c r="H39" s="15"/>
    </row>
    <row r="40" s="2" customFormat="1" ht="14.25" spans="1:8">
      <c r="A40" s="13" t="s">
        <v>38</v>
      </c>
      <c r="B40" s="13" t="s">
        <v>39</v>
      </c>
      <c r="C40" s="13" t="s">
        <v>53</v>
      </c>
      <c r="D40" s="13">
        <v>52</v>
      </c>
      <c r="E40" s="13"/>
      <c r="F40" s="14"/>
      <c r="G40" s="13" t="s">
        <v>16</v>
      </c>
      <c r="H40" s="15"/>
    </row>
    <row r="41" s="2" customFormat="1" ht="14.25" spans="1:8">
      <c r="A41" s="13" t="s">
        <v>38</v>
      </c>
      <c r="B41" s="13" t="s">
        <v>39</v>
      </c>
      <c r="C41" s="13" t="s">
        <v>54</v>
      </c>
      <c r="D41" s="13">
        <v>50</v>
      </c>
      <c r="E41" s="13"/>
      <c r="F41" s="14"/>
      <c r="G41" s="13" t="s">
        <v>16</v>
      </c>
      <c r="H41" s="15"/>
    </row>
    <row r="42" s="2" customFormat="1" ht="14.25" spans="1:8">
      <c r="A42" s="13" t="s">
        <v>55</v>
      </c>
      <c r="B42" s="13" t="s">
        <v>56</v>
      </c>
      <c r="C42" s="13" t="s">
        <v>57</v>
      </c>
      <c r="D42" s="13" t="s">
        <v>34</v>
      </c>
      <c r="E42" s="13"/>
      <c r="F42" s="14"/>
      <c r="G42" s="13" t="s">
        <v>16</v>
      </c>
      <c r="H42" s="15"/>
    </row>
    <row r="43" s="2" customFormat="1" ht="14.25" spans="1:8">
      <c r="A43" s="13" t="s">
        <v>55</v>
      </c>
      <c r="B43" s="13" t="s">
        <v>56</v>
      </c>
      <c r="C43" s="13" t="s">
        <v>58</v>
      </c>
      <c r="D43" s="13" t="s">
        <v>34</v>
      </c>
      <c r="E43" s="13"/>
      <c r="F43" s="14"/>
      <c r="G43" s="13" t="s">
        <v>16</v>
      </c>
      <c r="H43" s="15"/>
    </row>
    <row r="44" s="2" customFormat="1" ht="14.25" spans="1:8">
      <c r="A44" s="13" t="s">
        <v>55</v>
      </c>
      <c r="B44" s="13" t="s">
        <v>56</v>
      </c>
      <c r="C44" s="13" t="s">
        <v>59</v>
      </c>
      <c r="D44" s="13">
        <v>76</v>
      </c>
      <c r="E44" s="13"/>
      <c r="F44" s="14"/>
      <c r="G44" s="13" t="s">
        <v>12</v>
      </c>
      <c r="H44" s="15"/>
    </row>
    <row r="45" s="2" customFormat="1" ht="14.25" spans="1:8">
      <c r="A45" s="13" t="s">
        <v>55</v>
      </c>
      <c r="B45" s="13" t="s">
        <v>56</v>
      </c>
      <c r="C45" s="13" t="s">
        <v>60</v>
      </c>
      <c r="D45" s="13">
        <v>71</v>
      </c>
      <c r="E45" s="13"/>
      <c r="F45" s="14"/>
      <c r="G45" s="13" t="s">
        <v>12</v>
      </c>
      <c r="H45" s="15"/>
    </row>
    <row r="46" s="2" customFormat="1" ht="14.25" spans="1:8">
      <c r="A46" s="13" t="s">
        <v>55</v>
      </c>
      <c r="B46" s="13" t="s">
        <v>56</v>
      </c>
      <c r="C46" s="13" t="s">
        <v>61</v>
      </c>
      <c r="D46" s="13">
        <v>69</v>
      </c>
      <c r="E46" s="13"/>
      <c r="F46" s="14"/>
      <c r="G46" s="13" t="s">
        <v>12</v>
      </c>
      <c r="H46" s="15"/>
    </row>
    <row r="47" s="2" customFormat="1" ht="14.25" spans="1:8">
      <c r="A47" s="13" t="s">
        <v>55</v>
      </c>
      <c r="B47" s="13" t="s">
        <v>56</v>
      </c>
      <c r="C47" s="13" t="s">
        <v>62</v>
      </c>
      <c r="D47" s="13">
        <v>68</v>
      </c>
      <c r="E47" s="13"/>
      <c r="F47" s="14"/>
      <c r="G47" s="13" t="s">
        <v>16</v>
      </c>
      <c r="H47" s="15"/>
    </row>
    <row r="48" s="2" customFormat="1" ht="14.25" spans="1:8">
      <c r="A48" s="13" t="s">
        <v>55</v>
      </c>
      <c r="B48" s="13" t="s">
        <v>56</v>
      </c>
      <c r="C48" s="13" t="s">
        <v>63</v>
      </c>
      <c r="D48" s="13">
        <v>66</v>
      </c>
      <c r="E48" s="13"/>
      <c r="F48" s="14"/>
      <c r="G48" s="13" t="s">
        <v>16</v>
      </c>
      <c r="H48" s="15"/>
    </row>
    <row r="49" s="2" customFormat="1" ht="14.25" spans="1:8">
      <c r="A49" s="13" t="s">
        <v>64</v>
      </c>
      <c r="B49" s="13" t="s">
        <v>65</v>
      </c>
      <c r="C49" s="13" t="s">
        <v>66</v>
      </c>
      <c r="D49" s="13">
        <v>82</v>
      </c>
      <c r="E49" s="13"/>
      <c r="F49" s="14"/>
      <c r="G49" s="13" t="s">
        <v>12</v>
      </c>
      <c r="H49" s="15"/>
    </row>
    <row r="50" s="2" customFormat="1" ht="14.25" spans="1:8">
      <c r="A50" s="13" t="s">
        <v>64</v>
      </c>
      <c r="B50" s="13" t="s">
        <v>65</v>
      </c>
      <c r="C50" s="13" t="s">
        <v>67</v>
      </c>
      <c r="D50" s="13">
        <v>81</v>
      </c>
      <c r="E50" s="13"/>
      <c r="F50" s="14"/>
      <c r="G50" s="13" t="s">
        <v>12</v>
      </c>
      <c r="H50" s="15"/>
    </row>
    <row r="51" s="2" customFormat="1" ht="14.25" spans="1:8">
      <c r="A51" s="13" t="s">
        <v>64</v>
      </c>
      <c r="B51" s="13" t="s">
        <v>65</v>
      </c>
      <c r="C51" s="13" t="s">
        <v>68</v>
      </c>
      <c r="D51" s="13">
        <v>80</v>
      </c>
      <c r="E51" s="13"/>
      <c r="F51" s="14"/>
      <c r="G51" s="13" t="s">
        <v>12</v>
      </c>
      <c r="H51" s="15"/>
    </row>
    <row r="52" s="2" customFormat="1" ht="14.25" spans="1:8">
      <c r="A52" s="13" t="s">
        <v>64</v>
      </c>
      <c r="B52" s="13" t="s">
        <v>65</v>
      </c>
      <c r="C52" s="13" t="s">
        <v>69</v>
      </c>
      <c r="D52" s="13">
        <v>79</v>
      </c>
      <c r="E52" s="13"/>
      <c r="F52" s="14"/>
      <c r="G52" s="13" t="s">
        <v>16</v>
      </c>
      <c r="H52" s="15"/>
    </row>
    <row r="53" s="2" customFormat="1" ht="14.25" spans="1:8">
      <c r="A53" s="13" t="s">
        <v>64</v>
      </c>
      <c r="B53" s="13" t="s">
        <v>65</v>
      </c>
      <c r="C53" s="13" t="s">
        <v>70</v>
      </c>
      <c r="D53" s="13">
        <v>72</v>
      </c>
      <c r="E53" s="13"/>
      <c r="F53" s="14"/>
      <c r="G53" s="13" t="s">
        <v>16</v>
      </c>
      <c r="H53" s="15"/>
    </row>
    <row r="54" s="2" customFormat="1" ht="14.25" spans="1:8">
      <c r="A54" s="13" t="s">
        <v>64</v>
      </c>
      <c r="B54" s="13" t="s">
        <v>65</v>
      </c>
      <c r="C54" s="13" t="s">
        <v>71</v>
      </c>
      <c r="D54" s="13">
        <v>70</v>
      </c>
      <c r="E54" s="13"/>
      <c r="F54" s="14"/>
      <c r="G54" s="13" t="s">
        <v>16</v>
      </c>
      <c r="H54" s="15"/>
    </row>
    <row r="55" s="2" customFormat="1" ht="14.25" spans="1:8">
      <c r="A55" s="13" t="s">
        <v>64</v>
      </c>
      <c r="B55" s="13" t="s">
        <v>65</v>
      </c>
      <c r="C55" s="13" t="s">
        <v>72</v>
      </c>
      <c r="D55" s="13">
        <v>69</v>
      </c>
      <c r="E55" s="13"/>
      <c r="F55" s="14"/>
      <c r="G55" s="13" t="s">
        <v>16</v>
      </c>
      <c r="H55" s="15"/>
    </row>
    <row r="56" s="2" customFormat="1" ht="14.25" spans="1:8">
      <c r="A56" s="13" t="s">
        <v>64</v>
      </c>
      <c r="B56" s="13" t="s">
        <v>65</v>
      </c>
      <c r="C56" s="13" t="s">
        <v>73</v>
      </c>
      <c r="D56" s="13">
        <v>67</v>
      </c>
      <c r="E56" s="13"/>
      <c r="F56" s="14"/>
      <c r="G56" s="13" t="s">
        <v>16</v>
      </c>
      <c r="H56" s="15"/>
    </row>
    <row r="57" s="2" customFormat="1" ht="14.25" spans="1:8">
      <c r="A57" s="13" t="s">
        <v>64</v>
      </c>
      <c r="B57" s="13" t="s">
        <v>65</v>
      </c>
      <c r="C57" s="13" t="s">
        <v>74</v>
      </c>
      <c r="D57" s="13">
        <v>67</v>
      </c>
      <c r="E57" s="13"/>
      <c r="F57" s="14"/>
      <c r="G57" s="13" t="s">
        <v>16</v>
      </c>
      <c r="H57" s="15"/>
    </row>
    <row r="58" s="2" customFormat="1" ht="14.25" spans="1:8">
      <c r="A58" s="13" t="s">
        <v>64</v>
      </c>
      <c r="B58" s="13" t="s">
        <v>65</v>
      </c>
      <c r="C58" s="13" t="s">
        <v>75</v>
      </c>
      <c r="D58" s="13">
        <v>66</v>
      </c>
      <c r="E58" s="13"/>
      <c r="F58" s="14"/>
      <c r="G58" s="13" t="s">
        <v>16</v>
      </c>
      <c r="H58" s="15"/>
    </row>
    <row r="59" s="2" customFormat="1" ht="14.25" spans="1:8">
      <c r="A59" s="13" t="s">
        <v>64</v>
      </c>
      <c r="B59" s="13" t="s">
        <v>65</v>
      </c>
      <c r="C59" s="13" t="s">
        <v>76</v>
      </c>
      <c r="D59" s="13">
        <v>65</v>
      </c>
      <c r="E59" s="13"/>
      <c r="F59" s="14"/>
      <c r="G59" s="13" t="s">
        <v>16</v>
      </c>
      <c r="H59" s="15"/>
    </row>
    <row r="60" s="2" customFormat="1" ht="14.25" spans="1:8">
      <c r="A60" s="13" t="s">
        <v>64</v>
      </c>
      <c r="B60" s="13" t="s">
        <v>65</v>
      </c>
      <c r="C60" s="13" t="s">
        <v>77</v>
      </c>
      <c r="D60" s="13">
        <v>64</v>
      </c>
      <c r="E60" s="13"/>
      <c r="F60" s="14"/>
      <c r="G60" s="13" t="s">
        <v>16</v>
      </c>
      <c r="H60" s="15"/>
    </row>
    <row r="61" s="2" customFormat="1" ht="14.25" spans="1:8">
      <c r="A61" s="13" t="s">
        <v>64</v>
      </c>
      <c r="B61" s="13" t="s">
        <v>65</v>
      </c>
      <c r="C61" s="13" t="s">
        <v>78</v>
      </c>
      <c r="D61" s="13">
        <v>62</v>
      </c>
      <c r="E61" s="13"/>
      <c r="F61" s="14"/>
      <c r="G61" s="13" t="s">
        <v>16</v>
      </c>
      <c r="H61" s="15"/>
    </row>
    <row r="62" s="2" customFormat="1" ht="14.25" spans="1:8">
      <c r="A62" s="13" t="s">
        <v>64</v>
      </c>
      <c r="B62" s="13" t="s">
        <v>65</v>
      </c>
      <c r="C62" s="13" t="s">
        <v>79</v>
      </c>
      <c r="D62" s="13">
        <v>61</v>
      </c>
      <c r="E62" s="13"/>
      <c r="F62" s="14"/>
      <c r="G62" s="13" t="s">
        <v>16</v>
      </c>
      <c r="H62" s="15"/>
    </row>
    <row r="63" s="2" customFormat="1" ht="14.25" spans="1:8">
      <c r="A63" s="13" t="s">
        <v>64</v>
      </c>
      <c r="B63" s="13" t="s">
        <v>65</v>
      </c>
      <c r="C63" s="13" t="s">
        <v>80</v>
      </c>
      <c r="D63" s="13">
        <v>60</v>
      </c>
      <c r="E63" s="13"/>
      <c r="F63" s="14"/>
      <c r="G63" s="13" t="s">
        <v>16</v>
      </c>
      <c r="H63" s="15"/>
    </row>
    <row r="64" s="2" customFormat="1" ht="14.25" spans="1:8">
      <c r="A64" s="13" t="s">
        <v>64</v>
      </c>
      <c r="B64" s="13" t="s">
        <v>65</v>
      </c>
      <c r="C64" s="13" t="s">
        <v>81</v>
      </c>
      <c r="D64" s="13" t="s">
        <v>34</v>
      </c>
      <c r="E64" s="13"/>
      <c r="F64" s="14"/>
      <c r="G64" s="13" t="s">
        <v>16</v>
      </c>
      <c r="H64" s="15"/>
    </row>
    <row r="65" s="2" customFormat="1" ht="14.25" spans="1:8">
      <c r="A65" s="13" t="s">
        <v>64</v>
      </c>
      <c r="B65" s="13" t="s">
        <v>65</v>
      </c>
      <c r="C65" s="13" t="s">
        <v>82</v>
      </c>
      <c r="D65" s="13" t="s">
        <v>34</v>
      </c>
      <c r="E65" s="13"/>
      <c r="F65" s="14"/>
      <c r="G65" s="13" t="s">
        <v>16</v>
      </c>
      <c r="H65" s="15"/>
    </row>
    <row r="66" s="2" customFormat="1" ht="14.25" spans="1:8">
      <c r="A66" s="13" t="s">
        <v>64</v>
      </c>
      <c r="B66" s="13" t="s">
        <v>65</v>
      </c>
      <c r="C66" s="13" t="s">
        <v>83</v>
      </c>
      <c r="D66" s="13" t="s">
        <v>34</v>
      </c>
      <c r="E66" s="13"/>
      <c r="F66" s="14"/>
      <c r="G66" s="13" t="s">
        <v>16</v>
      </c>
      <c r="H66" s="15"/>
    </row>
    <row r="67" s="2" customFormat="1" ht="14.25" spans="1:8">
      <c r="A67" s="13" t="s">
        <v>64</v>
      </c>
      <c r="B67" s="13" t="s">
        <v>65</v>
      </c>
      <c r="C67" s="13" t="s">
        <v>84</v>
      </c>
      <c r="D67" s="13" t="s">
        <v>34</v>
      </c>
      <c r="E67" s="13"/>
      <c r="F67" s="14"/>
      <c r="G67" s="13" t="s">
        <v>16</v>
      </c>
      <c r="H67" s="15"/>
    </row>
    <row r="68" s="2" customFormat="1" ht="14.25" spans="1:8">
      <c r="A68" s="13" t="s">
        <v>64</v>
      </c>
      <c r="B68" s="13" t="s">
        <v>65</v>
      </c>
      <c r="C68" s="13" t="s">
        <v>85</v>
      </c>
      <c r="D68" s="13" t="s">
        <v>34</v>
      </c>
      <c r="E68" s="13"/>
      <c r="F68" s="14"/>
      <c r="G68" s="13" t="s">
        <v>16</v>
      </c>
      <c r="H68" s="15"/>
    </row>
    <row r="69" s="2" customFormat="1" ht="14.25" spans="1:8">
      <c r="A69" s="13" t="s">
        <v>64</v>
      </c>
      <c r="B69" s="13" t="s">
        <v>65</v>
      </c>
      <c r="C69" s="13" t="s">
        <v>86</v>
      </c>
      <c r="D69" s="13" t="s">
        <v>34</v>
      </c>
      <c r="E69" s="13"/>
      <c r="F69" s="14"/>
      <c r="G69" s="13" t="s">
        <v>16</v>
      </c>
      <c r="H69" s="15"/>
    </row>
    <row r="70" s="2" customFormat="1" ht="14.25" spans="1:8">
      <c r="A70" s="13" t="s">
        <v>64</v>
      </c>
      <c r="B70" s="13" t="s">
        <v>65</v>
      </c>
      <c r="C70" s="13" t="s">
        <v>87</v>
      </c>
      <c r="D70" s="13" t="s">
        <v>34</v>
      </c>
      <c r="E70" s="13"/>
      <c r="F70" s="14"/>
      <c r="G70" s="13" t="s">
        <v>16</v>
      </c>
      <c r="H70" s="15"/>
    </row>
    <row r="71" s="2" customFormat="1" ht="14.25" spans="1:8">
      <c r="A71" s="13" t="s">
        <v>64</v>
      </c>
      <c r="B71" s="13" t="s">
        <v>65</v>
      </c>
      <c r="C71" s="13" t="s">
        <v>88</v>
      </c>
      <c r="D71" s="13" t="s">
        <v>34</v>
      </c>
      <c r="E71" s="13"/>
      <c r="F71" s="14"/>
      <c r="G71" s="13" t="s">
        <v>16</v>
      </c>
      <c r="H71" s="15"/>
    </row>
    <row r="72" s="2" customFormat="1" ht="14.25" spans="1:8">
      <c r="A72" s="13" t="s">
        <v>64</v>
      </c>
      <c r="B72" s="13" t="s">
        <v>65</v>
      </c>
      <c r="C72" s="13" t="s">
        <v>89</v>
      </c>
      <c r="D72" s="13" t="s">
        <v>34</v>
      </c>
      <c r="E72" s="13"/>
      <c r="F72" s="14"/>
      <c r="G72" s="13" t="s">
        <v>16</v>
      </c>
      <c r="H72" s="15"/>
    </row>
    <row r="73" s="3" customFormat="1" ht="14.25" spans="1:8">
      <c r="A73" s="13" t="s">
        <v>90</v>
      </c>
      <c r="B73" s="13" t="s">
        <v>91</v>
      </c>
      <c r="C73" s="13" t="s">
        <v>92</v>
      </c>
      <c r="D73" s="13">
        <v>84</v>
      </c>
      <c r="E73" s="13"/>
      <c r="F73" s="14"/>
      <c r="G73" s="13" t="s">
        <v>12</v>
      </c>
      <c r="H73" s="16"/>
    </row>
    <row r="74" s="3" customFormat="1" ht="14.25" spans="1:8">
      <c r="A74" s="13" t="s">
        <v>90</v>
      </c>
      <c r="B74" s="13" t="s">
        <v>91</v>
      </c>
      <c r="C74" s="13" t="s">
        <v>93</v>
      </c>
      <c r="D74" s="13">
        <v>83</v>
      </c>
      <c r="E74" s="13"/>
      <c r="F74" s="14"/>
      <c r="G74" s="13" t="s">
        <v>12</v>
      </c>
      <c r="H74" s="16"/>
    </row>
    <row r="75" s="3" customFormat="1" ht="14.25" spans="1:8">
      <c r="A75" s="13" t="s">
        <v>90</v>
      </c>
      <c r="B75" s="13" t="s">
        <v>91</v>
      </c>
      <c r="C75" s="13" t="s">
        <v>94</v>
      </c>
      <c r="D75" s="13">
        <v>82</v>
      </c>
      <c r="E75" s="13"/>
      <c r="F75" s="14"/>
      <c r="G75" s="13" t="s">
        <v>12</v>
      </c>
      <c r="H75" s="16"/>
    </row>
    <row r="76" s="3" customFormat="1" ht="14.25" spans="1:8">
      <c r="A76" s="13" t="s">
        <v>90</v>
      </c>
      <c r="B76" s="13" t="s">
        <v>91</v>
      </c>
      <c r="C76" s="13" t="s">
        <v>95</v>
      </c>
      <c r="D76" s="13">
        <v>80</v>
      </c>
      <c r="E76" s="13"/>
      <c r="F76" s="14"/>
      <c r="G76" s="13" t="s">
        <v>16</v>
      </c>
      <c r="H76" s="16"/>
    </row>
    <row r="77" s="3" customFormat="1" ht="14.25" spans="1:8">
      <c r="A77" s="13" t="s">
        <v>90</v>
      </c>
      <c r="B77" s="13" t="s">
        <v>91</v>
      </c>
      <c r="C77" s="13" t="s">
        <v>96</v>
      </c>
      <c r="D77" s="13">
        <v>80</v>
      </c>
      <c r="E77" s="13"/>
      <c r="F77" s="14"/>
      <c r="G77" s="13" t="s">
        <v>16</v>
      </c>
      <c r="H77" s="16"/>
    </row>
    <row r="78" s="3" customFormat="1" ht="14.25" spans="1:8">
      <c r="A78" s="13" t="s">
        <v>90</v>
      </c>
      <c r="B78" s="13" t="s">
        <v>91</v>
      </c>
      <c r="C78" s="13" t="s">
        <v>97</v>
      </c>
      <c r="D78" s="13">
        <v>79.5</v>
      </c>
      <c r="E78" s="13"/>
      <c r="F78" s="14"/>
      <c r="G78" s="13" t="s">
        <v>16</v>
      </c>
      <c r="H78" s="16"/>
    </row>
    <row r="79" s="3" customFormat="1" ht="14.25" spans="1:8">
      <c r="A79" s="13" t="s">
        <v>90</v>
      </c>
      <c r="B79" s="13" t="s">
        <v>91</v>
      </c>
      <c r="C79" s="13" t="s">
        <v>98</v>
      </c>
      <c r="D79" s="13">
        <v>79</v>
      </c>
      <c r="E79" s="13"/>
      <c r="F79" s="14"/>
      <c r="G79" s="13" t="s">
        <v>16</v>
      </c>
      <c r="H79" s="16"/>
    </row>
    <row r="80" s="3" customFormat="1" ht="14.25" spans="1:8">
      <c r="A80" s="13" t="s">
        <v>90</v>
      </c>
      <c r="B80" s="13" t="s">
        <v>91</v>
      </c>
      <c r="C80" s="13" t="s">
        <v>99</v>
      </c>
      <c r="D80" s="13">
        <v>78.5</v>
      </c>
      <c r="E80" s="13"/>
      <c r="F80" s="14"/>
      <c r="G80" s="13" t="s">
        <v>16</v>
      </c>
      <c r="H80" s="16"/>
    </row>
    <row r="81" s="3" customFormat="1" ht="14.25" spans="1:8">
      <c r="A81" s="13" t="s">
        <v>90</v>
      </c>
      <c r="B81" s="13" t="s">
        <v>91</v>
      </c>
      <c r="C81" s="13" t="s">
        <v>100</v>
      </c>
      <c r="D81" s="13">
        <v>78</v>
      </c>
      <c r="E81" s="13"/>
      <c r="F81" s="14"/>
      <c r="G81" s="13" t="s">
        <v>16</v>
      </c>
      <c r="H81" s="16"/>
    </row>
    <row r="82" s="3" customFormat="1" ht="14.25" spans="1:8">
      <c r="A82" s="13" t="s">
        <v>90</v>
      </c>
      <c r="B82" s="13" t="s">
        <v>91</v>
      </c>
      <c r="C82" s="13" t="s">
        <v>101</v>
      </c>
      <c r="D82" s="13">
        <v>78</v>
      </c>
      <c r="E82" s="13"/>
      <c r="F82" s="14"/>
      <c r="G82" s="13" t="s">
        <v>16</v>
      </c>
      <c r="H82" s="16"/>
    </row>
    <row r="83" s="3" customFormat="1" ht="14.25" spans="1:8">
      <c r="A83" s="13" t="s">
        <v>90</v>
      </c>
      <c r="B83" s="13" t="s">
        <v>91</v>
      </c>
      <c r="C83" s="13" t="s">
        <v>102</v>
      </c>
      <c r="D83" s="13">
        <v>78</v>
      </c>
      <c r="E83" s="13"/>
      <c r="F83" s="14"/>
      <c r="G83" s="13" t="s">
        <v>16</v>
      </c>
      <c r="H83" s="16"/>
    </row>
    <row r="84" s="3" customFormat="1" ht="14.25" spans="1:8">
      <c r="A84" s="13" t="s">
        <v>90</v>
      </c>
      <c r="B84" s="13" t="s">
        <v>91</v>
      </c>
      <c r="C84" s="13" t="s">
        <v>103</v>
      </c>
      <c r="D84" s="13">
        <v>77.5</v>
      </c>
      <c r="E84" s="13"/>
      <c r="F84" s="14"/>
      <c r="G84" s="13" t="s">
        <v>16</v>
      </c>
      <c r="H84" s="16"/>
    </row>
    <row r="85" s="3" customFormat="1" ht="14.25" spans="1:8">
      <c r="A85" s="13" t="s">
        <v>90</v>
      </c>
      <c r="B85" s="13" t="s">
        <v>91</v>
      </c>
      <c r="C85" s="13" t="s">
        <v>104</v>
      </c>
      <c r="D85" s="13">
        <v>77</v>
      </c>
      <c r="E85" s="13"/>
      <c r="F85" s="14"/>
      <c r="G85" s="13" t="s">
        <v>16</v>
      </c>
      <c r="H85" s="16"/>
    </row>
    <row r="86" s="3" customFormat="1" ht="14.25" spans="1:8">
      <c r="A86" s="13" t="s">
        <v>90</v>
      </c>
      <c r="B86" s="13" t="s">
        <v>91</v>
      </c>
      <c r="C86" s="13" t="s">
        <v>105</v>
      </c>
      <c r="D86" s="13">
        <v>76</v>
      </c>
      <c r="E86" s="13"/>
      <c r="F86" s="14"/>
      <c r="G86" s="13" t="s">
        <v>16</v>
      </c>
      <c r="H86" s="16"/>
    </row>
    <row r="87" s="3" customFormat="1" ht="14.25" spans="1:8">
      <c r="A87" s="13" t="s">
        <v>90</v>
      </c>
      <c r="B87" s="13" t="s">
        <v>91</v>
      </c>
      <c r="C87" s="13" t="s">
        <v>106</v>
      </c>
      <c r="D87" s="13">
        <v>76</v>
      </c>
      <c r="E87" s="13"/>
      <c r="F87" s="14"/>
      <c r="G87" s="13" t="s">
        <v>16</v>
      </c>
      <c r="H87" s="16"/>
    </row>
    <row r="88" s="3" customFormat="1" ht="14.25" spans="1:8">
      <c r="A88" s="13" t="s">
        <v>90</v>
      </c>
      <c r="B88" s="13" t="s">
        <v>91</v>
      </c>
      <c r="C88" s="13" t="s">
        <v>107</v>
      </c>
      <c r="D88" s="13">
        <v>76</v>
      </c>
      <c r="E88" s="13"/>
      <c r="F88" s="14"/>
      <c r="G88" s="13" t="s">
        <v>16</v>
      </c>
      <c r="H88" s="16"/>
    </row>
    <row r="89" s="3" customFormat="1" ht="14.25" spans="1:8">
      <c r="A89" s="13" t="s">
        <v>90</v>
      </c>
      <c r="B89" s="13" t="s">
        <v>91</v>
      </c>
      <c r="C89" s="13" t="s">
        <v>108</v>
      </c>
      <c r="D89" s="13">
        <v>76</v>
      </c>
      <c r="E89" s="13"/>
      <c r="F89" s="14"/>
      <c r="G89" s="13" t="s">
        <v>16</v>
      </c>
      <c r="H89" s="16"/>
    </row>
    <row r="90" s="3" customFormat="1" ht="14.25" spans="1:8">
      <c r="A90" s="13" t="s">
        <v>90</v>
      </c>
      <c r="B90" s="13" t="s">
        <v>91</v>
      </c>
      <c r="C90" s="13" t="s">
        <v>109</v>
      </c>
      <c r="D90" s="13">
        <v>75.5</v>
      </c>
      <c r="E90" s="13"/>
      <c r="F90" s="14"/>
      <c r="G90" s="13" t="s">
        <v>16</v>
      </c>
      <c r="H90" s="16"/>
    </row>
    <row r="91" s="3" customFormat="1" ht="14.25" spans="1:8">
      <c r="A91" s="13" t="s">
        <v>90</v>
      </c>
      <c r="B91" s="13" t="s">
        <v>91</v>
      </c>
      <c r="C91" s="13" t="s">
        <v>110</v>
      </c>
      <c r="D91" s="13">
        <v>75.5</v>
      </c>
      <c r="E91" s="13"/>
      <c r="F91" s="14"/>
      <c r="G91" s="13" t="s">
        <v>16</v>
      </c>
      <c r="H91" s="16"/>
    </row>
    <row r="92" s="3" customFormat="1" ht="14.25" spans="1:8">
      <c r="A92" s="13" t="s">
        <v>90</v>
      </c>
      <c r="B92" s="13" t="s">
        <v>91</v>
      </c>
      <c r="C92" s="13" t="s">
        <v>111</v>
      </c>
      <c r="D92" s="13">
        <v>75.5</v>
      </c>
      <c r="E92" s="13"/>
      <c r="F92" s="14"/>
      <c r="G92" s="13" t="s">
        <v>16</v>
      </c>
      <c r="H92" s="16"/>
    </row>
    <row r="93" s="3" customFormat="1" ht="14.25" spans="1:8">
      <c r="A93" s="13" t="s">
        <v>90</v>
      </c>
      <c r="B93" s="13" t="s">
        <v>91</v>
      </c>
      <c r="C93" s="13" t="s">
        <v>112</v>
      </c>
      <c r="D93" s="13">
        <v>75</v>
      </c>
      <c r="E93" s="13"/>
      <c r="F93" s="14"/>
      <c r="G93" s="13" t="s">
        <v>16</v>
      </c>
      <c r="H93" s="16"/>
    </row>
    <row r="94" s="3" customFormat="1" ht="14.25" spans="1:8">
      <c r="A94" s="13" t="s">
        <v>90</v>
      </c>
      <c r="B94" s="13" t="s">
        <v>91</v>
      </c>
      <c r="C94" s="13" t="s">
        <v>113</v>
      </c>
      <c r="D94" s="13">
        <v>75</v>
      </c>
      <c r="E94" s="13"/>
      <c r="F94" s="14"/>
      <c r="G94" s="13" t="s">
        <v>16</v>
      </c>
      <c r="H94" s="16"/>
    </row>
    <row r="95" s="3" customFormat="1" ht="14.25" spans="1:8">
      <c r="A95" s="13" t="s">
        <v>90</v>
      </c>
      <c r="B95" s="13" t="s">
        <v>91</v>
      </c>
      <c r="C95" s="13" t="s">
        <v>114</v>
      </c>
      <c r="D95" s="13">
        <v>75</v>
      </c>
      <c r="E95" s="13"/>
      <c r="F95" s="14"/>
      <c r="G95" s="13" t="s">
        <v>16</v>
      </c>
      <c r="H95" s="16"/>
    </row>
    <row r="96" s="3" customFormat="1" ht="14.25" spans="1:8">
      <c r="A96" s="13" t="s">
        <v>90</v>
      </c>
      <c r="B96" s="13" t="s">
        <v>91</v>
      </c>
      <c r="C96" s="13" t="s">
        <v>115</v>
      </c>
      <c r="D96" s="13">
        <v>75</v>
      </c>
      <c r="E96" s="13"/>
      <c r="F96" s="14"/>
      <c r="G96" s="13" t="s">
        <v>16</v>
      </c>
      <c r="H96" s="16"/>
    </row>
    <row r="97" s="3" customFormat="1" ht="14.25" spans="1:8">
      <c r="A97" s="13" t="s">
        <v>90</v>
      </c>
      <c r="B97" s="13" t="s">
        <v>91</v>
      </c>
      <c r="C97" s="13" t="s">
        <v>116</v>
      </c>
      <c r="D97" s="13">
        <v>74</v>
      </c>
      <c r="E97" s="13"/>
      <c r="F97" s="14"/>
      <c r="G97" s="13" t="s">
        <v>16</v>
      </c>
      <c r="H97" s="16"/>
    </row>
    <row r="98" s="3" customFormat="1" ht="14.25" spans="1:8">
      <c r="A98" s="13" t="s">
        <v>90</v>
      </c>
      <c r="B98" s="13" t="s">
        <v>91</v>
      </c>
      <c r="C98" s="13" t="s">
        <v>117</v>
      </c>
      <c r="D98" s="13">
        <v>74</v>
      </c>
      <c r="E98" s="13"/>
      <c r="F98" s="14"/>
      <c r="G98" s="13" t="s">
        <v>16</v>
      </c>
      <c r="H98" s="16"/>
    </row>
    <row r="99" s="3" customFormat="1" ht="14.25" spans="1:8">
      <c r="A99" s="13" t="s">
        <v>90</v>
      </c>
      <c r="B99" s="13" t="s">
        <v>91</v>
      </c>
      <c r="C99" s="13" t="s">
        <v>118</v>
      </c>
      <c r="D99" s="13">
        <v>74</v>
      </c>
      <c r="E99" s="13"/>
      <c r="F99" s="14"/>
      <c r="G99" s="13" t="s">
        <v>16</v>
      </c>
      <c r="H99" s="16"/>
    </row>
    <row r="100" s="3" customFormat="1" ht="14.25" spans="1:8">
      <c r="A100" s="13" t="s">
        <v>90</v>
      </c>
      <c r="B100" s="13" t="s">
        <v>91</v>
      </c>
      <c r="C100" s="13" t="s">
        <v>119</v>
      </c>
      <c r="D100" s="13">
        <v>73.5</v>
      </c>
      <c r="E100" s="13"/>
      <c r="F100" s="14"/>
      <c r="G100" s="13" t="s">
        <v>16</v>
      </c>
      <c r="H100" s="16"/>
    </row>
    <row r="101" s="3" customFormat="1" ht="14.25" spans="1:8">
      <c r="A101" s="13" t="s">
        <v>90</v>
      </c>
      <c r="B101" s="13" t="s">
        <v>91</v>
      </c>
      <c r="C101" s="13" t="s">
        <v>120</v>
      </c>
      <c r="D101" s="13">
        <v>73.5</v>
      </c>
      <c r="E101" s="13"/>
      <c r="F101" s="14"/>
      <c r="G101" s="13" t="s">
        <v>16</v>
      </c>
      <c r="H101" s="16"/>
    </row>
    <row r="102" s="3" customFormat="1" ht="14.25" spans="1:8">
      <c r="A102" s="13" t="s">
        <v>90</v>
      </c>
      <c r="B102" s="13" t="s">
        <v>91</v>
      </c>
      <c r="C102" s="13" t="s">
        <v>121</v>
      </c>
      <c r="D102" s="13">
        <v>73.5</v>
      </c>
      <c r="E102" s="13"/>
      <c r="F102" s="14"/>
      <c r="G102" s="13" t="s">
        <v>16</v>
      </c>
      <c r="H102" s="16"/>
    </row>
    <row r="103" s="3" customFormat="1" ht="14.25" spans="1:8">
      <c r="A103" s="13" t="s">
        <v>90</v>
      </c>
      <c r="B103" s="13" t="s">
        <v>91</v>
      </c>
      <c r="C103" s="13" t="s">
        <v>122</v>
      </c>
      <c r="D103" s="13">
        <v>73</v>
      </c>
      <c r="E103" s="13"/>
      <c r="F103" s="14"/>
      <c r="G103" s="13" t="s">
        <v>16</v>
      </c>
      <c r="H103" s="16"/>
    </row>
    <row r="104" s="3" customFormat="1" ht="14.25" spans="1:8">
      <c r="A104" s="13" t="s">
        <v>90</v>
      </c>
      <c r="B104" s="13" t="s">
        <v>91</v>
      </c>
      <c r="C104" s="13" t="s">
        <v>123</v>
      </c>
      <c r="D104" s="13">
        <v>73</v>
      </c>
      <c r="E104" s="13"/>
      <c r="F104" s="14"/>
      <c r="G104" s="13" t="s">
        <v>16</v>
      </c>
      <c r="H104" s="16"/>
    </row>
    <row r="105" s="3" customFormat="1" ht="14.25" spans="1:8">
      <c r="A105" s="13" t="s">
        <v>90</v>
      </c>
      <c r="B105" s="13" t="s">
        <v>91</v>
      </c>
      <c r="C105" s="13" t="s">
        <v>124</v>
      </c>
      <c r="D105" s="13">
        <v>73</v>
      </c>
      <c r="E105" s="13"/>
      <c r="F105" s="14"/>
      <c r="G105" s="13" t="s">
        <v>16</v>
      </c>
      <c r="H105" s="16"/>
    </row>
    <row r="106" s="3" customFormat="1" ht="14.25" spans="1:8">
      <c r="A106" s="13" t="s">
        <v>90</v>
      </c>
      <c r="B106" s="13" t="s">
        <v>91</v>
      </c>
      <c r="C106" s="13" t="s">
        <v>125</v>
      </c>
      <c r="D106" s="13">
        <v>73</v>
      </c>
      <c r="E106" s="13"/>
      <c r="F106" s="14"/>
      <c r="G106" s="13" t="s">
        <v>16</v>
      </c>
      <c r="H106" s="16"/>
    </row>
    <row r="107" s="3" customFormat="1" ht="14.25" spans="1:8">
      <c r="A107" s="13" t="s">
        <v>90</v>
      </c>
      <c r="B107" s="13" t="s">
        <v>91</v>
      </c>
      <c r="C107" s="13" t="s">
        <v>126</v>
      </c>
      <c r="D107" s="13">
        <v>73</v>
      </c>
      <c r="E107" s="13"/>
      <c r="F107" s="14"/>
      <c r="G107" s="13" t="s">
        <v>16</v>
      </c>
      <c r="H107" s="16"/>
    </row>
    <row r="108" s="3" customFormat="1" ht="14.25" spans="1:8">
      <c r="A108" s="13" t="s">
        <v>90</v>
      </c>
      <c r="B108" s="13" t="s">
        <v>91</v>
      </c>
      <c r="C108" s="13" t="s">
        <v>127</v>
      </c>
      <c r="D108" s="13">
        <v>73</v>
      </c>
      <c r="E108" s="13"/>
      <c r="F108" s="14"/>
      <c r="G108" s="13" t="s">
        <v>16</v>
      </c>
      <c r="H108" s="16"/>
    </row>
    <row r="109" s="3" customFormat="1" ht="14.25" spans="1:8">
      <c r="A109" s="13" t="s">
        <v>90</v>
      </c>
      <c r="B109" s="13" t="s">
        <v>91</v>
      </c>
      <c r="C109" s="13" t="s">
        <v>128</v>
      </c>
      <c r="D109" s="13">
        <v>72.5</v>
      </c>
      <c r="E109" s="13"/>
      <c r="F109" s="14"/>
      <c r="G109" s="13" t="s">
        <v>16</v>
      </c>
      <c r="H109" s="16"/>
    </row>
    <row r="110" s="3" customFormat="1" ht="14.25" spans="1:8">
      <c r="A110" s="13" t="s">
        <v>90</v>
      </c>
      <c r="B110" s="13" t="s">
        <v>91</v>
      </c>
      <c r="C110" s="13" t="s">
        <v>129</v>
      </c>
      <c r="D110" s="13">
        <v>72.5</v>
      </c>
      <c r="E110" s="13"/>
      <c r="F110" s="14"/>
      <c r="G110" s="13" t="s">
        <v>16</v>
      </c>
      <c r="H110" s="16"/>
    </row>
    <row r="111" s="3" customFormat="1" ht="14.25" spans="1:8">
      <c r="A111" s="13" t="s">
        <v>90</v>
      </c>
      <c r="B111" s="13" t="s">
        <v>91</v>
      </c>
      <c r="C111" s="13" t="s">
        <v>130</v>
      </c>
      <c r="D111" s="13">
        <v>72.5</v>
      </c>
      <c r="E111" s="13"/>
      <c r="F111" s="14"/>
      <c r="G111" s="13" t="s">
        <v>16</v>
      </c>
      <c r="H111" s="16"/>
    </row>
    <row r="112" s="3" customFormat="1" ht="14.25" spans="1:8">
      <c r="A112" s="13" t="s">
        <v>90</v>
      </c>
      <c r="B112" s="13" t="s">
        <v>91</v>
      </c>
      <c r="C112" s="13" t="s">
        <v>131</v>
      </c>
      <c r="D112" s="13">
        <v>72</v>
      </c>
      <c r="E112" s="13"/>
      <c r="F112" s="14"/>
      <c r="G112" s="13" t="s">
        <v>16</v>
      </c>
      <c r="H112" s="16"/>
    </row>
    <row r="113" s="3" customFormat="1" ht="14.25" spans="1:8">
      <c r="A113" s="13" t="s">
        <v>90</v>
      </c>
      <c r="B113" s="13" t="s">
        <v>91</v>
      </c>
      <c r="C113" s="13" t="s">
        <v>132</v>
      </c>
      <c r="D113" s="13">
        <v>72</v>
      </c>
      <c r="E113" s="13"/>
      <c r="F113" s="14"/>
      <c r="G113" s="13" t="s">
        <v>16</v>
      </c>
      <c r="H113" s="16"/>
    </row>
    <row r="114" s="3" customFormat="1" ht="14.25" spans="1:8">
      <c r="A114" s="13" t="s">
        <v>90</v>
      </c>
      <c r="B114" s="13" t="s">
        <v>91</v>
      </c>
      <c r="C114" s="13" t="s">
        <v>133</v>
      </c>
      <c r="D114" s="13">
        <v>71.5</v>
      </c>
      <c r="E114" s="13"/>
      <c r="F114" s="14"/>
      <c r="G114" s="13" t="s">
        <v>16</v>
      </c>
      <c r="H114" s="16"/>
    </row>
    <row r="115" s="3" customFormat="1" ht="14.25" spans="1:8">
      <c r="A115" s="13" t="s">
        <v>90</v>
      </c>
      <c r="B115" s="13" t="s">
        <v>91</v>
      </c>
      <c r="C115" s="13" t="s">
        <v>134</v>
      </c>
      <c r="D115" s="13">
        <v>71.5</v>
      </c>
      <c r="E115" s="13"/>
      <c r="F115" s="14"/>
      <c r="G115" s="13" t="s">
        <v>16</v>
      </c>
      <c r="H115" s="16"/>
    </row>
    <row r="116" s="3" customFormat="1" ht="14.25" spans="1:8">
      <c r="A116" s="13" t="s">
        <v>90</v>
      </c>
      <c r="B116" s="13" t="s">
        <v>91</v>
      </c>
      <c r="C116" s="13" t="s">
        <v>135</v>
      </c>
      <c r="D116" s="13">
        <v>71</v>
      </c>
      <c r="E116" s="13"/>
      <c r="F116" s="14"/>
      <c r="G116" s="13" t="s">
        <v>16</v>
      </c>
      <c r="H116" s="16"/>
    </row>
    <row r="117" s="3" customFormat="1" ht="14.25" spans="1:8">
      <c r="A117" s="13" t="s">
        <v>90</v>
      </c>
      <c r="B117" s="13" t="s">
        <v>91</v>
      </c>
      <c r="C117" s="13" t="s">
        <v>136</v>
      </c>
      <c r="D117" s="13">
        <v>70.5</v>
      </c>
      <c r="E117" s="13"/>
      <c r="F117" s="14"/>
      <c r="G117" s="13" t="s">
        <v>16</v>
      </c>
      <c r="H117" s="16"/>
    </row>
    <row r="118" s="3" customFormat="1" ht="14.25" spans="1:8">
      <c r="A118" s="13" t="s">
        <v>90</v>
      </c>
      <c r="B118" s="13" t="s">
        <v>91</v>
      </c>
      <c r="C118" s="13" t="s">
        <v>137</v>
      </c>
      <c r="D118" s="13">
        <v>70</v>
      </c>
      <c r="E118" s="13"/>
      <c r="F118" s="14"/>
      <c r="G118" s="13" t="s">
        <v>16</v>
      </c>
      <c r="H118" s="16"/>
    </row>
    <row r="119" s="3" customFormat="1" ht="14.25" spans="1:8">
      <c r="A119" s="13" t="s">
        <v>90</v>
      </c>
      <c r="B119" s="13" t="s">
        <v>91</v>
      </c>
      <c r="C119" s="13" t="s">
        <v>138</v>
      </c>
      <c r="D119" s="13">
        <v>69.5</v>
      </c>
      <c r="E119" s="13"/>
      <c r="F119" s="14"/>
      <c r="G119" s="13" t="s">
        <v>16</v>
      </c>
      <c r="H119" s="16"/>
    </row>
    <row r="120" s="3" customFormat="1" ht="14.25" spans="1:8">
      <c r="A120" s="13" t="s">
        <v>90</v>
      </c>
      <c r="B120" s="13" t="s">
        <v>91</v>
      </c>
      <c r="C120" s="13" t="s">
        <v>139</v>
      </c>
      <c r="D120" s="13">
        <v>69.5</v>
      </c>
      <c r="E120" s="13"/>
      <c r="F120" s="14"/>
      <c r="G120" s="13" t="s">
        <v>16</v>
      </c>
      <c r="H120" s="16"/>
    </row>
    <row r="121" s="3" customFormat="1" ht="14.25" spans="1:8">
      <c r="A121" s="13" t="s">
        <v>90</v>
      </c>
      <c r="B121" s="13" t="s">
        <v>91</v>
      </c>
      <c r="C121" s="13" t="s">
        <v>140</v>
      </c>
      <c r="D121" s="13">
        <v>69.5</v>
      </c>
      <c r="E121" s="13"/>
      <c r="F121" s="14"/>
      <c r="G121" s="13" t="s">
        <v>16</v>
      </c>
      <c r="H121" s="16"/>
    </row>
    <row r="122" s="3" customFormat="1" ht="14.25" spans="1:8">
      <c r="A122" s="13" t="s">
        <v>90</v>
      </c>
      <c r="B122" s="13" t="s">
        <v>91</v>
      </c>
      <c r="C122" s="13" t="s">
        <v>141</v>
      </c>
      <c r="D122" s="13">
        <v>69</v>
      </c>
      <c r="E122" s="13"/>
      <c r="F122" s="14"/>
      <c r="G122" s="13" t="s">
        <v>16</v>
      </c>
      <c r="H122" s="16"/>
    </row>
    <row r="123" s="3" customFormat="1" ht="14.25" spans="1:8">
      <c r="A123" s="13" t="s">
        <v>90</v>
      </c>
      <c r="B123" s="13" t="s">
        <v>91</v>
      </c>
      <c r="C123" s="13" t="s">
        <v>142</v>
      </c>
      <c r="D123" s="13">
        <v>69</v>
      </c>
      <c r="E123" s="13"/>
      <c r="F123" s="14"/>
      <c r="G123" s="13" t="s">
        <v>16</v>
      </c>
      <c r="H123" s="16"/>
    </row>
    <row r="124" s="3" customFormat="1" ht="14.25" spans="1:8">
      <c r="A124" s="13" t="s">
        <v>90</v>
      </c>
      <c r="B124" s="13" t="s">
        <v>91</v>
      </c>
      <c r="C124" s="13" t="s">
        <v>143</v>
      </c>
      <c r="D124" s="13">
        <v>69</v>
      </c>
      <c r="E124" s="13"/>
      <c r="F124" s="14"/>
      <c r="G124" s="13" t="s">
        <v>16</v>
      </c>
      <c r="H124" s="16"/>
    </row>
    <row r="125" s="3" customFormat="1" ht="14.25" spans="1:8">
      <c r="A125" s="13" t="s">
        <v>90</v>
      </c>
      <c r="B125" s="13" t="s">
        <v>91</v>
      </c>
      <c r="C125" s="13" t="s">
        <v>144</v>
      </c>
      <c r="D125" s="13">
        <v>69</v>
      </c>
      <c r="E125" s="13"/>
      <c r="F125" s="14"/>
      <c r="G125" s="13" t="s">
        <v>16</v>
      </c>
      <c r="H125" s="16"/>
    </row>
    <row r="126" s="3" customFormat="1" ht="14.25" spans="1:8">
      <c r="A126" s="13" t="s">
        <v>90</v>
      </c>
      <c r="B126" s="13" t="s">
        <v>91</v>
      </c>
      <c r="C126" s="13" t="s">
        <v>145</v>
      </c>
      <c r="D126" s="13">
        <v>69</v>
      </c>
      <c r="E126" s="13"/>
      <c r="F126" s="14"/>
      <c r="G126" s="13" t="s">
        <v>16</v>
      </c>
      <c r="H126" s="16"/>
    </row>
    <row r="127" s="3" customFormat="1" ht="14.25" spans="1:8">
      <c r="A127" s="13" t="s">
        <v>90</v>
      </c>
      <c r="B127" s="13" t="s">
        <v>91</v>
      </c>
      <c r="C127" s="13" t="s">
        <v>146</v>
      </c>
      <c r="D127" s="13">
        <v>68.5</v>
      </c>
      <c r="E127" s="13"/>
      <c r="F127" s="14"/>
      <c r="G127" s="13" t="s">
        <v>16</v>
      </c>
      <c r="H127" s="16"/>
    </row>
    <row r="128" s="3" customFormat="1" ht="14.25" spans="1:8">
      <c r="A128" s="13" t="s">
        <v>90</v>
      </c>
      <c r="B128" s="13" t="s">
        <v>91</v>
      </c>
      <c r="C128" s="13" t="s">
        <v>147</v>
      </c>
      <c r="D128" s="13">
        <v>68.5</v>
      </c>
      <c r="E128" s="13"/>
      <c r="F128" s="14"/>
      <c r="G128" s="13" t="s">
        <v>16</v>
      </c>
      <c r="H128" s="16"/>
    </row>
    <row r="129" s="3" customFormat="1" ht="14.25" spans="1:8">
      <c r="A129" s="13" t="s">
        <v>90</v>
      </c>
      <c r="B129" s="13" t="s">
        <v>91</v>
      </c>
      <c r="C129" s="13" t="s">
        <v>148</v>
      </c>
      <c r="D129" s="13">
        <v>68</v>
      </c>
      <c r="E129" s="13"/>
      <c r="F129" s="14"/>
      <c r="G129" s="13" t="s">
        <v>16</v>
      </c>
      <c r="H129" s="16"/>
    </row>
    <row r="130" s="3" customFormat="1" ht="14.25" spans="1:8">
      <c r="A130" s="13" t="s">
        <v>90</v>
      </c>
      <c r="B130" s="13" t="s">
        <v>91</v>
      </c>
      <c r="C130" s="13" t="s">
        <v>149</v>
      </c>
      <c r="D130" s="13">
        <v>68</v>
      </c>
      <c r="E130" s="13"/>
      <c r="F130" s="14"/>
      <c r="G130" s="13" t="s">
        <v>16</v>
      </c>
      <c r="H130" s="16"/>
    </row>
    <row r="131" s="3" customFormat="1" ht="14.25" spans="1:8">
      <c r="A131" s="13" t="s">
        <v>90</v>
      </c>
      <c r="B131" s="13" t="s">
        <v>91</v>
      </c>
      <c r="C131" s="13" t="s">
        <v>150</v>
      </c>
      <c r="D131" s="13">
        <v>68</v>
      </c>
      <c r="E131" s="13"/>
      <c r="F131" s="14"/>
      <c r="G131" s="13" t="s">
        <v>16</v>
      </c>
      <c r="H131" s="16"/>
    </row>
    <row r="132" s="3" customFormat="1" ht="14.25" spans="1:8">
      <c r="A132" s="13" t="s">
        <v>90</v>
      </c>
      <c r="B132" s="13" t="s">
        <v>91</v>
      </c>
      <c r="C132" s="13" t="s">
        <v>151</v>
      </c>
      <c r="D132" s="13">
        <v>67.5</v>
      </c>
      <c r="E132" s="13"/>
      <c r="F132" s="14"/>
      <c r="G132" s="13" t="s">
        <v>16</v>
      </c>
      <c r="H132" s="16"/>
    </row>
    <row r="133" s="3" customFormat="1" ht="14.25" spans="1:8">
      <c r="A133" s="13" t="s">
        <v>90</v>
      </c>
      <c r="B133" s="13" t="s">
        <v>91</v>
      </c>
      <c r="C133" s="13" t="s">
        <v>152</v>
      </c>
      <c r="D133" s="13">
        <v>67.5</v>
      </c>
      <c r="E133" s="13"/>
      <c r="F133" s="14"/>
      <c r="G133" s="13" t="s">
        <v>16</v>
      </c>
      <c r="H133" s="16"/>
    </row>
    <row r="134" s="3" customFormat="1" ht="14.25" spans="1:8">
      <c r="A134" s="13" t="s">
        <v>90</v>
      </c>
      <c r="B134" s="13" t="s">
        <v>91</v>
      </c>
      <c r="C134" s="13" t="s">
        <v>153</v>
      </c>
      <c r="D134" s="13">
        <v>67.5</v>
      </c>
      <c r="E134" s="13"/>
      <c r="F134" s="14"/>
      <c r="G134" s="13" t="s">
        <v>16</v>
      </c>
      <c r="H134" s="16"/>
    </row>
    <row r="135" s="3" customFormat="1" ht="14.25" spans="1:8">
      <c r="A135" s="13" t="s">
        <v>90</v>
      </c>
      <c r="B135" s="13" t="s">
        <v>91</v>
      </c>
      <c r="C135" s="13" t="s">
        <v>154</v>
      </c>
      <c r="D135" s="13">
        <v>67.5</v>
      </c>
      <c r="E135" s="13"/>
      <c r="F135" s="14"/>
      <c r="G135" s="13" t="s">
        <v>16</v>
      </c>
      <c r="H135" s="16"/>
    </row>
    <row r="136" s="3" customFormat="1" ht="14.25" spans="1:8">
      <c r="A136" s="13" t="s">
        <v>90</v>
      </c>
      <c r="B136" s="13" t="s">
        <v>91</v>
      </c>
      <c r="C136" s="13" t="s">
        <v>155</v>
      </c>
      <c r="D136" s="13">
        <v>67</v>
      </c>
      <c r="E136" s="13"/>
      <c r="F136" s="14"/>
      <c r="G136" s="13" t="s">
        <v>16</v>
      </c>
      <c r="H136" s="16"/>
    </row>
    <row r="137" s="3" customFormat="1" ht="14.25" spans="1:8">
      <c r="A137" s="13" t="s">
        <v>90</v>
      </c>
      <c r="B137" s="13" t="s">
        <v>91</v>
      </c>
      <c r="C137" s="13" t="s">
        <v>156</v>
      </c>
      <c r="D137" s="13">
        <v>67</v>
      </c>
      <c r="E137" s="13"/>
      <c r="F137" s="14"/>
      <c r="G137" s="13" t="s">
        <v>16</v>
      </c>
      <c r="H137" s="16"/>
    </row>
    <row r="138" s="3" customFormat="1" ht="14.25" spans="1:8">
      <c r="A138" s="13" t="s">
        <v>90</v>
      </c>
      <c r="B138" s="13" t="s">
        <v>91</v>
      </c>
      <c r="C138" s="13" t="s">
        <v>157</v>
      </c>
      <c r="D138" s="13">
        <v>66.5</v>
      </c>
      <c r="E138" s="13"/>
      <c r="F138" s="14"/>
      <c r="G138" s="13" t="s">
        <v>16</v>
      </c>
      <c r="H138" s="16"/>
    </row>
    <row r="139" s="3" customFormat="1" ht="14.25" spans="1:8">
      <c r="A139" s="13" t="s">
        <v>90</v>
      </c>
      <c r="B139" s="13" t="s">
        <v>91</v>
      </c>
      <c r="C139" s="13" t="s">
        <v>158</v>
      </c>
      <c r="D139" s="13">
        <v>66.5</v>
      </c>
      <c r="E139" s="13"/>
      <c r="F139" s="14"/>
      <c r="G139" s="13" t="s">
        <v>16</v>
      </c>
      <c r="H139" s="16"/>
    </row>
    <row r="140" s="3" customFormat="1" ht="14.25" spans="1:8">
      <c r="A140" s="13" t="s">
        <v>90</v>
      </c>
      <c r="B140" s="13" t="s">
        <v>91</v>
      </c>
      <c r="C140" s="13" t="s">
        <v>159</v>
      </c>
      <c r="D140" s="13">
        <v>66</v>
      </c>
      <c r="E140" s="13"/>
      <c r="F140" s="14"/>
      <c r="G140" s="13" t="s">
        <v>16</v>
      </c>
      <c r="H140" s="16"/>
    </row>
    <row r="141" s="3" customFormat="1" ht="14.25" spans="1:8">
      <c r="A141" s="13" t="s">
        <v>90</v>
      </c>
      <c r="B141" s="13" t="s">
        <v>91</v>
      </c>
      <c r="C141" s="13" t="s">
        <v>160</v>
      </c>
      <c r="D141" s="13">
        <v>66</v>
      </c>
      <c r="E141" s="13"/>
      <c r="F141" s="14"/>
      <c r="G141" s="13" t="s">
        <v>16</v>
      </c>
      <c r="H141" s="16"/>
    </row>
    <row r="142" s="3" customFormat="1" ht="14.25" spans="1:8">
      <c r="A142" s="13" t="s">
        <v>90</v>
      </c>
      <c r="B142" s="13" t="s">
        <v>91</v>
      </c>
      <c r="C142" s="13" t="s">
        <v>161</v>
      </c>
      <c r="D142" s="13">
        <v>66</v>
      </c>
      <c r="E142" s="13"/>
      <c r="F142" s="14"/>
      <c r="G142" s="13" t="s">
        <v>16</v>
      </c>
      <c r="H142" s="16"/>
    </row>
    <row r="143" s="3" customFormat="1" ht="14.25" spans="1:8">
      <c r="A143" s="13" t="s">
        <v>90</v>
      </c>
      <c r="B143" s="13" t="s">
        <v>91</v>
      </c>
      <c r="C143" s="13" t="s">
        <v>162</v>
      </c>
      <c r="D143" s="13">
        <v>66</v>
      </c>
      <c r="E143" s="13"/>
      <c r="F143" s="14"/>
      <c r="G143" s="13" t="s">
        <v>16</v>
      </c>
      <c r="H143" s="16"/>
    </row>
    <row r="144" s="3" customFormat="1" ht="14.25" spans="1:8">
      <c r="A144" s="13" t="s">
        <v>90</v>
      </c>
      <c r="B144" s="13" t="s">
        <v>91</v>
      </c>
      <c r="C144" s="13" t="s">
        <v>163</v>
      </c>
      <c r="D144" s="13">
        <v>66</v>
      </c>
      <c r="E144" s="13"/>
      <c r="F144" s="14"/>
      <c r="G144" s="13" t="s">
        <v>16</v>
      </c>
      <c r="H144" s="16"/>
    </row>
    <row r="145" s="3" customFormat="1" ht="14.25" spans="1:8">
      <c r="A145" s="13" t="s">
        <v>90</v>
      </c>
      <c r="B145" s="13" t="s">
        <v>91</v>
      </c>
      <c r="C145" s="13" t="s">
        <v>164</v>
      </c>
      <c r="D145" s="13">
        <v>66</v>
      </c>
      <c r="E145" s="13"/>
      <c r="F145" s="14"/>
      <c r="G145" s="13" t="s">
        <v>16</v>
      </c>
      <c r="H145" s="16"/>
    </row>
    <row r="146" s="3" customFormat="1" ht="14.25" spans="1:8">
      <c r="A146" s="13" t="s">
        <v>90</v>
      </c>
      <c r="B146" s="13" t="s">
        <v>91</v>
      </c>
      <c r="C146" s="13" t="s">
        <v>165</v>
      </c>
      <c r="D146" s="13">
        <v>66</v>
      </c>
      <c r="E146" s="13"/>
      <c r="F146" s="14"/>
      <c r="G146" s="13" t="s">
        <v>16</v>
      </c>
      <c r="H146" s="16"/>
    </row>
    <row r="147" s="3" customFormat="1" ht="14.25" spans="1:8">
      <c r="A147" s="13" t="s">
        <v>90</v>
      </c>
      <c r="B147" s="13" t="s">
        <v>91</v>
      </c>
      <c r="C147" s="13" t="s">
        <v>166</v>
      </c>
      <c r="D147" s="13">
        <v>65</v>
      </c>
      <c r="E147" s="13"/>
      <c r="F147" s="14"/>
      <c r="G147" s="13" t="s">
        <v>16</v>
      </c>
      <c r="H147" s="16"/>
    </row>
    <row r="148" s="3" customFormat="1" ht="14.25" spans="1:8">
      <c r="A148" s="13" t="s">
        <v>90</v>
      </c>
      <c r="B148" s="13" t="s">
        <v>91</v>
      </c>
      <c r="C148" s="13" t="s">
        <v>167</v>
      </c>
      <c r="D148" s="13">
        <v>64.5</v>
      </c>
      <c r="E148" s="13"/>
      <c r="F148" s="14"/>
      <c r="G148" s="13" t="s">
        <v>16</v>
      </c>
      <c r="H148" s="16"/>
    </row>
    <row r="149" s="3" customFormat="1" ht="14.25" spans="1:8">
      <c r="A149" s="13" t="s">
        <v>90</v>
      </c>
      <c r="B149" s="13" t="s">
        <v>91</v>
      </c>
      <c r="C149" s="13" t="s">
        <v>168</v>
      </c>
      <c r="D149" s="13">
        <v>63.5</v>
      </c>
      <c r="E149" s="13"/>
      <c r="F149" s="14"/>
      <c r="G149" s="13" t="s">
        <v>16</v>
      </c>
      <c r="H149" s="16"/>
    </row>
    <row r="150" s="3" customFormat="1" ht="14.25" spans="1:8">
      <c r="A150" s="13" t="s">
        <v>90</v>
      </c>
      <c r="B150" s="13" t="s">
        <v>91</v>
      </c>
      <c r="C150" s="13" t="s">
        <v>169</v>
      </c>
      <c r="D150" s="13">
        <v>63.5</v>
      </c>
      <c r="E150" s="13"/>
      <c r="F150" s="14"/>
      <c r="G150" s="13" t="s">
        <v>16</v>
      </c>
      <c r="H150" s="16"/>
    </row>
    <row r="151" s="3" customFormat="1" ht="14.25" spans="1:8">
      <c r="A151" s="13" t="s">
        <v>90</v>
      </c>
      <c r="B151" s="13" t="s">
        <v>91</v>
      </c>
      <c r="C151" s="13" t="s">
        <v>170</v>
      </c>
      <c r="D151" s="13">
        <v>62.5</v>
      </c>
      <c r="E151" s="13"/>
      <c r="F151" s="14"/>
      <c r="G151" s="13" t="s">
        <v>16</v>
      </c>
      <c r="H151" s="16"/>
    </row>
    <row r="152" s="3" customFormat="1" ht="14.25" spans="1:8">
      <c r="A152" s="13" t="s">
        <v>90</v>
      </c>
      <c r="B152" s="13" t="s">
        <v>91</v>
      </c>
      <c r="C152" s="13" t="s">
        <v>171</v>
      </c>
      <c r="D152" s="13">
        <v>62</v>
      </c>
      <c r="E152" s="13"/>
      <c r="F152" s="14"/>
      <c r="G152" s="13" t="s">
        <v>16</v>
      </c>
      <c r="H152" s="16"/>
    </row>
    <row r="153" s="3" customFormat="1" ht="14.25" spans="1:8">
      <c r="A153" s="13" t="s">
        <v>90</v>
      </c>
      <c r="B153" s="13" t="s">
        <v>91</v>
      </c>
      <c r="C153" s="13" t="s">
        <v>172</v>
      </c>
      <c r="D153" s="13">
        <v>61</v>
      </c>
      <c r="E153" s="13"/>
      <c r="F153" s="14"/>
      <c r="G153" s="13" t="s">
        <v>16</v>
      </c>
      <c r="H153" s="16"/>
    </row>
    <row r="154" s="3" customFormat="1" ht="14.25" spans="1:8">
      <c r="A154" s="13" t="s">
        <v>90</v>
      </c>
      <c r="B154" s="13" t="s">
        <v>91</v>
      </c>
      <c r="C154" s="13" t="s">
        <v>173</v>
      </c>
      <c r="D154" s="13">
        <v>60</v>
      </c>
      <c r="E154" s="13"/>
      <c r="F154" s="14"/>
      <c r="G154" s="13" t="s">
        <v>16</v>
      </c>
      <c r="H154" s="16"/>
    </row>
    <row r="155" s="3" customFormat="1" ht="14.25" spans="1:8">
      <c r="A155" s="13" t="s">
        <v>90</v>
      </c>
      <c r="B155" s="13" t="s">
        <v>91</v>
      </c>
      <c r="C155" s="13" t="s">
        <v>174</v>
      </c>
      <c r="D155" s="13">
        <v>60</v>
      </c>
      <c r="E155" s="13"/>
      <c r="F155" s="14"/>
      <c r="G155" s="13" t="s">
        <v>16</v>
      </c>
      <c r="H155" s="16"/>
    </row>
    <row r="156" s="3" customFormat="1" ht="14.25" spans="1:8">
      <c r="A156" s="13" t="s">
        <v>90</v>
      </c>
      <c r="B156" s="13" t="s">
        <v>91</v>
      </c>
      <c r="C156" s="13" t="s">
        <v>175</v>
      </c>
      <c r="D156" s="13">
        <v>59</v>
      </c>
      <c r="E156" s="13"/>
      <c r="F156" s="14"/>
      <c r="G156" s="13" t="s">
        <v>16</v>
      </c>
      <c r="H156" s="16"/>
    </row>
    <row r="157" s="3" customFormat="1" ht="14.25" spans="1:8">
      <c r="A157" s="13" t="s">
        <v>90</v>
      </c>
      <c r="B157" s="13" t="s">
        <v>91</v>
      </c>
      <c r="C157" s="13" t="s">
        <v>176</v>
      </c>
      <c r="D157" s="13">
        <v>58</v>
      </c>
      <c r="E157" s="13"/>
      <c r="F157" s="14"/>
      <c r="G157" s="13" t="s">
        <v>16</v>
      </c>
      <c r="H157" s="16"/>
    </row>
    <row r="158" s="3" customFormat="1" ht="14.25" spans="1:8">
      <c r="A158" s="13" t="s">
        <v>90</v>
      </c>
      <c r="B158" s="13" t="s">
        <v>91</v>
      </c>
      <c r="C158" s="13" t="s">
        <v>177</v>
      </c>
      <c r="D158" s="13">
        <v>58</v>
      </c>
      <c r="E158" s="13"/>
      <c r="F158" s="14"/>
      <c r="G158" s="13" t="s">
        <v>16</v>
      </c>
      <c r="H158" s="16"/>
    </row>
    <row r="159" s="3" customFormat="1" ht="14.25" spans="1:8">
      <c r="A159" s="13" t="s">
        <v>90</v>
      </c>
      <c r="B159" s="13" t="s">
        <v>91</v>
      </c>
      <c r="C159" s="13" t="s">
        <v>178</v>
      </c>
      <c r="D159" s="13">
        <v>56.5</v>
      </c>
      <c r="E159" s="13"/>
      <c r="F159" s="14"/>
      <c r="G159" s="13" t="s">
        <v>16</v>
      </c>
      <c r="H159" s="16"/>
    </row>
    <row r="160" s="3" customFormat="1" ht="14.25" spans="1:8">
      <c r="A160" s="13" t="s">
        <v>90</v>
      </c>
      <c r="B160" s="13" t="s">
        <v>91</v>
      </c>
      <c r="C160" s="13" t="s">
        <v>179</v>
      </c>
      <c r="D160" s="13">
        <v>56.5</v>
      </c>
      <c r="E160" s="13"/>
      <c r="F160" s="14"/>
      <c r="G160" s="13" t="s">
        <v>16</v>
      </c>
      <c r="H160" s="16"/>
    </row>
    <row r="161" s="3" customFormat="1" ht="14.25" spans="1:8">
      <c r="A161" s="13" t="s">
        <v>90</v>
      </c>
      <c r="B161" s="13" t="s">
        <v>91</v>
      </c>
      <c r="C161" s="13" t="s">
        <v>180</v>
      </c>
      <c r="D161" s="13">
        <v>54</v>
      </c>
      <c r="E161" s="13"/>
      <c r="F161" s="14"/>
      <c r="G161" s="13" t="s">
        <v>16</v>
      </c>
      <c r="H161" s="16"/>
    </row>
    <row r="162" s="3" customFormat="1" ht="14.25" spans="1:8">
      <c r="A162" s="13" t="s">
        <v>90</v>
      </c>
      <c r="B162" s="13" t="s">
        <v>91</v>
      </c>
      <c r="C162" s="13" t="s">
        <v>181</v>
      </c>
      <c r="D162" s="13" t="s">
        <v>34</v>
      </c>
      <c r="E162" s="13"/>
      <c r="F162" s="14"/>
      <c r="G162" s="13" t="s">
        <v>16</v>
      </c>
      <c r="H162" s="16"/>
    </row>
    <row r="163" s="3" customFormat="1" ht="14.25" spans="1:8">
      <c r="A163" s="13" t="s">
        <v>90</v>
      </c>
      <c r="B163" s="13" t="s">
        <v>91</v>
      </c>
      <c r="C163" s="13" t="s">
        <v>182</v>
      </c>
      <c r="D163" s="13" t="s">
        <v>34</v>
      </c>
      <c r="E163" s="13"/>
      <c r="F163" s="14"/>
      <c r="G163" s="13" t="s">
        <v>16</v>
      </c>
      <c r="H163" s="16"/>
    </row>
    <row r="164" s="3" customFormat="1" ht="14.25" spans="1:8">
      <c r="A164" s="13" t="s">
        <v>90</v>
      </c>
      <c r="B164" s="13" t="s">
        <v>91</v>
      </c>
      <c r="C164" s="13" t="s">
        <v>183</v>
      </c>
      <c r="D164" s="13" t="s">
        <v>34</v>
      </c>
      <c r="E164" s="13"/>
      <c r="F164" s="14"/>
      <c r="G164" s="13" t="s">
        <v>16</v>
      </c>
      <c r="H164" s="16"/>
    </row>
    <row r="165" s="3" customFormat="1" ht="14.25" spans="1:8">
      <c r="A165" s="13" t="s">
        <v>90</v>
      </c>
      <c r="B165" s="13" t="s">
        <v>91</v>
      </c>
      <c r="C165" s="13" t="s">
        <v>184</v>
      </c>
      <c r="D165" s="13" t="s">
        <v>34</v>
      </c>
      <c r="E165" s="13"/>
      <c r="F165" s="14"/>
      <c r="G165" s="13" t="s">
        <v>16</v>
      </c>
      <c r="H165" s="16"/>
    </row>
    <row r="166" s="3" customFormat="1" ht="14.25" spans="1:8">
      <c r="A166" s="13" t="s">
        <v>90</v>
      </c>
      <c r="B166" s="13" t="s">
        <v>91</v>
      </c>
      <c r="C166" s="13" t="s">
        <v>185</v>
      </c>
      <c r="D166" s="13" t="s">
        <v>34</v>
      </c>
      <c r="E166" s="13"/>
      <c r="F166" s="14"/>
      <c r="G166" s="13" t="s">
        <v>16</v>
      </c>
      <c r="H166" s="16"/>
    </row>
    <row r="167" s="3" customFormat="1" ht="14.25" spans="1:8">
      <c r="A167" s="13" t="s">
        <v>90</v>
      </c>
      <c r="B167" s="13" t="s">
        <v>91</v>
      </c>
      <c r="C167" s="13" t="s">
        <v>186</v>
      </c>
      <c r="D167" s="13" t="s">
        <v>34</v>
      </c>
      <c r="E167" s="13"/>
      <c r="F167" s="14"/>
      <c r="G167" s="13" t="s">
        <v>16</v>
      </c>
      <c r="H167" s="16"/>
    </row>
    <row r="168" s="3" customFormat="1" ht="14.25" spans="1:8">
      <c r="A168" s="13" t="s">
        <v>90</v>
      </c>
      <c r="B168" s="13" t="s">
        <v>91</v>
      </c>
      <c r="C168" s="13" t="s">
        <v>187</v>
      </c>
      <c r="D168" s="13" t="s">
        <v>34</v>
      </c>
      <c r="E168" s="13"/>
      <c r="F168" s="14"/>
      <c r="G168" s="13" t="s">
        <v>16</v>
      </c>
      <c r="H168" s="16"/>
    </row>
    <row r="169" s="3" customFormat="1" ht="14.25" spans="1:8">
      <c r="A169" s="13" t="s">
        <v>90</v>
      </c>
      <c r="B169" s="13" t="s">
        <v>91</v>
      </c>
      <c r="C169" s="13" t="s">
        <v>188</v>
      </c>
      <c r="D169" s="13" t="s">
        <v>34</v>
      </c>
      <c r="E169" s="13"/>
      <c r="F169" s="14"/>
      <c r="G169" s="13" t="s">
        <v>16</v>
      </c>
      <c r="H169" s="16"/>
    </row>
    <row r="170" s="3" customFormat="1" ht="14.25" spans="1:8">
      <c r="A170" s="13" t="s">
        <v>90</v>
      </c>
      <c r="B170" s="13" t="s">
        <v>91</v>
      </c>
      <c r="C170" s="13" t="s">
        <v>189</v>
      </c>
      <c r="D170" s="13" t="s">
        <v>34</v>
      </c>
      <c r="E170" s="13"/>
      <c r="F170" s="14"/>
      <c r="G170" s="13" t="s">
        <v>16</v>
      </c>
      <c r="H170" s="16"/>
    </row>
    <row r="171" s="3" customFormat="1" ht="14.25" spans="1:8">
      <c r="A171" s="13" t="s">
        <v>90</v>
      </c>
      <c r="B171" s="13" t="s">
        <v>91</v>
      </c>
      <c r="C171" s="13" t="s">
        <v>190</v>
      </c>
      <c r="D171" s="13" t="s">
        <v>34</v>
      </c>
      <c r="E171" s="13"/>
      <c r="F171" s="14"/>
      <c r="G171" s="13" t="s">
        <v>16</v>
      </c>
      <c r="H171" s="16"/>
    </row>
    <row r="172" s="3" customFormat="1" ht="14.25" spans="1:8">
      <c r="A172" s="13" t="s">
        <v>90</v>
      </c>
      <c r="B172" s="13" t="s">
        <v>91</v>
      </c>
      <c r="C172" s="13" t="s">
        <v>191</v>
      </c>
      <c r="D172" s="13" t="s">
        <v>34</v>
      </c>
      <c r="E172" s="13"/>
      <c r="F172" s="14"/>
      <c r="G172" s="13" t="s">
        <v>16</v>
      </c>
      <c r="H172" s="16"/>
    </row>
    <row r="173" s="3" customFormat="1" ht="14.25" spans="1:8">
      <c r="A173" s="13" t="s">
        <v>90</v>
      </c>
      <c r="B173" s="13" t="s">
        <v>91</v>
      </c>
      <c r="C173" s="13" t="s">
        <v>192</v>
      </c>
      <c r="D173" s="13" t="s">
        <v>34</v>
      </c>
      <c r="E173" s="13"/>
      <c r="F173" s="14"/>
      <c r="G173" s="13" t="s">
        <v>16</v>
      </c>
      <c r="H173" s="16"/>
    </row>
    <row r="174" s="3" customFormat="1" ht="14.25" spans="1:8">
      <c r="A174" s="13" t="s">
        <v>90</v>
      </c>
      <c r="B174" s="13" t="s">
        <v>91</v>
      </c>
      <c r="C174" s="13" t="s">
        <v>193</v>
      </c>
      <c r="D174" s="13" t="s">
        <v>34</v>
      </c>
      <c r="E174" s="13"/>
      <c r="F174" s="14"/>
      <c r="G174" s="13" t="s">
        <v>16</v>
      </c>
      <c r="H174" s="16"/>
    </row>
    <row r="175" s="3" customFormat="1" ht="14.25" spans="1:8">
      <c r="A175" s="13" t="s">
        <v>90</v>
      </c>
      <c r="B175" s="13" t="s">
        <v>91</v>
      </c>
      <c r="C175" s="13" t="s">
        <v>194</v>
      </c>
      <c r="D175" s="13" t="s">
        <v>34</v>
      </c>
      <c r="E175" s="13"/>
      <c r="F175" s="14"/>
      <c r="G175" s="13" t="s">
        <v>16</v>
      </c>
      <c r="H175" s="16"/>
    </row>
    <row r="176" s="3" customFormat="1" ht="14.25" spans="1:8">
      <c r="A176" s="13" t="s">
        <v>90</v>
      </c>
      <c r="B176" s="13" t="s">
        <v>91</v>
      </c>
      <c r="C176" s="13" t="s">
        <v>195</v>
      </c>
      <c r="D176" s="13" t="s">
        <v>34</v>
      </c>
      <c r="E176" s="13"/>
      <c r="F176" s="14"/>
      <c r="G176" s="13" t="s">
        <v>16</v>
      </c>
      <c r="H176" s="16"/>
    </row>
    <row r="177" s="3" customFormat="1" ht="14.25" spans="1:8">
      <c r="A177" s="13" t="s">
        <v>90</v>
      </c>
      <c r="B177" s="13" t="s">
        <v>91</v>
      </c>
      <c r="C177" s="13" t="s">
        <v>196</v>
      </c>
      <c r="D177" s="13" t="s">
        <v>34</v>
      </c>
      <c r="E177" s="13"/>
      <c r="F177" s="14"/>
      <c r="G177" s="13" t="s">
        <v>16</v>
      </c>
      <c r="H177" s="16"/>
    </row>
    <row r="178" s="3" customFormat="1" ht="14.25" spans="1:8">
      <c r="A178" s="13" t="s">
        <v>90</v>
      </c>
      <c r="B178" s="13" t="s">
        <v>91</v>
      </c>
      <c r="C178" s="13" t="s">
        <v>197</v>
      </c>
      <c r="D178" s="13" t="s">
        <v>34</v>
      </c>
      <c r="E178" s="13"/>
      <c r="F178" s="14"/>
      <c r="G178" s="13" t="s">
        <v>16</v>
      </c>
      <c r="H178" s="16"/>
    </row>
    <row r="179" s="3" customFormat="1" ht="14.25" spans="1:8">
      <c r="A179" s="13" t="s">
        <v>90</v>
      </c>
      <c r="B179" s="13" t="s">
        <v>91</v>
      </c>
      <c r="C179" s="13" t="s">
        <v>198</v>
      </c>
      <c r="D179" s="13" t="s">
        <v>34</v>
      </c>
      <c r="E179" s="13"/>
      <c r="F179" s="14"/>
      <c r="G179" s="13" t="s">
        <v>16</v>
      </c>
      <c r="H179" s="16"/>
    </row>
    <row r="180" s="3" customFormat="1" ht="14.25" spans="1:8">
      <c r="A180" s="13" t="s">
        <v>90</v>
      </c>
      <c r="B180" s="13" t="s">
        <v>91</v>
      </c>
      <c r="C180" s="13" t="s">
        <v>199</v>
      </c>
      <c r="D180" s="13" t="s">
        <v>34</v>
      </c>
      <c r="E180" s="13"/>
      <c r="F180" s="14"/>
      <c r="G180" s="13" t="s">
        <v>16</v>
      </c>
      <c r="H180" s="16"/>
    </row>
    <row r="181" s="3" customFormat="1" ht="14.25" spans="1:8">
      <c r="A181" s="13" t="s">
        <v>90</v>
      </c>
      <c r="B181" s="13" t="s">
        <v>91</v>
      </c>
      <c r="C181" s="13" t="s">
        <v>200</v>
      </c>
      <c r="D181" s="13" t="s">
        <v>34</v>
      </c>
      <c r="E181" s="13"/>
      <c r="F181" s="14"/>
      <c r="G181" s="13" t="s">
        <v>16</v>
      </c>
      <c r="H181" s="16"/>
    </row>
    <row r="182" s="3" customFormat="1" ht="14.25" spans="1:8">
      <c r="A182" s="13" t="s">
        <v>90</v>
      </c>
      <c r="B182" s="13" t="s">
        <v>91</v>
      </c>
      <c r="C182" s="13" t="s">
        <v>201</v>
      </c>
      <c r="D182" s="13" t="s">
        <v>34</v>
      </c>
      <c r="E182" s="13"/>
      <c r="F182" s="14"/>
      <c r="G182" s="13" t="s">
        <v>16</v>
      </c>
      <c r="H182" s="16"/>
    </row>
    <row r="183" s="3" customFormat="1" ht="14.25" spans="1:8">
      <c r="A183" s="13" t="s">
        <v>90</v>
      </c>
      <c r="B183" s="13" t="s">
        <v>91</v>
      </c>
      <c r="C183" s="13" t="s">
        <v>202</v>
      </c>
      <c r="D183" s="13" t="s">
        <v>34</v>
      </c>
      <c r="E183" s="13"/>
      <c r="F183" s="14"/>
      <c r="G183" s="13" t="s">
        <v>16</v>
      </c>
      <c r="H183" s="16"/>
    </row>
    <row r="184" s="3" customFormat="1" ht="14.25" spans="1:8">
      <c r="A184" s="13" t="s">
        <v>90</v>
      </c>
      <c r="B184" s="13" t="s">
        <v>91</v>
      </c>
      <c r="C184" s="13" t="s">
        <v>203</v>
      </c>
      <c r="D184" s="13" t="s">
        <v>34</v>
      </c>
      <c r="E184" s="13"/>
      <c r="F184" s="14"/>
      <c r="G184" s="13" t="s">
        <v>16</v>
      </c>
      <c r="H184" s="16"/>
    </row>
    <row r="185" s="3" customFormat="1" ht="14.25" spans="1:8">
      <c r="A185" s="13" t="s">
        <v>90</v>
      </c>
      <c r="B185" s="13" t="s">
        <v>91</v>
      </c>
      <c r="C185" s="13" t="s">
        <v>204</v>
      </c>
      <c r="D185" s="13" t="s">
        <v>34</v>
      </c>
      <c r="E185" s="13"/>
      <c r="F185" s="14"/>
      <c r="G185" s="13" t="s">
        <v>16</v>
      </c>
      <c r="H185" s="16"/>
    </row>
    <row r="186" s="3" customFormat="1" ht="14.25" spans="1:8">
      <c r="A186" s="13" t="s">
        <v>90</v>
      </c>
      <c r="B186" s="13" t="s">
        <v>91</v>
      </c>
      <c r="C186" s="13" t="s">
        <v>205</v>
      </c>
      <c r="D186" s="13" t="s">
        <v>34</v>
      </c>
      <c r="E186" s="13"/>
      <c r="F186" s="14"/>
      <c r="G186" s="13" t="s">
        <v>16</v>
      </c>
      <c r="H186" s="16"/>
    </row>
    <row r="187" s="3" customFormat="1" ht="14.25" spans="1:8">
      <c r="A187" s="13" t="s">
        <v>90</v>
      </c>
      <c r="B187" s="13" t="s">
        <v>91</v>
      </c>
      <c r="C187" s="13" t="s">
        <v>206</v>
      </c>
      <c r="D187" s="13" t="s">
        <v>34</v>
      </c>
      <c r="E187" s="13"/>
      <c r="F187" s="14"/>
      <c r="G187" s="13" t="s">
        <v>16</v>
      </c>
      <c r="H187" s="16"/>
    </row>
    <row r="188" s="3" customFormat="1" ht="14.25" spans="1:8">
      <c r="A188" s="13" t="s">
        <v>90</v>
      </c>
      <c r="B188" s="13" t="s">
        <v>91</v>
      </c>
      <c r="C188" s="13" t="s">
        <v>207</v>
      </c>
      <c r="D188" s="13" t="s">
        <v>34</v>
      </c>
      <c r="E188" s="13"/>
      <c r="F188" s="14"/>
      <c r="G188" s="13" t="s">
        <v>16</v>
      </c>
      <c r="H188" s="16"/>
    </row>
    <row r="189" s="3" customFormat="1" ht="14.25" spans="1:8">
      <c r="A189" s="13" t="s">
        <v>90</v>
      </c>
      <c r="B189" s="13" t="s">
        <v>91</v>
      </c>
      <c r="C189" s="13" t="s">
        <v>208</v>
      </c>
      <c r="D189" s="13" t="s">
        <v>34</v>
      </c>
      <c r="E189" s="13"/>
      <c r="F189" s="14"/>
      <c r="G189" s="13" t="s">
        <v>16</v>
      </c>
      <c r="H189" s="16"/>
    </row>
    <row r="190" s="3" customFormat="1" ht="14.25" spans="1:8">
      <c r="A190" s="13" t="s">
        <v>90</v>
      </c>
      <c r="B190" s="13" t="s">
        <v>91</v>
      </c>
      <c r="C190" s="13" t="s">
        <v>209</v>
      </c>
      <c r="D190" s="13" t="s">
        <v>34</v>
      </c>
      <c r="E190" s="13"/>
      <c r="F190" s="14"/>
      <c r="G190" s="13" t="s">
        <v>16</v>
      </c>
      <c r="H190" s="16"/>
    </row>
    <row r="191" s="3" customFormat="1" ht="14.25" spans="1:8">
      <c r="A191" s="13" t="s">
        <v>90</v>
      </c>
      <c r="B191" s="13" t="s">
        <v>91</v>
      </c>
      <c r="C191" s="13" t="s">
        <v>210</v>
      </c>
      <c r="D191" s="13" t="s">
        <v>34</v>
      </c>
      <c r="E191" s="13"/>
      <c r="F191" s="14"/>
      <c r="G191" s="13" t="s">
        <v>16</v>
      </c>
      <c r="H191" s="16"/>
    </row>
    <row r="192" s="3" customFormat="1" ht="14.25" spans="1:8">
      <c r="A192" s="13" t="s">
        <v>90</v>
      </c>
      <c r="B192" s="13" t="s">
        <v>91</v>
      </c>
      <c r="C192" s="13" t="s">
        <v>211</v>
      </c>
      <c r="D192" s="13" t="s">
        <v>34</v>
      </c>
      <c r="E192" s="13"/>
      <c r="F192" s="14"/>
      <c r="G192" s="13" t="s">
        <v>16</v>
      </c>
      <c r="H192" s="16"/>
    </row>
    <row r="193" s="3" customFormat="1" ht="14.25" spans="1:8">
      <c r="A193" s="13" t="s">
        <v>90</v>
      </c>
      <c r="B193" s="13" t="s">
        <v>91</v>
      </c>
      <c r="C193" s="13" t="s">
        <v>212</v>
      </c>
      <c r="D193" s="13" t="s">
        <v>34</v>
      </c>
      <c r="E193" s="13"/>
      <c r="F193" s="14"/>
      <c r="G193" s="13" t="s">
        <v>16</v>
      </c>
      <c r="H193" s="16"/>
    </row>
    <row r="194" s="3" customFormat="1" ht="14.25" spans="1:8">
      <c r="A194" s="13" t="s">
        <v>90</v>
      </c>
      <c r="B194" s="13" t="s">
        <v>91</v>
      </c>
      <c r="C194" s="13" t="s">
        <v>213</v>
      </c>
      <c r="D194" s="13" t="s">
        <v>34</v>
      </c>
      <c r="E194" s="13"/>
      <c r="F194" s="14"/>
      <c r="G194" s="13" t="s">
        <v>16</v>
      </c>
      <c r="H194" s="16"/>
    </row>
    <row r="195" s="3" customFormat="1" ht="14.25" spans="1:8">
      <c r="A195" s="13" t="s">
        <v>90</v>
      </c>
      <c r="B195" s="13" t="s">
        <v>91</v>
      </c>
      <c r="C195" s="13" t="s">
        <v>214</v>
      </c>
      <c r="D195" s="13" t="s">
        <v>34</v>
      </c>
      <c r="E195" s="13"/>
      <c r="F195" s="14"/>
      <c r="G195" s="13" t="s">
        <v>16</v>
      </c>
      <c r="H195" s="16"/>
    </row>
    <row r="196" s="3" customFormat="1" ht="14.25" spans="1:8">
      <c r="A196" s="13" t="s">
        <v>90</v>
      </c>
      <c r="B196" s="13" t="s">
        <v>91</v>
      </c>
      <c r="C196" s="13" t="s">
        <v>215</v>
      </c>
      <c r="D196" s="13" t="s">
        <v>34</v>
      </c>
      <c r="E196" s="13"/>
      <c r="F196" s="14"/>
      <c r="G196" s="13" t="s">
        <v>16</v>
      </c>
      <c r="H196" s="16"/>
    </row>
    <row r="197" s="3" customFormat="1" ht="14.25" spans="1:8">
      <c r="A197" s="13" t="s">
        <v>90</v>
      </c>
      <c r="B197" s="13" t="s">
        <v>91</v>
      </c>
      <c r="C197" s="13" t="s">
        <v>216</v>
      </c>
      <c r="D197" s="13" t="s">
        <v>34</v>
      </c>
      <c r="E197" s="13"/>
      <c r="F197" s="14"/>
      <c r="G197" s="13" t="s">
        <v>16</v>
      </c>
      <c r="H197" s="16"/>
    </row>
    <row r="198" s="3" customFormat="1" ht="14.25" spans="1:8">
      <c r="A198" s="13" t="s">
        <v>90</v>
      </c>
      <c r="B198" s="13" t="s">
        <v>91</v>
      </c>
      <c r="C198" s="13" t="s">
        <v>217</v>
      </c>
      <c r="D198" s="13" t="s">
        <v>34</v>
      </c>
      <c r="E198" s="13"/>
      <c r="F198" s="14"/>
      <c r="G198" s="13" t="s">
        <v>16</v>
      </c>
      <c r="H198" s="16"/>
    </row>
    <row r="199" s="3" customFormat="1" ht="14.25" spans="1:8">
      <c r="A199" s="13" t="s">
        <v>90</v>
      </c>
      <c r="B199" s="13" t="s">
        <v>91</v>
      </c>
      <c r="C199" s="13" t="s">
        <v>218</v>
      </c>
      <c r="D199" s="13" t="s">
        <v>34</v>
      </c>
      <c r="E199" s="13"/>
      <c r="F199" s="14"/>
      <c r="G199" s="13" t="s">
        <v>16</v>
      </c>
      <c r="H199" s="16"/>
    </row>
    <row r="200" s="3" customFormat="1" ht="14.25" spans="1:8">
      <c r="A200" s="13" t="s">
        <v>90</v>
      </c>
      <c r="B200" s="13" t="s">
        <v>91</v>
      </c>
      <c r="C200" s="13" t="s">
        <v>219</v>
      </c>
      <c r="D200" s="13" t="s">
        <v>34</v>
      </c>
      <c r="E200" s="13"/>
      <c r="F200" s="14"/>
      <c r="G200" s="13" t="s">
        <v>16</v>
      </c>
      <c r="H200" s="16"/>
    </row>
    <row r="201" s="3" customFormat="1" ht="14.25" spans="1:8">
      <c r="A201" s="13" t="s">
        <v>90</v>
      </c>
      <c r="B201" s="13" t="s">
        <v>91</v>
      </c>
      <c r="C201" s="13" t="s">
        <v>220</v>
      </c>
      <c r="D201" s="13" t="s">
        <v>34</v>
      </c>
      <c r="E201" s="13"/>
      <c r="F201" s="14"/>
      <c r="G201" s="13" t="s">
        <v>16</v>
      </c>
      <c r="H201" s="16"/>
    </row>
    <row r="202" s="3" customFormat="1" ht="14.25" spans="1:8">
      <c r="A202" s="13" t="s">
        <v>90</v>
      </c>
      <c r="B202" s="13" t="s">
        <v>91</v>
      </c>
      <c r="C202" s="13" t="s">
        <v>221</v>
      </c>
      <c r="D202" s="13" t="s">
        <v>34</v>
      </c>
      <c r="E202" s="13"/>
      <c r="F202" s="14"/>
      <c r="G202" s="13" t="s">
        <v>16</v>
      </c>
      <c r="H202" s="16"/>
    </row>
    <row r="203" s="3" customFormat="1" ht="14.25" spans="1:8">
      <c r="A203" s="13" t="s">
        <v>90</v>
      </c>
      <c r="B203" s="13" t="s">
        <v>91</v>
      </c>
      <c r="C203" s="13" t="s">
        <v>222</v>
      </c>
      <c r="D203" s="13" t="s">
        <v>34</v>
      </c>
      <c r="E203" s="13"/>
      <c r="F203" s="14"/>
      <c r="G203" s="13" t="s">
        <v>16</v>
      </c>
      <c r="H203" s="16"/>
    </row>
    <row r="204" s="3" customFormat="1" ht="14.25" spans="1:8">
      <c r="A204" s="13" t="s">
        <v>90</v>
      </c>
      <c r="B204" s="13" t="s">
        <v>91</v>
      </c>
      <c r="C204" s="13" t="s">
        <v>223</v>
      </c>
      <c r="D204" s="13" t="s">
        <v>34</v>
      </c>
      <c r="E204" s="13"/>
      <c r="F204" s="14"/>
      <c r="G204" s="13" t="s">
        <v>16</v>
      </c>
      <c r="H204" s="16"/>
    </row>
    <row r="205" s="3" customFormat="1" ht="14.25" spans="1:8">
      <c r="A205" s="13" t="s">
        <v>90</v>
      </c>
      <c r="B205" s="13" t="s">
        <v>91</v>
      </c>
      <c r="C205" s="13" t="s">
        <v>224</v>
      </c>
      <c r="D205" s="13" t="s">
        <v>34</v>
      </c>
      <c r="E205" s="13"/>
      <c r="F205" s="14"/>
      <c r="G205" s="13" t="s">
        <v>16</v>
      </c>
      <c r="H205" s="16"/>
    </row>
    <row r="206" s="3" customFormat="1" ht="14.25" spans="1:8">
      <c r="A206" s="13" t="s">
        <v>225</v>
      </c>
      <c r="B206" s="13" t="s">
        <v>226</v>
      </c>
      <c r="C206" s="13" t="s">
        <v>227</v>
      </c>
      <c r="D206" s="13">
        <v>76</v>
      </c>
      <c r="E206" s="13"/>
      <c r="F206" s="14"/>
      <c r="G206" s="13" t="s">
        <v>12</v>
      </c>
      <c r="H206" s="16"/>
    </row>
    <row r="207" s="3" customFormat="1" ht="14.25" spans="1:8">
      <c r="A207" s="13" t="s">
        <v>225</v>
      </c>
      <c r="B207" s="13" t="s">
        <v>226</v>
      </c>
      <c r="C207" s="13" t="s">
        <v>228</v>
      </c>
      <c r="D207" s="13">
        <v>75</v>
      </c>
      <c r="E207" s="13"/>
      <c r="F207" s="14"/>
      <c r="G207" s="13" t="s">
        <v>12</v>
      </c>
      <c r="H207" s="16"/>
    </row>
    <row r="208" s="3" customFormat="1" ht="14.25" spans="1:8">
      <c r="A208" s="13" t="s">
        <v>225</v>
      </c>
      <c r="B208" s="13" t="s">
        <v>226</v>
      </c>
      <c r="C208" s="13" t="s">
        <v>229</v>
      </c>
      <c r="D208" s="13">
        <v>72</v>
      </c>
      <c r="E208" s="13"/>
      <c r="F208" s="14"/>
      <c r="G208" s="13" t="s">
        <v>12</v>
      </c>
      <c r="H208" s="16"/>
    </row>
    <row r="209" s="3" customFormat="1" ht="14.25" spans="1:8">
      <c r="A209" s="13" t="s">
        <v>225</v>
      </c>
      <c r="B209" s="13" t="s">
        <v>226</v>
      </c>
      <c r="C209" s="13" t="s">
        <v>230</v>
      </c>
      <c r="D209" s="13">
        <v>72</v>
      </c>
      <c r="E209" s="13"/>
      <c r="F209" s="14"/>
      <c r="G209" s="13" t="s">
        <v>12</v>
      </c>
      <c r="H209" s="16"/>
    </row>
    <row r="210" s="3" customFormat="1" ht="14.25" spans="1:8">
      <c r="A210" s="13" t="s">
        <v>225</v>
      </c>
      <c r="B210" s="13" t="s">
        <v>226</v>
      </c>
      <c r="C210" s="13" t="s">
        <v>231</v>
      </c>
      <c r="D210" s="13">
        <v>70</v>
      </c>
      <c r="E210" s="13"/>
      <c r="F210" s="14"/>
      <c r="G210" s="13" t="s">
        <v>16</v>
      </c>
      <c r="H210" s="16"/>
    </row>
    <row r="211" s="3" customFormat="1" ht="14.25" spans="1:8">
      <c r="A211" s="13" t="s">
        <v>225</v>
      </c>
      <c r="B211" s="13" t="s">
        <v>226</v>
      </c>
      <c r="C211" s="13" t="s">
        <v>232</v>
      </c>
      <c r="D211" s="13">
        <v>69</v>
      </c>
      <c r="E211" s="13"/>
      <c r="F211" s="14"/>
      <c r="G211" s="13" t="s">
        <v>16</v>
      </c>
      <c r="H211" s="16"/>
    </row>
    <row r="212" s="3" customFormat="1" ht="14.25" spans="1:8">
      <c r="A212" s="13" t="s">
        <v>225</v>
      </c>
      <c r="B212" s="13" t="s">
        <v>226</v>
      </c>
      <c r="C212" s="13" t="s">
        <v>233</v>
      </c>
      <c r="D212" s="13">
        <v>68</v>
      </c>
      <c r="E212" s="13"/>
      <c r="F212" s="14"/>
      <c r="G212" s="13" t="s">
        <v>16</v>
      </c>
      <c r="H212" s="16"/>
    </row>
    <row r="213" s="3" customFormat="1" ht="14.25" spans="1:8">
      <c r="A213" s="13" t="s">
        <v>225</v>
      </c>
      <c r="B213" s="13" t="s">
        <v>226</v>
      </c>
      <c r="C213" s="13" t="s">
        <v>234</v>
      </c>
      <c r="D213" s="13">
        <v>67</v>
      </c>
      <c r="E213" s="13"/>
      <c r="F213" s="14"/>
      <c r="G213" s="13" t="s">
        <v>16</v>
      </c>
      <c r="H213" s="16"/>
    </row>
    <row r="214" s="3" customFormat="1" ht="14.25" spans="1:8">
      <c r="A214" s="13" t="s">
        <v>225</v>
      </c>
      <c r="B214" s="13" t="s">
        <v>226</v>
      </c>
      <c r="C214" s="13" t="s">
        <v>235</v>
      </c>
      <c r="D214" s="13">
        <v>66</v>
      </c>
      <c r="E214" s="13"/>
      <c r="F214" s="14"/>
      <c r="G214" s="13" t="s">
        <v>16</v>
      </c>
      <c r="H214" s="16"/>
    </row>
    <row r="215" s="3" customFormat="1" ht="14.25" spans="1:8">
      <c r="A215" s="13" t="s">
        <v>225</v>
      </c>
      <c r="B215" s="13" t="s">
        <v>226</v>
      </c>
      <c r="C215" s="13" t="s">
        <v>236</v>
      </c>
      <c r="D215" s="13">
        <v>63</v>
      </c>
      <c r="E215" s="13"/>
      <c r="F215" s="14"/>
      <c r="G215" s="13" t="s">
        <v>16</v>
      </c>
      <c r="H215" s="16"/>
    </row>
    <row r="216" s="3" customFormat="1" ht="14.25" spans="1:8">
      <c r="A216" s="13" t="s">
        <v>225</v>
      </c>
      <c r="B216" s="13" t="s">
        <v>226</v>
      </c>
      <c r="C216" s="13" t="s">
        <v>237</v>
      </c>
      <c r="D216" s="13">
        <v>57</v>
      </c>
      <c r="E216" s="13"/>
      <c r="F216" s="14"/>
      <c r="G216" s="13" t="s">
        <v>16</v>
      </c>
      <c r="H216" s="16"/>
    </row>
    <row r="217" s="3" customFormat="1" ht="14.25" spans="1:8">
      <c r="A217" s="13" t="s">
        <v>225</v>
      </c>
      <c r="B217" s="13" t="s">
        <v>226</v>
      </c>
      <c r="C217" s="13" t="s">
        <v>238</v>
      </c>
      <c r="D217" s="13">
        <v>56</v>
      </c>
      <c r="E217" s="13"/>
      <c r="F217" s="14"/>
      <c r="G217" s="13" t="s">
        <v>16</v>
      </c>
      <c r="H217" s="16"/>
    </row>
    <row r="218" s="3" customFormat="1" ht="14.25" spans="1:8">
      <c r="A218" s="13" t="s">
        <v>225</v>
      </c>
      <c r="B218" s="13" t="s">
        <v>226</v>
      </c>
      <c r="C218" s="13" t="s">
        <v>239</v>
      </c>
      <c r="D218" s="13">
        <v>56</v>
      </c>
      <c r="E218" s="13"/>
      <c r="F218" s="14"/>
      <c r="G218" s="13" t="s">
        <v>16</v>
      </c>
      <c r="H218" s="16"/>
    </row>
    <row r="219" s="3" customFormat="1" ht="14.25" spans="1:8">
      <c r="A219" s="13" t="s">
        <v>225</v>
      </c>
      <c r="B219" s="13" t="s">
        <v>226</v>
      </c>
      <c r="C219" s="13" t="s">
        <v>240</v>
      </c>
      <c r="D219" s="13">
        <v>56</v>
      </c>
      <c r="E219" s="13"/>
      <c r="F219" s="14"/>
      <c r="G219" s="13" t="s">
        <v>16</v>
      </c>
      <c r="H219" s="16"/>
    </row>
    <row r="220" s="3" customFormat="1" ht="14.25" spans="1:8">
      <c r="A220" s="13" t="s">
        <v>225</v>
      </c>
      <c r="B220" s="13" t="s">
        <v>226</v>
      </c>
      <c r="C220" s="13" t="s">
        <v>241</v>
      </c>
      <c r="D220" s="13">
        <v>54</v>
      </c>
      <c r="E220" s="13"/>
      <c r="F220" s="14"/>
      <c r="G220" s="13" t="s">
        <v>16</v>
      </c>
      <c r="H220" s="16"/>
    </row>
    <row r="221" s="3" customFormat="1" ht="14.25" spans="1:8">
      <c r="A221" s="13" t="s">
        <v>225</v>
      </c>
      <c r="B221" s="13" t="s">
        <v>226</v>
      </c>
      <c r="C221" s="13" t="s">
        <v>242</v>
      </c>
      <c r="D221" s="13">
        <v>52</v>
      </c>
      <c r="E221" s="13"/>
      <c r="F221" s="14"/>
      <c r="G221" s="13" t="s">
        <v>16</v>
      </c>
      <c r="H221" s="16"/>
    </row>
    <row r="222" s="3" customFormat="1" ht="14.25" spans="1:8">
      <c r="A222" s="13" t="s">
        <v>225</v>
      </c>
      <c r="B222" s="13" t="s">
        <v>226</v>
      </c>
      <c r="C222" s="13" t="s">
        <v>243</v>
      </c>
      <c r="D222" s="13">
        <v>51</v>
      </c>
      <c r="E222" s="13"/>
      <c r="F222" s="14"/>
      <c r="G222" s="13" t="s">
        <v>16</v>
      </c>
      <c r="H222" s="16"/>
    </row>
    <row r="223" s="3" customFormat="1" ht="14.25" spans="1:8">
      <c r="A223" s="13" t="s">
        <v>225</v>
      </c>
      <c r="B223" s="13" t="s">
        <v>226</v>
      </c>
      <c r="C223" s="13" t="s">
        <v>244</v>
      </c>
      <c r="D223" s="13" t="s">
        <v>34</v>
      </c>
      <c r="E223" s="13"/>
      <c r="F223" s="14"/>
      <c r="G223" s="13" t="s">
        <v>16</v>
      </c>
      <c r="H223" s="16"/>
    </row>
    <row r="224" s="3" customFormat="1" ht="14.25" spans="1:8">
      <c r="A224" s="13" t="s">
        <v>225</v>
      </c>
      <c r="B224" s="13" t="s">
        <v>226</v>
      </c>
      <c r="C224" s="13" t="s">
        <v>245</v>
      </c>
      <c r="D224" s="13" t="s">
        <v>34</v>
      </c>
      <c r="E224" s="13"/>
      <c r="F224" s="14"/>
      <c r="G224" s="13" t="s">
        <v>16</v>
      </c>
      <c r="H224" s="16"/>
    </row>
    <row r="225" s="3" customFormat="1" ht="14.25" spans="1:8">
      <c r="A225" s="13" t="s">
        <v>225</v>
      </c>
      <c r="B225" s="13" t="s">
        <v>226</v>
      </c>
      <c r="C225" s="13" t="s">
        <v>246</v>
      </c>
      <c r="D225" s="13" t="s">
        <v>34</v>
      </c>
      <c r="E225" s="13"/>
      <c r="F225" s="14"/>
      <c r="G225" s="13" t="s">
        <v>16</v>
      </c>
      <c r="H225" s="16"/>
    </row>
    <row r="226" s="3" customFormat="1" ht="14.25" spans="1:8">
      <c r="A226" s="13" t="s">
        <v>225</v>
      </c>
      <c r="B226" s="13" t="s">
        <v>226</v>
      </c>
      <c r="C226" s="13" t="s">
        <v>247</v>
      </c>
      <c r="D226" s="13" t="s">
        <v>34</v>
      </c>
      <c r="E226" s="13"/>
      <c r="F226" s="14"/>
      <c r="G226" s="13" t="s">
        <v>16</v>
      </c>
      <c r="H226" s="16"/>
    </row>
    <row r="227" s="3" customFormat="1" ht="14.25" spans="1:8">
      <c r="A227" s="13" t="s">
        <v>225</v>
      </c>
      <c r="B227" s="13" t="s">
        <v>226</v>
      </c>
      <c r="C227" s="13" t="s">
        <v>248</v>
      </c>
      <c r="D227" s="13" t="s">
        <v>34</v>
      </c>
      <c r="E227" s="13"/>
      <c r="F227" s="14"/>
      <c r="G227" s="13" t="s">
        <v>16</v>
      </c>
      <c r="H227" s="16"/>
    </row>
    <row r="228" s="3" customFormat="1" ht="14.25" spans="1:8">
      <c r="A228" s="13" t="s">
        <v>225</v>
      </c>
      <c r="B228" s="13" t="s">
        <v>226</v>
      </c>
      <c r="C228" s="13" t="s">
        <v>249</v>
      </c>
      <c r="D228" s="13" t="s">
        <v>34</v>
      </c>
      <c r="E228" s="13"/>
      <c r="F228" s="14"/>
      <c r="G228" s="13" t="s">
        <v>16</v>
      </c>
      <c r="H228" s="16"/>
    </row>
    <row r="229" s="3" customFormat="1" ht="14.25" spans="1:8">
      <c r="A229" s="13" t="s">
        <v>225</v>
      </c>
      <c r="B229" s="13" t="s">
        <v>226</v>
      </c>
      <c r="C229" s="13" t="s">
        <v>250</v>
      </c>
      <c r="D229" s="13" t="s">
        <v>34</v>
      </c>
      <c r="E229" s="13"/>
      <c r="F229" s="14"/>
      <c r="G229" s="13" t="s">
        <v>16</v>
      </c>
      <c r="H229" s="16"/>
    </row>
    <row r="230" s="3" customFormat="1" ht="14.25" spans="1:8">
      <c r="A230" s="13" t="s">
        <v>225</v>
      </c>
      <c r="B230" s="13" t="s">
        <v>226</v>
      </c>
      <c r="C230" s="13" t="s">
        <v>251</v>
      </c>
      <c r="D230" s="13" t="s">
        <v>34</v>
      </c>
      <c r="E230" s="13"/>
      <c r="F230" s="14"/>
      <c r="G230" s="13" t="s">
        <v>16</v>
      </c>
      <c r="H230" s="16"/>
    </row>
    <row r="231" s="3" customFormat="1" ht="14.25" spans="1:8">
      <c r="A231" s="13" t="s">
        <v>225</v>
      </c>
      <c r="B231" s="13" t="s">
        <v>226</v>
      </c>
      <c r="C231" s="13" t="s">
        <v>252</v>
      </c>
      <c r="D231" s="13" t="s">
        <v>34</v>
      </c>
      <c r="E231" s="13"/>
      <c r="F231" s="14"/>
      <c r="G231" s="13" t="s">
        <v>16</v>
      </c>
      <c r="H231" s="16"/>
    </row>
    <row r="232" s="3" customFormat="1" ht="14.25" spans="1:8">
      <c r="A232" s="13" t="s">
        <v>225</v>
      </c>
      <c r="B232" s="13" t="s">
        <v>226</v>
      </c>
      <c r="C232" s="13" t="s">
        <v>253</v>
      </c>
      <c r="D232" s="13" t="s">
        <v>34</v>
      </c>
      <c r="E232" s="13"/>
      <c r="F232" s="14"/>
      <c r="G232" s="13" t="s">
        <v>16</v>
      </c>
      <c r="H232" s="16"/>
    </row>
    <row r="233" s="3" customFormat="1" ht="14.25" spans="1:8">
      <c r="A233" s="13" t="s">
        <v>225</v>
      </c>
      <c r="B233" s="13" t="s">
        <v>226</v>
      </c>
      <c r="C233" s="13" t="s">
        <v>254</v>
      </c>
      <c r="D233" s="13" t="s">
        <v>34</v>
      </c>
      <c r="E233" s="13"/>
      <c r="F233" s="14"/>
      <c r="G233" s="13" t="s">
        <v>16</v>
      </c>
      <c r="H233" s="16"/>
    </row>
    <row r="234" s="2" customFormat="1" ht="14.25" spans="1:8">
      <c r="A234" s="13" t="s">
        <v>255</v>
      </c>
      <c r="B234" s="13" t="s">
        <v>256</v>
      </c>
      <c r="C234" s="13" t="s">
        <v>257</v>
      </c>
      <c r="D234" s="13">
        <v>92</v>
      </c>
      <c r="E234" s="13"/>
      <c r="F234" s="14"/>
      <c r="G234" s="13" t="s">
        <v>12</v>
      </c>
      <c r="H234" s="15"/>
    </row>
    <row r="235" s="2" customFormat="1" ht="14.25" spans="1:8">
      <c r="A235" s="13" t="s">
        <v>255</v>
      </c>
      <c r="B235" s="13" t="s">
        <v>256</v>
      </c>
      <c r="C235" s="13" t="s">
        <v>258</v>
      </c>
      <c r="D235" s="13">
        <v>91</v>
      </c>
      <c r="E235" s="13"/>
      <c r="F235" s="14"/>
      <c r="G235" s="13" t="s">
        <v>12</v>
      </c>
      <c r="H235" s="15"/>
    </row>
    <row r="236" s="2" customFormat="1" ht="14.25" spans="1:8">
      <c r="A236" s="13" t="s">
        <v>255</v>
      </c>
      <c r="B236" s="13" t="s">
        <v>256</v>
      </c>
      <c r="C236" s="13" t="s">
        <v>259</v>
      </c>
      <c r="D236" s="13">
        <v>88</v>
      </c>
      <c r="E236" s="13"/>
      <c r="F236" s="14"/>
      <c r="G236" s="13" t="s">
        <v>12</v>
      </c>
      <c r="H236" s="15"/>
    </row>
    <row r="237" s="2" customFormat="1" ht="14.25" spans="1:8">
      <c r="A237" s="13" t="s">
        <v>255</v>
      </c>
      <c r="B237" s="13" t="s">
        <v>256</v>
      </c>
      <c r="C237" s="13" t="s">
        <v>260</v>
      </c>
      <c r="D237" s="13">
        <v>88</v>
      </c>
      <c r="E237" s="13"/>
      <c r="F237" s="14"/>
      <c r="G237" s="13" t="s">
        <v>12</v>
      </c>
      <c r="H237" s="15"/>
    </row>
    <row r="238" s="2" customFormat="1" ht="14.25" spans="1:8">
      <c r="A238" s="13" t="s">
        <v>255</v>
      </c>
      <c r="B238" s="13" t="s">
        <v>256</v>
      </c>
      <c r="C238" s="13" t="s">
        <v>261</v>
      </c>
      <c r="D238" s="13">
        <v>88</v>
      </c>
      <c r="E238" s="13"/>
      <c r="F238" s="14"/>
      <c r="G238" s="13" t="s">
        <v>12</v>
      </c>
      <c r="H238" s="15"/>
    </row>
    <row r="239" s="2" customFormat="1" ht="14.25" spans="1:8">
      <c r="A239" s="13" t="s">
        <v>255</v>
      </c>
      <c r="B239" s="13" t="s">
        <v>256</v>
      </c>
      <c r="C239" s="13" t="s">
        <v>262</v>
      </c>
      <c r="D239" s="13">
        <v>87</v>
      </c>
      <c r="E239" s="13"/>
      <c r="F239" s="14"/>
      <c r="G239" s="13" t="s">
        <v>16</v>
      </c>
      <c r="H239" s="15"/>
    </row>
    <row r="240" s="2" customFormat="1" ht="14.25" spans="1:8">
      <c r="A240" s="13" t="s">
        <v>255</v>
      </c>
      <c r="B240" s="13" t="s">
        <v>256</v>
      </c>
      <c r="C240" s="13" t="s">
        <v>263</v>
      </c>
      <c r="D240" s="13">
        <v>87</v>
      </c>
      <c r="E240" s="13"/>
      <c r="F240" s="14"/>
      <c r="G240" s="13" t="s">
        <v>16</v>
      </c>
      <c r="H240" s="15"/>
    </row>
    <row r="241" s="2" customFormat="1" ht="14.25" spans="1:8">
      <c r="A241" s="13" t="s">
        <v>255</v>
      </c>
      <c r="B241" s="13" t="s">
        <v>256</v>
      </c>
      <c r="C241" s="13" t="s">
        <v>264</v>
      </c>
      <c r="D241" s="13">
        <v>87</v>
      </c>
      <c r="E241" s="13"/>
      <c r="F241" s="14"/>
      <c r="G241" s="13" t="s">
        <v>16</v>
      </c>
      <c r="H241" s="15"/>
    </row>
    <row r="242" s="2" customFormat="1" ht="14.25" spans="1:8">
      <c r="A242" s="13" t="s">
        <v>255</v>
      </c>
      <c r="B242" s="13" t="s">
        <v>256</v>
      </c>
      <c r="C242" s="13" t="s">
        <v>265</v>
      </c>
      <c r="D242" s="13">
        <v>86</v>
      </c>
      <c r="E242" s="13"/>
      <c r="F242" s="14"/>
      <c r="G242" s="13" t="s">
        <v>16</v>
      </c>
      <c r="H242" s="15"/>
    </row>
    <row r="243" s="2" customFormat="1" ht="14.25" spans="1:8">
      <c r="A243" s="13" t="s">
        <v>255</v>
      </c>
      <c r="B243" s="13" t="s">
        <v>256</v>
      </c>
      <c r="C243" s="13" t="s">
        <v>266</v>
      </c>
      <c r="D243" s="13">
        <v>86</v>
      </c>
      <c r="E243" s="13"/>
      <c r="F243" s="14"/>
      <c r="G243" s="13" t="s">
        <v>16</v>
      </c>
      <c r="H243" s="15"/>
    </row>
    <row r="244" s="2" customFormat="1" ht="14.25" spans="1:8">
      <c r="A244" s="13" t="s">
        <v>255</v>
      </c>
      <c r="B244" s="13" t="s">
        <v>256</v>
      </c>
      <c r="C244" s="13" t="s">
        <v>267</v>
      </c>
      <c r="D244" s="13">
        <v>86</v>
      </c>
      <c r="E244" s="13"/>
      <c r="F244" s="14"/>
      <c r="G244" s="13" t="s">
        <v>16</v>
      </c>
      <c r="H244" s="15"/>
    </row>
    <row r="245" s="2" customFormat="1" ht="14.25" spans="1:8">
      <c r="A245" s="13" t="s">
        <v>255</v>
      </c>
      <c r="B245" s="13" t="s">
        <v>256</v>
      </c>
      <c r="C245" s="13" t="s">
        <v>268</v>
      </c>
      <c r="D245" s="13">
        <v>86</v>
      </c>
      <c r="E245" s="13"/>
      <c r="F245" s="14"/>
      <c r="G245" s="13" t="s">
        <v>16</v>
      </c>
      <c r="H245" s="15"/>
    </row>
    <row r="246" s="2" customFormat="1" ht="14.25" spans="1:8">
      <c r="A246" s="13" t="s">
        <v>255</v>
      </c>
      <c r="B246" s="13" t="s">
        <v>256</v>
      </c>
      <c r="C246" s="13" t="s">
        <v>269</v>
      </c>
      <c r="D246" s="13">
        <v>86</v>
      </c>
      <c r="E246" s="13"/>
      <c r="F246" s="14"/>
      <c r="G246" s="13" t="s">
        <v>16</v>
      </c>
      <c r="H246" s="15"/>
    </row>
    <row r="247" s="2" customFormat="1" ht="14.25" spans="1:8">
      <c r="A247" s="13" t="s">
        <v>255</v>
      </c>
      <c r="B247" s="13" t="s">
        <v>256</v>
      </c>
      <c r="C247" s="13" t="s">
        <v>270</v>
      </c>
      <c r="D247" s="13">
        <v>85</v>
      </c>
      <c r="E247" s="13"/>
      <c r="F247" s="14"/>
      <c r="G247" s="13" t="s">
        <v>16</v>
      </c>
      <c r="H247" s="15"/>
    </row>
    <row r="248" s="2" customFormat="1" ht="14.25" spans="1:8">
      <c r="A248" s="13" t="s">
        <v>255</v>
      </c>
      <c r="B248" s="13" t="s">
        <v>256</v>
      </c>
      <c r="C248" s="13" t="s">
        <v>271</v>
      </c>
      <c r="D248" s="13">
        <v>85</v>
      </c>
      <c r="E248" s="13"/>
      <c r="F248" s="14"/>
      <c r="G248" s="13" t="s">
        <v>16</v>
      </c>
      <c r="H248" s="15"/>
    </row>
    <row r="249" s="2" customFormat="1" ht="14.25" spans="1:8">
      <c r="A249" s="13" t="s">
        <v>255</v>
      </c>
      <c r="B249" s="13" t="s">
        <v>256</v>
      </c>
      <c r="C249" s="13" t="s">
        <v>272</v>
      </c>
      <c r="D249" s="13">
        <v>84</v>
      </c>
      <c r="E249" s="13"/>
      <c r="F249" s="14"/>
      <c r="G249" s="13" t="s">
        <v>16</v>
      </c>
      <c r="H249" s="15"/>
    </row>
    <row r="250" s="2" customFormat="1" ht="14.25" spans="1:8">
      <c r="A250" s="13" t="s">
        <v>255</v>
      </c>
      <c r="B250" s="13" t="s">
        <v>256</v>
      </c>
      <c r="C250" s="13" t="s">
        <v>273</v>
      </c>
      <c r="D250" s="13">
        <v>84</v>
      </c>
      <c r="E250" s="13"/>
      <c r="F250" s="14"/>
      <c r="G250" s="13" t="s">
        <v>16</v>
      </c>
      <c r="H250" s="15"/>
    </row>
    <row r="251" s="2" customFormat="1" ht="14.25" spans="1:8">
      <c r="A251" s="13" t="s">
        <v>255</v>
      </c>
      <c r="B251" s="13" t="s">
        <v>256</v>
      </c>
      <c r="C251" s="13" t="s">
        <v>274</v>
      </c>
      <c r="D251" s="13">
        <v>84</v>
      </c>
      <c r="E251" s="13"/>
      <c r="F251" s="14"/>
      <c r="G251" s="13" t="s">
        <v>16</v>
      </c>
      <c r="H251" s="15"/>
    </row>
    <row r="252" s="2" customFormat="1" ht="14.25" spans="1:8">
      <c r="A252" s="13" t="s">
        <v>255</v>
      </c>
      <c r="B252" s="13" t="s">
        <v>256</v>
      </c>
      <c r="C252" s="13" t="s">
        <v>275</v>
      </c>
      <c r="D252" s="13">
        <v>83</v>
      </c>
      <c r="E252" s="13"/>
      <c r="F252" s="14"/>
      <c r="G252" s="13" t="s">
        <v>16</v>
      </c>
      <c r="H252" s="15"/>
    </row>
    <row r="253" s="2" customFormat="1" ht="14.25" spans="1:8">
      <c r="A253" s="13" t="s">
        <v>255</v>
      </c>
      <c r="B253" s="13" t="s">
        <v>256</v>
      </c>
      <c r="C253" s="13" t="s">
        <v>276</v>
      </c>
      <c r="D253" s="13">
        <v>82</v>
      </c>
      <c r="E253" s="13"/>
      <c r="F253" s="14"/>
      <c r="G253" s="13" t="s">
        <v>16</v>
      </c>
      <c r="H253" s="15"/>
    </row>
    <row r="254" s="2" customFormat="1" ht="14.25" spans="1:8">
      <c r="A254" s="13" t="s">
        <v>255</v>
      </c>
      <c r="B254" s="13" t="s">
        <v>256</v>
      </c>
      <c r="C254" s="13" t="s">
        <v>277</v>
      </c>
      <c r="D254" s="13">
        <v>81</v>
      </c>
      <c r="E254" s="13"/>
      <c r="F254" s="14"/>
      <c r="G254" s="13" t="s">
        <v>16</v>
      </c>
      <c r="H254" s="15"/>
    </row>
    <row r="255" s="2" customFormat="1" ht="14.25" spans="1:8">
      <c r="A255" s="13" t="s">
        <v>255</v>
      </c>
      <c r="B255" s="13" t="s">
        <v>256</v>
      </c>
      <c r="C255" s="13" t="s">
        <v>278</v>
      </c>
      <c r="D255" s="13">
        <v>81</v>
      </c>
      <c r="E255" s="13"/>
      <c r="F255" s="14"/>
      <c r="G255" s="13" t="s">
        <v>16</v>
      </c>
      <c r="H255" s="15"/>
    </row>
    <row r="256" s="2" customFormat="1" ht="14.25" spans="1:8">
      <c r="A256" s="13" t="s">
        <v>255</v>
      </c>
      <c r="B256" s="13" t="s">
        <v>256</v>
      </c>
      <c r="C256" s="13" t="s">
        <v>279</v>
      </c>
      <c r="D256" s="13">
        <v>81</v>
      </c>
      <c r="E256" s="13"/>
      <c r="F256" s="14"/>
      <c r="G256" s="13" t="s">
        <v>16</v>
      </c>
      <c r="H256" s="15"/>
    </row>
    <row r="257" s="2" customFormat="1" ht="14.25" spans="1:8">
      <c r="A257" s="13" t="s">
        <v>255</v>
      </c>
      <c r="B257" s="13" t="s">
        <v>256</v>
      </c>
      <c r="C257" s="13" t="s">
        <v>280</v>
      </c>
      <c r="D257" s="13">
        <v>80</v>
      </c>
      <c r="E257" s="13"/>
      <c r="F257" s="14"/>
      <c r="G257" s="13" t="s">
        <v>16</v>
      </c>
      <c r="H257" s="15"/>
    </row>
    <row r="258" s="2" customFormat="1" ht="14.25" spans="1:8">
      <c r="A258" s="13" t="s">
        <v>255</v>
      </c>
      <c r="B258" s="13" t="s">
        <v>256</v>
      </c>
      <c r="C258" s="13" t="s">
        <v>281</v>
      </c>
      <c r="D258" s="13">
        <v>80</v>
      </c>
      <c r="E258" s="13"/>
      <c r="F258" s="14"/>
      <c r="G258" s="13" t="s">
        <v>16</v>
      </c>
      <c r="H258" s="15"/>
    </row>
    <row r="259" s="2" customFormat="1" ht="14.25" spans="1:8">
      <c r="A259" s="13" t="s">
        <v>255</v>
      </c>
      <c r="B259" s="13" t="s">
        <v>256</v>
      </c>
      <c r="C259" s="13" t="s">
        <v>282</v>
      </c>
      <c r="D259" s="13">
        <v>80</v>
      </c>
      <c r="E259" s="13"/>
      <c r="F259" s="14"/>
      <c r="G259" s="13" t="s">
        <v>16</v>
      </c>
      <c r="H259" s="15"/>
    </row>
    <row r="260" s="2" customFormat="1" ht="14.25" spans="1:8">
      <c r="A260" s="13" t="s">
        <v>255</v>
      </c>
      <c r="B260" s="13" t="s">
        <v>256</v>
      </c>
      <c r="C260" s="13" t="s">
        <v>283</v>
      </c>
      <c r="D260" s="13">
        <v>80</v>
      </c>
      <c r="E260" s="13"/>
      <c r="F260" s="14"/>
      <c r="G260" s="13" t="s">
        <v>16</v>
      </c>
      <c r="H260" s="15"/>
    </row>
    <row r="261" s="2" customFormat="1" ht="14.25" spans="1:8">
      <c r="A261" s="13" t="s">
        <v>255</v>
      </c>
      <c r="B261" s="13" t="s">
        <v>256</v>
      </c>
      <c r="C261" s="13" t="s">
        <v>284</v>
      </c>
      <c r="D261" s="13">
        <v>79</v>
      </c>
      <c r="E261" s="13"/>
      <c r="F261" s="14"/>
      <c r="G261" s="13" t="s">
        <v>16</v>
      </c>
      <c r="H261" s="15"/>
    </row>
    <row r="262" s="2" customFormat="1" ht="14.25" spans="1:8">
      <c r="A262" s="13" t="s">
        <v>255</v>
      </c>
      <c r="B262" s="13" t="s">
        <v>256</v>
      </c>
      <c r="C262" s="13" t="s">
        <v>285</v>
      </c>
      <c r="D262" s="13">
        <v>79</v>
      </c>
      <c r="E262" s="13"/>
      <c r="F262" s="14"/>
      <c r="G262" s="13" t="s">
        <v>16</v>
      </c>
      <c r="H262" s="15"/>
    </row>
    <row r="263" s="2" customFormat="1" ht="14.25" spans="1:8">
      <c r="A263" s="13" t="s">
        <v>255</v>
      </c>
      <c r="B263" s="13" t="s">
        <v>256</v>
      </c>
      <c r="C263" s="13" t="s">
        <v>286</v>
      </c>
      <c r="D263" s="13">
        <v>77</v>
      </c>
      <c r="E263" s="13"/>
      <c r="F263" s="14"/>
      <c r="G263" s="13" t="s">
        <v>16</v>
      </c>
      <c r="H263" s="15"/>
    </row>
    <row r="264" s="2" customFormat="1" ht="14.25" spans="1:8">
      <c r="A264" s="13" t="s">
        <v>255</v>
      </c>
      <c r="B264" s="13" t="s">
        <v>256</v>
      </c>
      <c r="C264" s="13" t="s">
        <v>287</v>
      </c>
      <c r="D264" s="13">
        <v>76</v>
      </c>
      <c r="E264" s="13"/>
      <c r="F264" s="14"/>
      <c r="G264" s="13" t="s">
        <v>16</v>
      </c>
      <c r="H264" s="15"/>
    </row>
    <row r="265" s="2" customFormat="1" ht="14.25" spans="1:8">
      <c r="A265" s="13" t="s">
        <v>255</v>
      </c>
      <c r="B265" s="13" t="s">
        <v>256</v>
      </c>
      <c r="C265" s="13" t="s">
        <v>288</v>
      </c>
      <c r="D265" s="13">
        <v>76</v>
      </c>
      <c r="E265" s="13"/>
      <c r="F265" s="14"/>
      <c r="G265" s="13" t="s">
        <v>16</v>
      </c>
      <c r="H265" s="15"/>
    </row>
    <row r="266" s="2" customFormat="1" ht="14.25" spans="1:8">
      <c r="A266" s="13" t="s">
        <v>255</v>
      </c>
      <c r="B266" s="13" t="s">
        <v>256</v>
      </c>
      <c r="C266" s="13" t="s">
        <v>289</v>
      </c>
      <c r="D266" s="13">
        <v>75</v>
      </c>
      <c r="E266" s="13"/>
      <c r="F266" s="14"/>
      <c r="G266" s="13" t="s">
        <v>16</v>
      </c>
      <c r="H266" s="15"/>
    </row>
    <row r="267" s="2" customFormat="1" ht="14.25" spans="1:8">
      <c r="A267" s="13" t="s">
        <v>255</v>
      </c>
      <c r="B267" s="13" t="s">
        <v>256</v>
      </c>
      <c r="C267" s="13" t="s">
        <v>290</v>
      </c>
      <c r="D267" s="13">
        <v>75</v>
      </c>
      <c r="E267" s="13"/>
      <c r="F267" s="14"/>
      <c r="G267" s="13" t="s">
        <v>16</v>
      </c>
      <c r="H267" s="15"/>
    </row>
    <row r="268" s="2" customFormat="1" ht="14.25" spans="1:8">
      <c r="A268" s="13" t="s">
        <v>255</v>
      </c>
      <c r="B268" s="13" t="s">
        <v>256</v>
      </c>
      <c r="C268" s="13" t="s">
        <v>291</v>
      </c>
      <c r="D268" s="13">
        <v>75</v>
      </c>
      <c r="E268" s="13"/>
      <c r="F268" s="14"/>
      <c r="G268" s="13" t="s">
        <v>16</v>
      </c>
      <c r="H268" s="15"/>
    </row>
    <row r="269" s="2" customFormat="1" ht="14.25" spans="1:8">
      <c r="A269" s="13" t="s">
        <v>255</v>
      </c>
      <c r="B269" s="13" t="s">
        <v>256</v>
      </c>
      <c r="C269" s="13" t="s">
        <v>292</v>
      </c>
      <c r="D269" s="13">
        <v>74</v>
      </c>
      <c r="E269" s="13"/>
      <c r="F269" s="14"/>
      <c r="G269" s="13" t="s">
        <v>16</v>
      </c>
      <c r="H269" s="15"/>
    </row>
    <row r="270" s="2" customFormat="1" ht="14.25" spans="1:8">
      <c r="A270" s="13" t="s">
        <v>255</v>
      </c>
      <c r="B270" s="13" t="s">
        <v>256</v>
      </c>
      <c r="C270" s="13" t="s">
        <v>293</v>
      </c>
      <c r="D270" s="13">
        <v>74</v>
      </c>
      <c r="E270" s="13"/>
      <c r="F270" s="14"/>
      <c r="G270" s="13" t="s">
        <v>16</v>
      </c>
      <c r="H270" s="15"/>
    </row>
    <row r="271" s="2" customFormat="1" ht="14.25" spans="1:8">
      <c r="A271" s="13" t="s">
        <v>255</v>
      </c>
      <c r="B271" s="13" t="s">
        <v>256</v>
      </c>
      <c r="C271" s="13" t="s">
        <v>294</v>
      </c>
      <c r="D271" s="13">
        <v>71</v>
      </c>
      <c r="E271" s="13"/>
      <c r="F271" s="14"/>
      <c r="G271" s="13" t="s">
        <v>16</v>
      </c>
      <c r="H271" s="15"/>
    </row>
    <row r="272" s="2" customFormat="1" ht="14.25" spans="1:8">
      <c r="A272" s="13" t="s">
        <v>255</v>
      </c>
      <c r="B272" s="13" t="s">
        <v>256</v>
      </c>
      <c r="C272" s="13" t="s">
        <v>295</v>
      </c>
      <c r="D272" s="13">
        <v>70</v>
      </c>
      <c r="E272" s="13"/>
      <c r="F272" s="14"/>
      <c r="G272" s="13" t="s">
        <v>16</v>
      </c>
      <c r="H272" s="15"/>
    </row>
    <row r="273" s="2" customFormat="1" ht="14.25" spans="1:8">
      <c r="A273" s="13" t="s">
        <v>255</v>
      </c>
      <c r="B273" s="13" t="s">
        <v>256</v>
      </c>
      <c r="C273" s="13" t="s">
        <v>296</v>
      </c>
      <c r="D273" s="13">
        <v>69</v>
      </c>
      <c r="E273" s="13"/>
      <c r="F273" s="14"/>
      <c r="G273" s="13" t="s">
        <v>16</v>
      </c>
      <c r="H273" s="15"/>
    </row>
    <row r="274" s="2" customFormat="1" ht="14.25" spans="1:8">
      <c r="A274" s="13" t="s">
        <v>255</v>
      </c>
      <c r="B274" s="13" t="s">
        <v>256</v>
      </c>
      <c r="C274" s="13" t="s">
        <v>297</v>
      </c>
      <c r="D274" s="13">
        <v>68</v>
      </c>
      <c r="E274" s="13"/>
      <c r="F274" s="14"/>
      <c r="G274" s="13" t="s">
        <v>16</v>
      </c>
      <c r="H274" s="15"/>
    </row>
    <row r="275" s="2" customFormat="1" ht="14.25" spans="1:8">
      <c r="A275" s="13" t="s">
        <v>255</v>
      </c>
      <c r="B275" s="13" t="s">
        <v>256</v>
      </c>
      <c r="C275" s="13" t="s">
        <v>298</v>
      </c>
      <c r="D275" s="13">
        <v>66</v>
      </c>
      <c r="E275" s="13"/>
      <c r="F275" s="14"/>
      <c r="G275" s="13" t="s">
        <v>16</v>
      </c>
      <c r="H275" s="15"/>
    </row>
    <row r="276" s="2" customFormat="1" ht="14.25" spans="1:8">
      <c r="A276" s="13" t="s">
        <v>255</v>
      </c>
      <c r="B276" s="13" t="s">
        <v>256</v>
      </c>
      <c r="C276" s="13" t="s">
        <v>299</v>
      </c>
      <c r="D276" s="13">
        <v>65</v>
      </c>
      <c r="E276" s="13"/>
      <c r="F276" s="14"/>
      <c r="G276" s="13" t="s">
        <v>16</v>
      </c>
      <c r="H276" s="15"/>
    </row>
    <row r="277" s="2" customFormat="1" ht="14.25" spans="1:8">
      <c r="A277" s="13" t="s">
        <v>255</v>
      </c>
      <c r="B277" s="13" t="s">
        <v>256</v>
      </c>
      <c r="C277" s="13" t="s">
        <v>300</v>
      </c>
      <c r="D277" s="13">
        <v>65</v>
      </c>
      <c r="E277" s="13"/>
      <c r="F277" s="14"/>
      <c r="G277" s="13" t="s">
        <v>16</v>
      </c>
      <c r="H277" s="15"/>
    </row>
    <row r="278" s="2" customFormat="1" ht="14.25" spans="1:8">
      <c r="A278" s="13" t="s">
        <v>255</v>
      </c>
      <c r="B278" s="13" t="s">
        <v>256</v>
      </c>
      <c r="C278" s="13" t="s">
        <v>301</v>
      </c>
      <c r="D278" s="13">
        <v>65</v>
      </c>
      <c r="E278" s="13"/>
      <c r="F278" s="14"/>
      <c r="G278" s="13" t="s">
        <v>16</v>
      </c>
      <c r="H278" s="15"/>
    </row>
    <row r="279" s="2" customFormat="1" ht="14.25" spans="1:8">
      <c r="A279" s="13" t="s">
        <v>255</v>
      </c>
      <c r="B279" s="13" t="s">
        <v>256</v>
      </c>
      <c r="C279" s="13" t="s">
        <v>302</v>
      </c>
      <c r="D279" s="13">
        <v>64</v>
      </c>
      <c r="E279" s="13"/>
      <c r="F279" s="14"/>
      <c r="G279" s="13" t="s">
        <v>16</v>
      </c>
      <c r="H279" s="15"/>
    </row>
    <row r="280" s="2" customFormat="1" ht="14.25" spans="1:8">
      <c r="A280" s="13" t="s">
        <v>255</v>
      </c>
      <c r="B280" s="13" t="s">
        <v>256</v>
      </c>
      <c r="C280" s="13" t="s">
        <v>303</v>
      </c>
      <c r="D280" s="13">
        <v>63</v>
      </c>
      <c r="E280" s="13"/>
      <c r="F280" s="14"/>
      <c r="G280" s="13" t="s">
        <v>16</v>
      </c>
      <c r="H280" s="15"/>
    </row>
    <row r="281" s="2" customFormat="1" ht="14.25" spans="1:8">
      <c r="A281" s="13" t="s">
        <v>255</v>
      </c>
      <c r="B281" s="13" t="s">
        <v>256</v>
      </c>
      <c r="C281" s="13" t="s">
        <v>304</v>
      </c>
      <c r="D281" s="13">
        <v>61</v>
      </c>
      <c r="E281" s="13"/>
      <c r="F281" s="14"/>
      <c r="G281" s="13" t="s">
        <v>16</v>
      </c>
      <c r="H281" s="15"/>
    </row>
    <row r="282" s="2" customFormat="1" ht="14.25" spans="1:8">
      <c r="A282" s="13" t="s">
        <v>255</v>
      </c>
      <c r="B282" s="13" t="s">
        <v>256</v>
      </c>
      <c r="C282" s="13" t="s">
        <v>305</v>
      </c>
      <c r="D282" s="13">
        <v>60</v>
      </c>
      <c r="E282" s="13"/>
      <c r="F282" s="14"/>
      <c r="G282" s="13" t="s">
        <v>16</v>
      </c>
      <c r="H282" s="15"/>
    </row>
    <row r="283" s="2" customFormat="1" ht="14.25" spans="1:8">
      <c r="A283" s="13" t="s">
        <v>255</v>
      </c>
      <c r="B283" s="13" t="s">
        <v>256</v>
      </c>
      <c r="C283" s="13" t="s">
        <v>306</v>
      </c>
      <c r="D283" s="13">
        <v>60</v>
      </c>
      <c r="E283" s="13"/>
      <c r="F283" s="14"/>
      <c r="G283" s="13" t="s">
        <v>16</v>
      </c>
      <c r="H283" s="15"/>
    </row>
    <row r="284" s="2" customFormat="1" ht="14.25" spans="1:8">
      <c r="A284" s="13" t="s">
        <v>255</v>
      </c>
      <c r="B284" s="13" t="s">
        <v>256</v>
      </c>
      <c r="C284" s="13" t="s">
        <v>307</v>
      </c>
      <c r="D284" s="13">
        <v>57</v>
      </c>
      <c r="E284" s="13"/>
      <c r="F284" s="14"/>
      <c r="G284" s="13" t="s">
        <v>16</v>
      </c>
      <c r="H284" s="15"/>
    </row>
    <row r="285" s="2" customFormat="1" ht="14.25" spans="1:8">
      <c r="A285" s="13" t="s">
        <v>255</v>
      </c>
      <c r="B285" s="13" t="s">
        <v>256</v>
      </c>
      <c r="C285" s="13" t="s">
        <v>308</v>
      </c>
      <c r="D285" s="13">
        <v>54</v>
      </c>
      <c r="E285" s="13"/>
      <c r="F285" s="14"/>
      <c r="G285" s="13" t="s">
        <v>16</v>
      </c>
      <c r="H285" s="15"/>
    </row>
    <row r="286" s="2" customFormat="1" ht="14.25" spans="1:8">
      <c r="A286" s="13" t="s">
        <v>255</v>
      </c>
      <c r="B286" s="13" t="s">
        <v>256</v>
      </c>
      <c r="C286" s="13" t="s">
        <v>309</v>
      </c>
      <c r="D286" s="13" t="s">
        <v>34</v>
      </c>
      <c r="E286" s="13"/>
      <c r="F286" s="14"/>
      <c r="G286" s="13" t="s">
        <v>16</v>
      </c>
      <c r="H286" s="15"/>
    </row>
    <row r="287" s="2" customFormat="1" ht="14.25" spans="1:8">
      <c r="A287" s="13" t="s">
        <v>255</v>
      </c>
      <c r="B287" s="13" t="s">
        <v>256</v>
      </c>
      <c r="C287" s="13" t="s">
        <v>310</v>
      </c>
      <c r="D287" s="13" t="s">
        <v>34</v>
      </c>
      <c r="E287" s="13"/>
      <c r="F287" s="14"/>
      <c r="G287" s="13" t="s">
        <v>16</v>
      </c>
      <c r="H287" s="15"/>
    </row>
    <row r="288" s="2" customFormat="1" ht="14.25" spans="1:8">
      <c r="A288" s="13" t="s">
        <v>255</v>
      </c>
      <c r="B288" s="13" t="s">
        <v>256</v>
      </c>
      <c r="C288" s="13" t="s">
        <v>311</v>
      </c>
      <c r="D288" s="13" t="s">
        <v>34</v>
      </c>
      <c r="E288" s="13"/>
      <c r="F288" s="14"/>
      <c r="G288" s="13" t="s">
        <v>16</v>
      </c>
      <c r="H288" s="15"/>
    </row>
    <row r="289" s="2" customFormat="1" ht="14.25" spans="1:8">
      <c r="A289" s="13" t="s">
        <v>255</v>
      </c>
      <c r="B289" s="13" t="s">
        <v>256</v>
      </c>
      <c r="C289" s="13" t="s">
        <v>312</v>
      </c>
      <c r="D289" s="13" t="s">
        <v>34</v>
      </c>
      <c r="E289" s="13"/>
      <c r="F289" s="14"/>
      <c r="G289" s="13" t="s">
        <v>16</v>
      </c>
      <c r="H289" s="15"/>
    </row>
    <row r="290" s="2" customFormat="1" ht="14.25" spans="1:8">
      <c r="A290" s="13" t="s">
        <v>255</v>
      </c>
      <c r="B290" s="13" t="s">
        <v>256</v>
      </c>
      <c r="C290" s="13" t="s">
        <v>313</v>
      </c>
      <c r="D290" s="13" t="s">
        <v>34</v>
      </c>
      <c r="E290" s="13"/>
      <c r="F290" s="14"/>
      <c r="G290" s="13" t="s">
        <v>16</v>
      </c>
      <c r="H290" s="15"/>
    </row>
    <row r="291" s="2" customFormat="1" ht="14.25" spans="1:8">
      <c r="A291" s="13" t="s">
        <v>255</v>
      </c>
      <c r="B291" s="13" t="s">
        <v>256</v>
      </c>
      <c r="C291" s="13" t="s">
        <v>314</v>
      </c>
      <c r="D291" s="13" t="s">
        <v>34</v>
      </c>
      <c r="E291" s="13"/>
      <c r="F291" s="14"/>
      <c r="G291" s="13" t="s">
        <v>16</v>
      </c>
      <c r="H291" s="15"/>
    </row>
    <row r="292" s="2" customFormat="1" ht="14.25" spans="1:8">
      <c r="A292" s="13" t="s">
        <v>255</v>
      </c>
      <c r="B292" s="13" t="s">
        <v>256</v>
      </c>
      <c r="C292" s="13" t="s">
        <v>315</v>
      </c>
      <c r="D292" s="13" t="s">
        <v>34</v>
      </c>
      <c r="E292" s="13"/>
      <c r="F292" s="14"/>
      <c r="G292" s="13" t="s">
        <v>16</v>
      </c>
      <c r="H292" s="15"/>
    </row>
    <row r="293" s="2" customFormat="1" ht="14.25" spans="1:8">
      <c r="A293" s="13" t="s">
        <v>255</v>
      </c>
      <c r="B293" s="13" t="s">
        <v>256</v>
      </c>
      <c r="C293" s="13" t="s">
        <v>316</v>
      </c>
      <c r="D293" s="13" t="s">
        <v>34</v>
      </c>
      <c r="E293" s="13"/>
      <c r="F293" s="14"/>
      <c r="G293" s="13" t="s">
        <v>16</v>
      </c>
      <c r="H293" s="15"/>
    </row>
    <row r="294" s="2" customFormat="1" ht="14.25" spans="1:8">
      <c r="A294" s="13" t="s">
        <v>255</v>
      </c>
      <c r="B294" s="13" t="s">
        <v>256</v>
      </c>
      <c r="C294" s="13" t="s">
        <v>317</v>
      </c>
      <c r="D294" s="13" t="s">
        <v>34</v>
      </c>
      <c r="E294" s="13"/>
      <c r="F294" s="14"/>
      <c r="G294" s="13" t="s">
        <v>16</v>
      </c>
      <c r="H294" s="15"/>
    </row>
    <row r="295" s="2" customFormat="1" ht="14.25" spans="1:8">
      <c r="A295" s="13" t="s">
        <v>255</v>
      </c>
      <c r="B295" s="13" t="s">
        <v>256</v>
      </c>
      <c r="C295" s="13" t="s">
        <v>318</v>
      </c>
      <c r="D295" s="13" t="s">
        <v>34</v>
      </c>
      <c r="E295" s="13"/>
      <c r="F295" s="14"/>
      <c r="G295" s="13" t="s">
        <v>16</v>
      </c>
      <c r="H295" s="15"/>
    </row>
    <row r="296" s="2" customFormat="1" ht="14.25" spans="1:8">
      <c r="A296" s="13" t="s">
        <v>255</v>
      </c>
      <c r="B296" s="13" t="s">
        <v>256</v>
      </c>
      <c r="C296" s="13" t="s">
        <v>319</v>
      </c>
      <c r="D296" s="13" t="s">
        <v>34</v>
      </c>
      <c r="E296" s="13"/>
      <c r="F296" s="14"/>
      <c r="G296" s="13" t="s">
        <v>16</v>
      </c>
      <c r="H296" s="15"/>
    </row>
    <row r="297" s="2" customFormat="1" ht="14.25" spans="1:8">
      <c r="A297" s="13" t="s">
        <v>255</v>
      </c>
      <c r="B297" s="13" t="s">
        <v>256</v>
      </c>
      <c r="C297" s="13" t="s">
        <v>320</v>
      </c>
      <c r="D297" s="13" t="s">
        <v>34</v>
      </c>
      <c r="E297" s="13"/>
      <c r="F297" s="14"/>
      <c r="G297" s="13" t="s">
        <v>16</v>
      </c>
      <c r="H297" s="15"/>
    </row>
    <row r="298" s="2" customFormat="1" ht="14.25" spans="1:8">
      <c r="A298" s="13" t="s">
        <v>255</v>
      </c>
      <c r="B298" s="13" t="s">
        <v>256</v>
      </c>
      <c r="C298" s="13" t="s">
        <v>321</v>
      </c>
      <c r="D298" s="13" t="s">
        <v>34</v>
      </c>
      <c r="E298" s="13"/>
      <c r="F298" s="14"/>
      <c r="G298" s="13" t="s">
        <v>16</v>
      </c>
      <c r="H298" s="15"/>
    </row>
    <row r="299" s="2" customFormat="1" ht="14.25" spans="1:8">
      <c r="A299" s="13" t="s">
        <v>255</v>
      </c>
      <c r="B299" s="13" t="s">
        <v>256</v>
      </c>
      <c r="C299" s="13" t="s">
        <v>322</v>
      </c>
      <c r="D299" s="13" t="s">
        <v>34</v>
      </c>
      <c r="E299" s="13"/>
      <c r="F299" s="14"/>
      <c r="G299" s="13" t="s">
        <v>16</v>
      </c>
      <c r="H299" s="15"/>
    </row>
    <row r="300" s="2" customFormat="1" ht="14.25" spans="1:8">
      <c r="A300" s="13" t="s">
        <v>255</v>
      </c>
      <c r="B300" s="13" t="s">
        <v>256</v>
      </c>
      <c r="C300" s="13" t="s">
        <v>323</v>
      </c>
      <c r="D300" s="13" t="s">
        <v>34</v>
      </c>
      <c r="E300" s="13"/>
      <c r="F300" s="14"/>
      <c r="G300" s="13" t="s">
        <v>16</v>
      </c>
      <c r="H300" s="15"/>
    </row>
    <row r="301" s="2" customFormat="1" ht="14.25" spans="1:8">
      <c r="A301" s="13" t="s">
        <v>324</v>
      </c>
      <c r="B301" s="13" t="s">
        <v>325</v>
      </c>
      <c r="C301" s="13" t="s">
        <v>326</v>
      </c>
      <c r="D301" s="13">
        <v>83</v>
      </c>
      <c r="E301" s="13"/>
      <c r="F301" s="14"/>
      <c r="G301" s="13" t="s">
        <v>12</v>
      </c>
      <c r="H301" s="15"/>
    </row>
    <row r="302" s="2" customFormat="1" ht="14.25" spans="1:8">
      <c r="A302" s="13" t="s">
        <v>324</v>
      </c>
      <c r="B302" s="13" t="s">
        <v>325</v>
      </c>
      <c r="C302" s="13" t="s">
        <v>327</v>
      </c>
      <c r="D302" s="13">
        <v>82</v>
      </c>
      <c r="E302" s="13"/>
      <c r="F302" s="14"/>
      <c r="G302" s="13" t="s">
        <v>12</v>
      </c>
      <c r="H302" s="15"/>
    </row>
    <row r="303" s="2" customFormat="1" ht="14.25" spans="1:8">
      <c r="A303" s="13" t="s">
        <v>324</v>
      </c>
      <c r="B303" s="13" t="s">
        <v>325</v>
      </c>
      <c r="C303" s="13" t="s">
        <v>328</v>
      </c>
      <c r="D303" s="13">
        <v>81</v>
      </c>
      <c r="E303" s="13"/>
      <c r="F303" s="14"/>
      <c r="G303" s="13" t="s">
        <v>12</v>
      </c>
      <c r="H303" s="15"/>
    </row>
    <row r="304" s="2" customFormat="1" ht="14.25" spans="1:8">
      <c r="A304" s="13" t="s">
        <v>324</v>
      </c>
      <c r="B304" s="13" t="s">
        <v>325</v>
      </c>
      <c r="C304" s="13" t="s">
        <v>329</v>
      </c>
      <c r="D304" s="13">
        <v>79</v>
      </c>
      <c r="E304" s="13"/>
      <c r="F304" s="14"/>
      <c r="G304" s="13" t="s">
        <v>16</v>
      </c>
      <c r="H304" s="15"/>
    </row>
    <row r="305" s="2" customFormat="1" ht="14.25" spans="1:8">
      <c r="A305" s="13" t="s">
        <v>324</v>
      </c>
      <c r="B305" s="13" t="s">
        <v>325</v>
      </c>
      <c r="C305" s="13" t="s">
        <v>330</v>
      </c>
      <c r="D305" s="13">
        <v>79</v>
      </c>
      <c r="E305" s="13"/>
      <c r="F305" s="14"/>
      <c r="G305" s="13" t="s">
        <v>16</v>
      </c>
      <c r="H305" s="15"/>
    </row>
    <row r="306" s="2" customFormat="1" ht="14.25" spans="1:8">
      <c r="A306" s="13" t="s">
        <v>324</v>
      </c>
      <c r="B306" s="13" t="s">
        <v>325</v>
      </c>
      <c r="C306" s="13" t="s">
        <v>331</v>
      </c>
      <c r="D306" s="13">
        <v>76</v>
      </c>
      <c r="E306" s="13"/>
      <c r="F306" s="14"/>
      <c r="G306" s="13" t="s">
        <v>16</v>
      </c>
      <c r="H306" s="15"/>
    </row>
    <row r="307" s="2" customFormat="1" ht="14.25" spans="1:8">
      <c r="A307" s="13" t="s">
        <v>324</v>
      </c>
      <c r="B307" s="13" t="s">
        <v>325</v>
      </c>
      <c r="C307" s="13" t="s">
        <v>332</v>
      </c>
      <c r="D307" s="13">
        <v>75</v>
      </c>
      <c r="E307" s="13"/>
      <c r="F307" s="14"/>
      <c r="G307" s="13" t="s">
        <v>16</v>
      </c>
      <c r="H307" s="15"/>
    </row>
    <row r="308" s="2" customFormat="1" ht="14.25" spans="1:8">
      <c r="A308" s="13" t="s">
        <v>324</v>
      </c>
      <c r="B308" s="13" t="s">
        <v>325</v>
      </c>
      <c r="C308" s="13" t="s">
        <v>333</v>
      </c>
      <c r="D308" s="13">
        <v>75</v>
      </c>
      <c r="E308" s="13"/>
      <c r="F308" s="14"/>
      <c r="G308" s="13" t="s">
        <v>16</v>
      </c>
      <c r="H308" s="15"/>
    </row>
    <row r="309" s="2" customFormat="1" ht="14.25" spans="1:8">
      <c r="A309" s="13" t="s">
        <v>324</v>
      </c>
      <c r="B309" s="13" t="s">
        <v>325</v>
      </c>
      <c r="C309" s="13" t="s">
        <v>334</v>
      </c>
      <c r="D309" s="13">
        <v>73</v>
      </c>
      <c r="E309" s="13"/>
      <c r="F309" s="14"/>
      <c r="G309" s="13" t="s">
        <v>16</v>
      </c>
      <c r="H309" s="15"/>
    </row>
    <row r="310" s="2" customFormat="1" ht="14.25" spans="1:8">
      <c r="A310" s="13" t="s">
        <v>324</v>
      </c>
      <c r="B310" s="13" t="s">
        <v>325</v>
      </c>
      <c r="C310" s="13" t="s">
        <v>335</v>
      </c>
      <c r="D310" s="13">
        <v>72</v>
      </c>
      <c r="E310" s="13"/>
      <c r="F310" s="14"/>
      <c r="G310" s="13" t="s">
        <v>16</v>
      </c>
      <c r="H310" s="15"/>
    </row>
    <row r="311" s="2" customFormat="1" ht="14.25" spans="1:8">
      <c r="A311" s="13" t="s">
        <v>324</v>
      </c>
      <c r="B311" s="13" t="s">
        <v>325</v>
      </c>
      <c r="C311" s="13" t="s">
        <v>336</v>
      </c>
      <c r="D311" s="13">
        <v>71</v>
      </c>
      <c r="E311" s="13"/>
      <c r="F311" s="14"/>
      <c r="G311" s="13" t="s">
        <v>16</v>
      </c>
      <c r="H311" s="15"/>
    </row>
    <row r="312" s="2" customFormat="1" ht="14.25" spans="1:8">
      <c r="A312" s="13" t="s">
        <v>324</v>
      </c>
      <c r="B312" s="13" t="s">
        <v>325</v>
      </c>
      <c r="C312" s="13" t="s">
        <v>337</v>
      </c>
      <c r="D312" s="13">
        <v>70</v>
      </c>
      <c r="E312" s="13"/>
      <c r="F312" s="14"/>
      <c r="G312" s="13" t="s">
        <v>16</v>
      </c>
      <c r="H312" s="15"/>
    </row>
    <row r="313" s="2" customFormat="1" ht="14.25" spans="1:8">
      <c r="A313" s="13" t="s">
        <v>324</v>
      </c>
      <c r="B313" s="13" t="s">
        <v>325</v>
      </c>
      <c r="C313" s="13" t="s">
        <v>338</v>
      </c>
      <c r="D313" s="13">
        <v>69</v>
      </c>
      <c r="E313" s="13"/>
      <c r="F313" s="14"/>
      <c r="G313" s="13" t="s">
        <v>16</v>
      </c>
      <c r="H313" s="15"/>
    </row>
    <row r="314" s="2" customFormat="1" ht="14.25" spans="1:8">
      <c r="A314" s="13" t="s">
        <v>324</v>
      </c>
      <c r="B314" s="13" t="s">
        <v>325</v>
      </c>
      <c r="C314" s="13" t="s">
        <v>339</v>
      </c>
      <c r="D314" s="13">
        <v>69</v>
      </c>
      <c r="E314" s="13"/>
      <c r="F314" s="14"/>
      <c r="G314" s="13" t="s">
        <v>16</v>
      </c>
      <c r="H314" s="15"/>
    </row>
    <row r="315" s="2" customFormat="1" ht="14.25" spans="1:8">
      <c r="A315" s="13" t="s">
        <v>324</v>
      </c>
      <c r="B315" s="13" t="s">
        <v>325</v>
      </c>
      <c r="C315" s="13" t="s">
        <v>340</v>
      </c>
      <c r="D315" s="13">
        <v>69</v>
      </c>
      <c r="E315" s="13"/>
      <c r="F315" s="14"/>
      <c r="G315" s="13" t="s">
        <v>16</v>
      </c>
      <c r="H315" s="15"/>
    </row>
    <row r="316" s="2" customFormat="1" ht="14.25" spans="1:8">
      <c r="A316" s="13" t="s">
        <v>324</v>
      </c>
      <c r="B316" s="13" t="s">
        <v>325</v>
      </c>
      <c r="C316" s="13" t="s">
        <v>341</v>
      </c>
      <c r="D316" s="13">
        <v>68</v>
      </c>
      <c r="E316" s="13"/>
      <c r="F316" s="14"/>
      <c r="G316" s="13" t="s">
        <v>16</v>
      </c>
      <c r="H316" s="15"/>
    </row>
    <row r="317" s="2" customFormat="1" ht="14.25" spans="1:8">
      <c r="A317" s="13" t="s">
        <v>324</v>
      </c>
      <c r="B317" s="13" t="s">
        <v>325</v>
      </c>
      <c r="C317" s="13" t="s">
        <v>342</v>
      </c>
      <c r="D317" s="13">
        <v>66</v>
      </c>
      <c r="E317" s="13"/>
      <c r="F317" s="14"/>
      <c r="G317" s="13" t="s">
        <v>16</v>
      </c>
      <c r="H317" s="15"/>
    </row>
    <row r="318" s="2" customFormat="1" ht="14.25" spans="1:8">
      <c r="A318" s="13" t="s">
        <v>324</v>
      </c>
      <c r="B318" s="13" t="s">
        <v>325</v>
      </c>
      <c r="C318" s="13" t="s">
        <v>343</v>
      </c>
      <c r="D318" s="13">
        <v>63</v>
      </c>
      <c r="E318" s="13"/>
      <c r="F318" s="14"/>
      <c r="G318" s="13" t="s">
        <v>16</v>
      </c>
      <c r="H318" s="15"/>
    </row>
    <row r="319" s="2" customFormat="1" ht="14.25" spans="1:8">
      <c r="A319" s="13" t="s">
        <v>324</v>
      </c>
      <c r="B319" s="13" t="s">
        <v>325</v>
      </c>
      <c r="C319" s="13" t="s">
        <v>344</v>
      </c>
      <c r="D319" s="13" t="s">
        <v>34</v>
      </c>
      <c r="E319" s="13"/>
      <c r="F319" s="14"/>
      <c r="G319" s="13" t="s">
        <v>16</v>
      </c>
      <c r="H319" s="15"/>
    </row>
    <row r="320" s="2" customFormat="1" ht="14.25" spans="1:8">
      <c r="A320" s="13" t="s">
        <v>324</v>
      </c>
      <c r="B320" s="13" t="s">
        <v>325</v>
      </c>
      <c r="C320" s="13" t="s">
        <v>345</v>
      </c>
      <c r="D320" s="13" t="s">
        <v>34</v>
      </c>
      <c r="E320" s="13"/>
      <c r="F320" s="14"/>
      <c r="G320" s="13" t="s">
        <v>16</v>
      </c>
      <c r="H320" s="15"/>
    </row>
    <row r="321" s="2" customFormat="1" ht="14.25" spans="1:8">
      <c r="A321" s="13" t="s">
        <v>324</v>
      </c>
      <c r="B321" s="13" t="s">
        <v>325</v>
      </c>
      <c r="C321" s="13" t="s">
        <v>346</v>
      </c>
      <c r="D321" s="13" t="s">
        <v>34</v>
      </c>
      <c r="E321" s="13"/>
      <c r="F321" s="14"/>
      <c r="G321" s="13" t="s">
        <v>16</v>
      </c>
      <c r="H321" s="15"/>
    </row>
    <row r="322" s="2" customFormat="1" ht="14.25" spans="1:8">
      <c r="A322" s="13" t="s">
        <v>324</v>
      </c>
      <c r="B322" s="13" t="s">
        <v>325</v>
      </c>
      <c r="C322" s="13" t="s">
        <v>347</v>
      </c>
      <c r="D322" s="13" t="s">
        <v>34</v>
      </c>
      <c r="E322" s="13"/>
      <c r="F322" s="14"/>
      <c r="G322" s="13" t="s">
        <v>16</v>
      </c>
      <c r="H322" s="15"/>
    </row>
    <row r="323" s="2" customFormat="1" ht="14.25" spans="1:8">
      <c r="A323" s="13" t="s">
        <v>324</v>
      </c>
      <c r="B323" s="13" t="s">
        <v>325</v>
      </c>
      <c r="C323" s="13" t="s">
        <v>348</v>
      </c>
      <c r="D323" s="13" t="s">
        <v>34</v>
      </c>
      <c r="E323" s="13"/>
      <c r="F323" s="14"/>
      <c r="G323" s="13" t="s">
        <v>16</v>
      </c>
      <c r="H323" s="15"/>
    </row>
    <row r="324" s="2" customFormat="1" ht="14.25" spans="1:8">
      <c r="A324" s="13" t="s">
        <v>324</v>
      </c>
      <c r="B324" s="13" t="s">
        <v>325</v>
      </c>
      <c r="C324" s="13" t="s">
        <v>349</v>
      </c>
      <c r="D324" s="13" t="s">
        <v>34</v>
      </c>
      <c r="E324" s="13"/>
      <c r="F324" s="14"/>
      <c r="G324" s="13" t="s">
        <v>16</v>
      </c>
      <c r="H324" s="15"/>
    </row>
    <row r="325" s="2" customFormat="1" ht="14.25" spans="1:8">
      <c r="A325" s="13" t="s">
        <v>324</v>
      </c>
      <c r="B325" s="13" t="s">
        <v>325</v>
      </c>
      <c r="C325" s="13" t="s">
        <v>350</v>
      </c>
      <c r="D325" s="13" t="s">
        <v>34</v>
      </c>
      <c r="E325" s="13"/>
      <c r="F325" s="14"/>
      <c r="G325" s="13" t="s">
        <v>16</v>
      </c>
      <c r="H325" s="15"/>
    </row>
    <row r="326" s="2" customFormat="1" ht="14.25" spans="1:8">
      <c r="A326" s="13" t="s">
        <v>324</v>
      </c>
      <c r="B326" s="13" t="s">
        <v>325</v>
      </c>
      <c r="C326" s="13" t="s">
        <v>351</v>
      </c>
      <c r="D326" s="13" t="s">
        <v>34</v>
      </c>
      <c r="E326" s="13"/>
      <c r="F326" s="14"/>
      <c r="G326" s="13" t="s">
        <v>16</v>
      </c>
      <c r="H326" s="15"/>
    </row>
    <row r="327" s="2" customFormat="1" ht="14.25" spans="1:8">
      <c r="A327" s="13" t="s">
        <v>324</v>
      </c>
      <c r="B327" s="13" t="s">
        <v>325</v>
      </c>
      <c r="C327" s="13" t="s">
        <v>352</v>
      </c>
      <c r="D327" s="13" t="s">
        <v>34</v>
      </c>
      <c r="E327" s="13"/>
      <c r="F327" s="14"/>
      <c r="G327" s="13" t="s">
        <v>16</v>
      </c>
      <c r="H327" s="15"/>
    </row>
    <row r="328" s="2" customFormat="1" ht="14.25" spans="1:8">
      <c r="A328" s="13" t="s">
        <v>324</v>
      </c>
      <c r="B328" s="13" t="s">
        <v>325</v>
      </c>
      <c r="C328" s="13" t="s">
        <v>353</v>
      </c>
      <c r="D328" s="13" t="s">
        <v>34</v>
      </c>
      <c r="E328" s="13"/>
      <c r="F328" s="14"/>
      <c r="G328" s="13" t="s">
        <v>16</v>
      </c>
      <c r="H328" s="15"/>
    </row>
    <row r="329" s="2" customFormat="1" ht="14.25" spans="1:8">
      <c r="A329" s="13" t="s">
        <v>324</v>
      </c>
      <c r="B329" s="13" t="s">
        <v>325</v>
      </c>
      <c r="C329" s="13" t="s">
        <v>354</v>
      </c>
      <c r="D329" s="13" t="s">
        <v>34</v>
      </c>
      <c r="E329" s="13"/>
      <c r="F329" s="14"/>
      <c r="G329" s="13" t="s">
        <v>16</v>
      </c>
      <c r="H329" s="15"/>
    </row>
    <row r="330" s="2" customFormat="1" ht="14.25" spans="1:8">
      <c r="A330" s="13" t="s">
        <v>324</v>
      </c>
      <c r="B330" s="13" t="s">
        <v>325</v>
      </c>
      <c r="C330" s="13" t="s">
        <v>355</v>
      </c>
      <c r="D330" s="13" t="s">
        <v>34</v>
      </c>
      <c r="E330" s="13"/>
      <c r="F330" s="14"/>
      <c r="G330" s="13" t="s">
        <v>16</v>
      </c>
      <c r="H330" s="15"/>
    </row>
    <row r="331" s="2" customFormat="1" ht="14.25" spans="1:8">
      <c r="A331" s="13" t="s">
        <v>324</v>
      </c>
      <c r="B331" s="13" t="s">
        <v>325</v>
      </c>
      <c r="C331" s="13" t="s">
        <v>356</v>
      </c>
      <c r="D331" s="13" t="s">
        <v>34</v>
      </c>
      <c r="E331" s="13"/>
      <c r="F331" s="14"/>
      <c r="G331" s="13" t="s">
        <v>16</v>
      </c>
      <c r="H331" s="15"/>
    </row>
    <row r="332" s="2" customFormat="1" ht="14.25" spans="1:8">
      <c r="A332" s="13" t="s">
        <v>324</v>
      </c>
      <c r="B332" s="13" t="s">
        <v>325</v>
      </c>
      <c r="C332" s="13" t="s">
        <v>357</v>
      </c>
      <c r="D332" s="13" t="s">
        <v>34</v>
      </c>
      <c r="E332" s="13"/>
      <c r="F332" s="14"/>
      <c r="G332" s="13" t="s">
        <v>16</v>
      </c>
      <c r="H332" s="15"/>
    </row>
    <row r="333" s="2" customFormat="1" ht="14.25" spans="1:8">
      <c r="A333" s="13" t="s">
        <v>324</v>
      </c>
      <c r="B333" s="13" t="s">
        <v>325</v>
      </c>
      <c r="C333" s="13" t="s">
        <v>358</v>
      </c>
      <c r="D333" s="13" t="s">
        <v>34</v>
      </c>
      <c r="E333" s="13"/>
      <c r="F333" s="14"/>
      <c r="G333" s="13" t="s">
        <v>16</v>
      </c>
      <c r="H333" s="15"/>
    </row>
    <row r="334" s="2" customFormat="1" ht="14.25" spans="1:8">
      <c r="A334" s="13" t="s">
        <v>324</v>
      </c>
      <c r="B334" s="13" t="s">
        <v>325</v>
      </c>
      <c r="C334" s="13" t="s">
        <v>359</v>
      </c>
      <c r="D334" s="13" t="s">
        <v>34</v>
      </c>
      <c r="E334" s="13"/>
      <c r="F334" s="14"/>
      <c r="G334" s="13" t="s">
        <v>16</v>
      </c>
      <c r="H334" s="15"/>
    </row>
    <row r="335" s="2" customFormat="1" ht="14.25" spans="1:8">
      <c r="A335" s="13" t="s">
        <v>324</v>
      </c>
      <c r="B335" s="13" t="s">
        <v>325</v>
      </c>
      <c r="C335" s="13" t="s">
        <v>360</v>
      </c>
      <c r="D335" s="13" t="s">
        <v>34</v>
      </c>
      <c r="E335" s="13"/>
      <c r="F335" s="14"/>
      <c r="G335" s="13" t="s">
        <v>16</v>
      </c>
      <c r="H335" s="15"/>
    </row>
    <row r="336" s="2" customFormat="1" ht="14.25" spans="1:8">
      <c r="A336" s="13" t="s">
        <v>324</v>
      </c>
      <c r="B336" s="13" t="s">
        <v>325</v>
      </c>
      <c r="C336" s="13" t="s">
        <v>361</v>
      </c>
      <c r="D336" s="13" t="s">
        <v>34</v>
      </c>
      <c r="E336" s="13"/>
      <c r="F336" s="14"/>
      <c r="G336" s="13" t="s">
        <v>16</v>
      </c>
      <c r="H336" s="15"/>
    </row>
    <row r="337" s="2" customFormat="1" ht="14.25" spans="1:8">
      <c r="A337" s="13" t="s">
        <v>324</v>
      </c>
      <c r="B337" s="13" t="s">
        <v>325</v>
      </c>
      <c r="C337" s="13" t="s">
        <v>362</v>
      </c>
      <c r="D337" s="13" t="s">
        <v>34</v>
      </c>
      <c r="E337" s="13"/>
      <c r="F337" s="14"/>
      <c r="G337" s="13" t="s">
        <v>16</v>
      </c>
      <c r="H337" s="15"/>
    </row>
    <row r="338" s="2" customFormat="1" ht="14.25" spans="1:8">
      <c r="A338" s="13" t="s">
        <v>324</v>
      </c>
      <c r="B338" s="13" t="s">
        <v>325</v>
      </c>
      <c r="C338" s="13" t="s">
        <v>363</v>
      </c>
      <c r="D338" s="13" t="s">
        <v>34</v>
      </c>
      <c r="E338" s="13"/>
      <c r="F338" s="14"/>
      <c r="G338" s="13" t="s">
        <v>16</v>
      </c>
      <c r="H338" s="15"/>
    </row>
    <row r="339" s="2" customFormat="1" ht="14.25" spans="1:8">
      <c r="A339" s="13" t="s">
        <v>324</v>
      </c>
      <c r="B339" s="13" t="s">
        <v>325</v>
      </c>
      <c r="C339" s="13" t="s">
        <v>364</v>
      </c>
      <c r="D339" s="13" t="s">
        <v>34</v>
      </c>
      <c r="E339" s="13"/>
      <c r="F339" s="14"/>
      <c r="G339" s="13" t="s">
        <v>16</v>
      </c>
      <c r="H339" s="15"/>
    </row>
    <row r="340" s="2" customFormat="1" ht="14.25" spans="1:8">
      <c r="A340" s="13" t="s">
        <v>324</v>
      </c>
      <c r="B340" s="13" t="s">
        <v>325</v>
      </c>
      <c r="C340" s="13" t="s">
        <v>365</v>
      </c>
      <c r="D340" s="13" t="s">
        <v>34</v>
      </c>
      <c r="E340" s="13"/>
      <c r="F340" s="14"/>
      <c r="G340" s="13" t="s">
        <v>16</v>
      </c>
      <c r="H340" s="15"/>
    </row>
    <row r="341" s="2" customFormat="1" ht="14.25" spans="1:8">
      <c r="A341" s="13" t="s">
        <v>366</v>
      </c>
      <c r="B341" s="13" t="s">
        <v>367</v>
      </c>
      <c r="C341" s="13" t="s">
        <v>368</v>
      </c>
      <c r="D341" s="13">
        <v>77</v>
      </c>
      <c r="E341" s="13"/>
      <c r="F341" s="14"/>
      <c r="G341" s="13" t="s">
        <v>12</v>
      </c>
      <c r="H341" s="15"/>
    </row>
    <row r="342" s="2" customFormat="1" ht="14.25" spans="1:8">
      <c r="A342" s="13" t="s">
        <v>366</v>
      </c>
      <c r="B342" s="13" t="s">
        <v>367</v>
      </c>
      <c r="C342" s="13" t="s">
        <v>369</v>
      </c>
      <c r="D342" s="13">
        <v>76</v>
      </c>
      <c r="E342" s="13"/>
      <c r="F342" s="14"/>
      <c r="G342" s="13" t="s">
        <v>12</v>
      </c>
      <c r="H342" s="15"/>
    </row>
    <row r="343" s="2" customFormat="1" ht="14.25" spans="1:8">
      <c r="A343" s="13" t="s">
        <v>366</v>
      </c>
      <c r="B343" s="13" t="s">
        <v>367</v>
      </c>
      <c r="C343" s="13" t="s">
        <v>370</v>
      </c>
      <c r="D343" s="13">
        <v>75</v>
      </c>
      <c r="E343" s="13"/>
      <c r="F343" s="14"/>
      <c r="G343" s="13" t="s">
        <v>12</v>
      </c>
      <c r="H343" s="15"/>
    </row>
    <row r="344" s="2" customFormat="1" ht="14.25" spans="1:8">
      <c r="A344" s="13" t="s">
        <v>366</v>
      </c>
      <c r="B344" s="13" t="s">
        <v>367</v>
      </c>
      <c r="C344" s="13" t="s">
        <v>371</v>
      </c>
      <c r="D344" s="13">
        <v>74</v>
      </c>
      <c r="E344" s="13"/>
      <c r="F344" s="14"/>
      <c r="G344" s="13" t="s">
        <v>16</v>
      </c>
      <c r="H344" s="15"/>
    </row>
    <row r="345" s="2" customFormat="1" ht="14.25" spans="1:8">
      <c r="A345" s="13" t="s">
        <v>366</v>
      </c>
      <c r="B345" s="13" t="s">
        <v>367</v>
      </c>
      <c r="C345" s="13" t="s">
        <v>372</v>
      </c>
      <c r="D345" s="13">
        <v>72</v>
      </c>
      <c r="E345" s="13"/>
      <c r="F345" s="14"/>
      <c r="G345" s="13" t="s">
        <v>16</v>
      </c>
      <c r="H345" s="15"/>
    </row>
    <row r="346" s="2" customFormat="1" ht="14.25" spans="1:8">
      <c r="A346" s="13" t="s">
        <v>366</v>
      </c>
      <c r="B346" s="13" t="s">
        <v>367</v>
      </c>
      <c r="C346" s="13" t="s">
        <v>373</v>
      </c>
      <c r="D346" s="13">
        <v>72</v>
      </c>
      <c r="E346" s="13"/>
      <c r="F346" s="14"/>
      <c r="G346" s="13" t="s">
        <v>16</v>
      </c>
      <c r="H346" s="15"/>
    </row>
    <row r="347" s="2" customFormat="1" ht="14.25" spans="1:8">
      <c r="A347" s="13" t="s">
        <v>366</v>
      </c>
      <c r="B347" s="13" t="s">
        <v>367</v>
      </c>
      <c r="C347" s="13" t="s">
        <v>374</v>
      </c>
      <c r="D347" s="13">
        <v>71</v>
      </c>
      <c r="E347" s="13"/>
      <c r="F347" s="14"/>
      <c r="G347" s="13" t="s">
        <v>16</v>
      </c>
      <c r="H347" s="15"/>
    </row>
    <row r="348" s="2" customFormat="1" ht="14.25" spans="1:8">
      <c r="A348" s="13" t="s">
        <v>366</v>
      </c>
      <c r="B348" s="13" t="s">
        <v>367</v>
      </c>
      <c r="C348" s="13" t="s">
        <v>375</v>
      </c>
      <c r="D348" s="13">
        <v>70</v>
      </c>
      <c r="E348" s="13"/>
      <c r="F348" s="14"/>
      <c r="G348" s="13" t="s">
        <v>16</v>
      </c>
      <c r="H348" s="15"/>
    </row>
    <row r="349" s="2" customFormat="1" ht="14.25" spans="1:8">
      <c r="A349" s="13" t="s">
        <v>366</v>
      </c>
      <c r="B349" s="13" t="s">
        <v>367</v>
      </c>
      <c r="C349" s="13" t="s">
        <v>376</v>
      </c>
      <c r="D349" s="13">
        <v>70</v>
      </c>
      <c r="E349" s="13"/>
      <c r="F349" s="14"/>
      <c r="G349" s="13" t="s">
        <v>16</v>
      </c>
      <c r="H349" s="15"/>
    </row>
    <row r="350" s="2" customFormat="1" ht="14.25" spans="1:8">
      <c r="A350" s="13" t="s">
        <v>366</v>
      </c>
      <c r="B350" s="13" t="s">
        <v>367</v>
      </c>
      <c r="C350" s="13" t="s">
        <v>377</v>
      </c>
      <c r="D350" s="13">
        <v>68</v>
      </c>
      <c r="E350" s="13"/>
      <c r="F350" s="14"/>
      <c r="G350" s="13" t="s">
        <v>16</v>
      </c>
      <c r="H350" s="15"/>
    </row>
    <row r="351" s="2" customFormat="1" ht="14.25" spans="1:8">
      <c r="A351" s="13" t="s">
        <v>366</v>
      </c>
      <c r="B351" s="13" t="s">
        <v>367</v>
      </c>
      <c r="C351" s="13" t="s">
        <v>378</v>
      </c>
      <c r="D351" s="13">
        <v>68</v>
      </c>
      <c r="E351" s="13"/>
      <c r="F351" s="14"/>
      <c r="G351" s="13" t="s">
        <v>16</v>
      </c>
      <c r="H351" s="15"/>
    </row>
    <row r="352" s="2" customFormat="1" ht="14.25" spans="1:8">
      <c r="A352" s="13" t="s">
        <v>366</v>
      </c>
      <c r="B352" s="13" t="s">
        <v>367</v>
      </c>
      <c r="C352" s="13" t="s">
        <v>379</v>
      </c>
      <c r="D352" s="13">
        <v>67</v>
      </c>
      <c r="E352" s="13"/>
      <c r="F352" s="14"/>
      <c r="G352" s="13" t="s">
        <v>16</v>
      </c>
      <c r="H352" s="15"/>
    </row>
    <row r="353" s="2" customFormat="1" ht="14.25" spans="1:8">
      <c r="A353" s="13" t="s">
        <v>366</v>
      </c>
      <c r="B353" s="13" t="s">
        <v>367</v>
      </c>
      <c r="C353" s="13" t="s">
        <v>380</v>
      </c>
      <c r="D353" s="13">
        <v>67</v>
      </c>
      <c r="E353" s="13"/>
      <c r="F353" s="14"/>
      <c r="G353" s="13" t="s">
        <v>16</v>
      </c>
      <c r="H353" s="15"/>
    </row>
    <row r="354" s="2" customFormat="1" ht="14.25" spans="1:8">
      <c r="A354" s="13" t="s">
        <v>366</v>
      </c>
      <c r="B354" s="13" t="s">
        <v>367</v>
      </c>
      <c r="C354" s="13" t="s">
        <v>381</v>
      </c>
      <c r="D354" s="13">
        <v>66</v>
      </c>
      <c r="E354" s="13"/>
      <c r="F354" s="14"/>
      <c r="G354" s="13" t="s">
        <v>16</v>
      </c>
      <c r="H354" s="15"/>
    </row>
    <row r="355" s="2" customFormat="1" ht="14.25" spans="1:8">
      <c r="A355" s="13" t="s">
        <v>366</v>
      </c>
      <c r="B355" s="13" t="s">
        <v>367</v>
      </c>
      <c r="C355" s="13" t="s">
        <v>382</v>
      </c>
      <c r="D355" s="13">
        <v>65</v>
      </c>
      <c r="E355" s="13"/>
      <c r="F355" s="14"/>
      <c r="G355" s="13" t="s">
        <v>16</v>
      </c>
      <c r="H355" s="15"/>
    </row>
    <row r="356" s="2" customFormat="1" ht="14.25" spans="1:8">
      <c r="A356" s="13" t="s">
        <v>366</v>
      </c>
      <c r="B356" s="13" t="s">
        <v>367</v>
      </c>
      <c r="C356" s="13" t="s">
        <v>383</v>
      </c>
      <c r="D356" s="13">
        <v>64</v>
      </c>
      <c r="E356" s="13"/>
      <c r="F356" s="14"/>
      <c r="G356" s="13" t="s">
        <v>16</v>
      </c>
      <c r="H356" s="15"/>
    </row>
    <row r="357" s="2" customFormat="1" ht="14.25" spans="1:8">
      <c r="A357" s="13" t="s">
        <v>366</v>
      </c>
      <c r="B357" s="13" t="s">
        <v>367</v>
      </c>
      <c r="C357" s="13" t="s">
        <v>384</v>
      </c>
      <c r="D357" s="13">
        <v>62</v>
      </c>
      <c r="E357" s="13"/>
      <c r="F357" s="14"/>
      <c r="G357" s="13" t="s">
        <v>16</v>
      </c>
      <c r="H357" s="15"/>
    </row>
    <row r="358" s="2" customFormat="1" ht="14.25" spans="1:8">
      <c r="A358" s="13" t="s">
        <v>366</v>
      </c>
      <c r="B358" s="13" t="s">
        <v>367</v>
      </c>
      <c r="C358" s="13" t="s">
        <v>385</v>
      </c>
      <c r="D358" s="13">
        <v>60</v>
      </c>
      <c r="E358" s="13"/>
      <c r="F358" s="14"/>
      <c r="G358" s="13" t="s">
        <v>16</v>
      </c>
      <c r="H358" s="15"/>
    </row>
    <row r="359" s="2" customFormat="1" ht="14.25" spans="1:8">
      <c r="A359" s="13" t="s">
        <v>366</v>
      </c>
      <c r="B359" s="13" t="s">
        <v>367</v>
      </c>
      <c r="C359" s="13" t="s">
        <v>386</v>
      </c>
      <c r="D359" s="13">
        <v>60</v>
      </c>
      <c r="E359" s="13"/>
      <c r="F359" s="14"/>
      <c r="G359" s="13" t="s">
        <v>16</v>
      </c>
      <c r="H359" s="15"/>
    </row>
    <row r="360" s="2" customFormat="1" ht="14.25" spans="1:8">
      <c r="A360" s="13" t="s">
        <v>366</v>
      </c>
      <c r="B360" s="13" t="s">
        <v>367</v>
      </c>
      <c r="C360" s="13" t="s">
        <v>387</v>
      </c>
      <c r="D360" s="13">
        <v>58</v>
      </c>
      <c r="E360" s="13"/>
      <c r="F360" s="14"/>
      <c r="G360" s="13" t="s">
        <v>16</v>
      </c>
      <c r="H360" s="15"/>
    </row>
    <row r="361" s="2" customFormat="1" ht="14.25" spans="1:8">
      <c r="A361" s="13" t="s">
        <v>366</v>
      </c>
      <c r="B361" s="13" t="s">
        <v>367</v>
      </c>
      <c r="C361" s="13" t="s">
        <v>388</v>
      </c>
      <c r="D361" s="13">
        <v>53</v>
      </c>
      <c r="E361" s="13"/>
      <c r="F361" s="14"/>
      <c r="G361" s="13" t="s">
        <v>16</v>
      </c>
      <c r="H361" s="15"/>
    </row>
    <row r="362" s="2" customFormat="1" ht="14.25" spans="1:8">
      <c r="A362" s="13" t="s">
        <v>366</v>
      </c>
      <c r="B362" s="13" t="s">
        <v>367</v>
      </c>
      <c r="C362" s="13" t="s">
        <v>389</v>
      </c>
      <c r="D362" s="13" t="s">
        <v>34</v>
      </c>
      <c r="E362" s="13"/>
      <c r="F362" s="14"/>
      <c r="G362" s="13" t="s">
        <v>16</v>
      </c>
      <c r="H362" s="15"/>
    </row>
    <row r="363" s="2" customFormat="1" ht="14.25" spans="1:8">
      <c r="A363" s="13" t="s">
        <v>366</v>
      </c>
      <c r="B363" s="13" t="s">
        <v>367</v>
      </c>
      <c r="C363" s="13" t="s">
        <v>390</v>
      </c>
      <c r="D363" s="13" t="s">
        <v>34</v>
      </c>
      <c r="E363" s="13"/>
      <c r="F363" s="14"/>
      <c r="G363" s="13" t="s">
        <v>16</v>
      </c>
      <c r="H363" s="15"/>
    </row>
    <row r="364" s="2" customFormat="1" ht="14.25" spans="1:8">
      <c r="A364" s="13" t="s">
        <v>366</v>
      </c>
      <c r="B364" s="13" t="s">
        <v>367</v>
      </c>
      <c r="C364" s="13" t="s">
        <v>391</v>
      </c>
      <c r="D364" s="13" t="s">
        <v>34</v>
      </c>
      <c r="E364" s="13"/>
      <c r="F364" s="14"/>
      <c r="G364" s="13" t="s">
        <v>16</v>
      </c>
      <c r="H364" s="15"/>
    </row>
    <row r="365" s="2" customFormat="1" ht="14.25" spans="1:8">
      <c r="A365" s="13" t="s">
        <v>366</v>
      </c>
      <c r="B365" s="13" t="s">
        <v>367</v>
      </c>
      <c r="C365" s="13" t="s">
        <v>392</v>
      </c>
      <c r="D365" s="13" t="s">
        <v>34</v>
      </c>
      <c r="E365" s="13"/>
      <c r="F365" s="14"/>
      <c r="G365" s="13" t="s">
        <v>16</v>
      </c>
      <c r="H365" s="15"/>
    </row>
    <row r="366" s="2" customFormat="1" ht="14.25" spans="1:8">
      <c r="A366" s="13" t="s">
        <v>366</v>
      </c>
      <c r="B366" s="13" t="s">
        <v>367</v>
      </c>
      <c r="C366" s="13" t="s">
        <v>393</v>
      </c>
      <c r="D366" s="13" t="s">
        <v>34</v>
      </c>
      <c r="E366" s="13"/>
      <c r="F366" s="14"/>
      <c r="G366" s="13" t="s">
        <v>16</v>
      </c>
      <c r="H366" s="15"/>
    </row>
    <row r="367" s="2" customFormat="1" ht="14.25" spans="1:8">
      <c r="A367" s="13" t="s">
        <v>366</v>
      </c>
      <c r="B367" s="13" t="s">
        <v>367</v>
      </c>
      <c r="C367" s="13" t="s">
        <v>394</v>
      </c>
      <c r="D367" s="13" t="s">
        <v>34</v>
      </c>
      <c r="E367" s="13"/>
      <c r="F367" s="14"/>
      <c r="G367" s="13" t="s">
        <v>16</v>
      </c>
      <c r="H367" s="15"/>
    </row>
    <row r="368" s="3" customFormat="1" ht="14.25" spans="1:8">
      <c r="A368" s="13" t="s">
        <v>395</v>
      </c>
      <c r="B368" s="13" t="s">
        <v>226</v>
      </c>
      <c r="C368" s="13" t="s">
        <v>396</v>
      </c>
      <c r="D368" s="13">
        <v>78</v>
      </c>
      <c r="E368" s="13"/>
      <c r="F368" s="14"/>
      <c r="G368" s="13" t="s">
        <v>12</v>
      </c>
      <c r="H368" s="16"/>
    </row>
    <row r="369" s="3" customFormat="1" ht="14.25" spans="1:8">
      <c r="A369" s="13" t="s">
        <v>395</v>
      </c>
      <c r="B369" s="13" t="s">
        <v>226</v>
      </c>
      <c r="C369" s="13" t="s">
        <v>397</v>
      </c>
      <c r="D369" s="13">
        <v>78</v>
      </c>
      <c r="E369" s="13"/>
      <c r="F369" s="14"/>
      <c r="G369" s="13" t="s">
        <v>12</v>
      </c>
      <c r="H369" s="16"/>
    </row>
    <row r="370" s="2" customFormat="1" ht="14.25" spans="1:8">
      <c r="A370" s="13" t="s">
        <v>395</v>
      </c>
      <c r="B370" s="13" t="s">
        <v>226</v>
      </c>
      <c r="C370" s="13" t="s">
        <v>398</v>
      </c>
      <c r="D370" s="13">
        <v>74</v>
      </c>
      <c r="E370" s="13"/>
      <c r="F370" s="14"/>
      <c r="G370" s="13" t="s">
        <v>12</v>
      </c>
      <c r="H370" s="15"/>
    </row>
    <row r="371" s="2" customFormat="1" ht="14.25" spans="1:8">
      <c r="A371" s="13" t="s">
        <v>395</v>
      </c>
      <c r="B371" s="13" t="s">
        <v>226</v>
      </c>
      <c r="C371" s="13" t="s">
        <v>399</v>
      </c>
      <c r="D371" s="13">
        <v>71</v>
      </c>
      <c r="E371" s="13"/>
      <c r="F371" s="14"/>
      <c r="G371" s="13" t="s">
        <v>16</v>
      </c>
      <c r="H371" s="15"/>
    </row>
    <row r="372" s="2" customFormat="1" ht="14.25" spans="1:8">
      <c r="A372" s="13" t="s">
        <v>395</v>
      </c>
      <c r="B372" s="13" t="s">
        <v>226</v>
      </c>
      <c r="C372" s="13" t="s">
        <v>400</v>
      </c>
      <c r="D372" s="13">
        <v>71</v>
      </c>
      <c r="E372" s="13"/>
      <c r="F372" s="14"/>
      <c r="G372" s="13" t="s">
        <v>16</v>
      </c>
      <c r="H372" s="15"/>
    </row>
    <row r="373" s="2" customFormat="1" ht="14.25" spans="1:8">
      <c r="A373" s="13" t="s">
        <v>395</v>
      </c>
      <c r="B373" s="13" t="s">
        <v>226</v>
      </c>
      <c r="C373" s="13" t="s">
        <v>401</v>
      </c>
      <c r="D373" s="13">
        <v>71</v>
      </c>
      <c r="E373" s="13"/>
      <c r="F373" s="14"/>
      <c r="G373" s="13" t="s">
        <v>16</v>
      </c>
      <c r="H373" s="15"/>
    </row>
    <row r="374" s="2" customFormat="1" ht="14.25" spans="1:8">
      <c r="A374" s="13" t="s">
        <v>395</v>
      </c>
      <c r="B374" s="13" t="s">
        <v>226</v>
      </c>
      <c r="C374" s="13" t="s">
        <v>402</v>
      </c>
      <c r="D374" s="13">
        <v>68</v>
      </c>
      <c r="E374" s="13"/>
      <c r="F374" s="14"/>
      <c r="G374" s="13" t="s">
        <v>16</v>
      </c>
      <c r="H374" s="15"/>
    </row>
    <row r="375" s="2" customFormat="1" ht="14.25" spans="1:8">
      <c r="A375" s="13" t="s">
        <v>395</v>
      </c>
      <c r="B375" s="13" t="s">
        <v>226</v>
      </c>
      <c r="C375" s="13" t="s">
        <v>403</v>
      </c>
      <c r="D375" s="13">
        <v>67</v>
      </c>
      <c r="E375" s="13"/>
      <c r="F375" s="14"/>
      <c r="G375" s="13" t="s">
        <v>16</v>
      </c>
      <c r="H375" s="15"/>
    </row>
    <row r="376" s="2" customFormat="1" ht="14.25" spans="1:8">
      <c r="A376" s="13" t="s">
        <v>395</v>
      </c>
      <c r="B376" s="13" t="s">
        <v>226</v>
      </c>
      <c r="C376" s="13" t="s">
        <v>404</v>
      </c>
      <c r="D376" s="13">
        <v>66</v>
      </c>
      <c r="E376" s="13"/>
      <c r="F376" s="14"/>
      <c r="G376" s="13" t="s">
        <v>16</v>
      </c>
      <c r="H376" s="15"/>
    </row>
    <row r="377" s="2" customFormat="1" ht="14.25" spans="1:8">
      <c r="A377" s="13" t="s">
        <v>395</v>
      </c>
      <c r="B377" s="13" t="s">
        <v>226</v>
      </c>
      <c r="C377" s="13" t="s">
        <v>405</v>
      </c>
      <c r="D377" s="13">
        <v>64</v>
      </c>
      <c r="E377" s="13"/>
      <c r="F377" s="14"/>
      <c r="G377" s="13" t="s">
        <v>16</v>
      </c>
      <c r="H377" s="15"/>
    </row>
    <row r="378" s="2" customFormat="1" ht="14.25" spans="1:8">
      <c r="A378" s="13" t="s">
        <v>395</v>
      </c>
      <c r="B378" s="13" t="s">
        <v>226</v>
      </c>
      <c r="C378" s="13" t="s">
        <v>406</v>
      </c>
      <c r="D378" s="13" t="s">
        <v>34</v>
      </c>
      <c r="E378" s="13"/>
      <c r="F378" s="14"/>
      <c r="G378" s="13" t="s">
        <v>16</v>
      </c>
      <c r="H378" s="15"/>
    </row>
    <row r="379" s="2" customFormat="1" ht="14.25" spans="1:8">
      <c r="A379" s="13" t="s">
        <v>395</v>
      </c>
      <c r="B379" s="13" t="s">
        <v>226</v>
      </c>
      <c r="C379" s="13" t="s">
        <v>407</v>
      </c>
      <c r="D379" s="13" t="s">
        <v>34</v>
      </c>
      <c r="E379" s="13"/>
      <c r="F379" s="14"/>
      <c r="G379" s="13" t="s">
        <v>16</v>
      </c>
      <c r="H379" s="15"/>
    </row>
    <row r="380" s="2" customFormat="1" ht="14.25" spans="1:8">
      <c r="A380" s="13" t="s">
        <v>395</v>
      </c>
      <c r="B380" s="13" t="s">
        <v>226</v>
      </c>
      <c r="C380" s="13" t="s">
        <v>408</v>
      </c>
      <c r="D380" s="13" t="s">
        <v>34</v>
      </c>
      <c r="E380" s="13"/>
      <c r="F380" s="14"/>
      <c r="G380" s="13" t="s">
        <v>16</v>
      </c>
      <c r="H380" s="15"/>
    </row>
    <row r="381" s="2" customFormat="1" ht="14.25" spans="1:8">
      <c r="A381" s="13" t="s">
        <v>395</v>
      </c>
      <c r="B381" s="13" t="s">
        <v>226</v>
      </c>
      <c r="C381" s="13" t="s">
        <v>409</v>
      </c>
      <c r="D381" s="13" t="s">
        <v>34</v>
      </c>
      <c r="E381" s="13"/>
      <c r="F381" s="14"/>
      <c r="G381" s="13" t="s">
        <v>16</v>
      </c>
      <c r="H381" s="15"/>
    </row>
    <row r="382" s="2" customFormat="1" ht="14.25" spans="1:8">
      <c r="A382" s="13" t="s">
        <v>395</v>
      </c>
      <c r="B382" s="13" t="s">
        <v>226</v>
      </c>
      <c r="C382" s="13" t="s">
        <v>410</v>
      </c>
      <c r="D382" s="13" t="s">
        <v>34</v>
      </c>
      <c r="E382" s="13"/>
      <c r="F382" s="14"/>
      <c r="G382" s="13" t="s">
        <v>16</v>
      </c>
      <c r="H382" s="15"/>
    </row>
    <row r="383" s="2" customFormat="1" ht="14.25" spans="1:8">
      <c r="A383" s="13" t="s">
        <v>395</v>
      </c>
      <c r="B383" s="13" t="s">
        <v>226</v>
      </c>
      <c r="C383" s="13" t="s">
        <v>411</v>
      </c>
      <c r="D383" s="13" t="s">
        <v>34</v>
      </c>
      <c r="E383" s="13"/>
      <c r="F383" s="14"/>
      <c r="G383" s="13" t="s">
        <v>16</v>
      </c>
      <c r="H383" s="15"/>
    </row>
    <row r="384" s="4" customFormat="1" ht="14.25" spans="1:8">
      <c r="A384" s="17" t="s">
        <v>412</v>
      </c>
      <c r="B384" s="17" t="s">
        <v>413</v>
      </c>
      <c r="C384" s="17" t="s">
        <v>414</v>
      </c>
      <c r="D384" s="17"/>
      <c r="E384" s="17"/>
      <c r="F384" s="18" t="s">
        <v>34</v>
      </c>
      <c r="G384" s="19" t="s">
        <v>16</v>
      </c>
      <c r="H384" s="20"/>
    </row>
    <row r="385" s="4" customFormat="1" ht="14.25" spans="1:8">
      <c r="A385" s="17" t="s">
        <v>412</v>
      </c>
      <c r="B385" s="17" t="s">
        <v>413</v>
      </c>
      <c r="C385" s="17" t="s">
        <v>415</v>
      </c>
      <c r="D385" s="17"/>
      <c r="E385" s="17"/>
      <c r="F385" s="18" t="s">
        <v>34</v>
      </c>
      <c r="G385" s="19" t="s">
        <v>16</v>
      </c>
      <c r="H385" s="20"/>
    </row>
    <row r="386" s="4" customFormat="1" ht="14.25" spans="1:8">
      <c r="A386" s="17" t="s">
        <v>412</v>
      </c>
      <c r="B386" s="17" t="s">
        <v>413</v>
      </c>
      <c r="C386" s="17" t="s">
        <v>416</v>
      </c>
      <c r="D386" s="17"/>
      <c r="E386" s="17"/>
      <c r="F386" s="18" t="s">
        <v>34</v>
      </c>
      <c r="G386" s="19" t="s">
        <v>16</v>
      </c>
      <c r="H386" s="20"/>
    </row>
    <row r="387" s="4" customFormat="1" ht="14.25" spans="1:8">
      <c r="A387" s="17" t="s">
        <v>412</v>
      </c>
      <c r="B387" s="17" t="s">
        <v>413</v>
      </c>
      <c r="C387" s="17" t="s">
        <v>417</v>
      </c>
      <c r="D387" s="17"/>
      <c r="E387" s="17"/>
      <c r="F387" s="18" t="s">
        <v>34</v>
      </c>
      <c r="G387" s="19" t="s">
        <v>16</v>
      </c>
      <c r="H387" s="20"/>
    </row>
    <row r="388" s="4" customFormat="1" ht="14.25" spans="1:8">
      <c r="A388" s="17" t="s">
        <v>412</v>
      </c>
      <c r="B388" s="17" t="s">
        <v>413</v>
      </c>
      <c r="C388" s="17" t="s">
        <v>418</v>
      </c>
      <c r="D388" s="17"/>
      <c r="E388" s="17"/>
      <c r="F388" s="18" t="s">
        <v>34</v>
      </c>
      <c r="G388" s="19" t="s">
        <v>16</v>
      </c>
      <c r="H388" s="20"/>
    </row>
    <row r="389" s="4" customFormat="1" ht="14.25" spans="1:8">
      <c r="A389" s="17" t="s">
        <v>412</v>
      </c>
      <c r="B389" s="17" t="s">
        <v>413</v>
      </c>
      <c r="C389" s="17" t="s">
        <v>419</v>
      </c>
      <c r="D389" s="17"/>
      <c r="E389" s="17"/>
      <c r="F389" s="18" t="s">
        <v>34</v>
      </c>
      <c r="G389" s="19" t="s">
        <v>16</v>
      </c>
      <c r="H389" s="20"/>
    </row>
    <row r="390" s="4" customFormat="1" ht="14.25" spans="1:8">
      <c r="A390" s="17" t="s">
        <v>412</v>
      </c>
      <c r="B390" s="17" t="s">
        <v>413</v>
      </c>
      <c r="C390" s="17" t="s">
        <v>420</v>
      </c>
      <c r="D390" s="17"/>
      <c r="E390" s="17"/>
      <c r="F390" s="18" t="s">
        <v>34</v>
      </c>
      <c r="G390" s="19" t="s">
        <v>16</v>
      </c>
      <c r="H390" s="20"/>
    </row>
    <row r="391" s="4" customFormat="1" ht="14.25" spans="1:8">
      <c r="A391" s="17" t="s">
        <v>412</v>
      </c>
      <c r="B391" s="17" t="s">
        <v>413</v>
      </c>
      <c r="C391" s="17" t="s">
        <v>421</v>
      </c>
      <c r="D391" s="17"/>
      <c r="E391" s="17"/>
      <c r="F391" s="18" t="s">
        <v>34</v>
      </c>
      <c r="G391" s="19" t="s">
        <v>16</v>
      </c>
      <c r="H391" s="20"/>
    </row>
    <row r="392" s="4" customFormat="1" ht="14.25" spans="1:8">
      <c r="A392" s="17" t="s">
        <v>412</v>
      </c>
      <c r="B392" s="17" t="s">
        <v>413</v>
      </c>
      <c r="C392" s="17" t="s">
        <v>422</v>
      </c>
      <c r="D392" s="17"/>
      <c r="E392" s="17"/>
      <c r="F392" s="18" t="s">
        <v>34</v>
      </c>
      <c r="G392" s="19" t="s">
        <v>16</v>
      </c>
      <c r="H392" s="20"/>
    </row>
    <row r="393" s="4" customFormat="1" ht="14.25" spans="1:8">
      <c r="A393" s="17" t="s">
        <v>412</v>
      </c>
      <c r="B393" s="17" t="s">
        <v>413</v>
      </c>
      <c r="C393" s="17" t="s">
        <v>423</v>
      </c>
      <c r="D393" s="17"/>
      <c r="E393" s="17"/>
      <c r="F393" s="18" t="s">
        <v>34</v>
      </c>
      <c r="G393" s="19" t="s">
        <v>16</v>
      </c>
      <c r="H393" s="20"/>
    </row>
    <row r="394" s="4" customFormat="1" ht="14.25" spans="1:8">
      <c r="A394" s="17" t="s">
        <v>412</v>
      </c>
      <c r="B394" s="17" t="s">
        <v>413</v>
      </c>
      <c r="C394" s="17" t="s">
        <v>424</v>
      </c>
      <c r="D394" s="17"/>
      <c r="E394" s="17"/>
      <c r="F394" s="18" t="s">
        <v>34</v>
      </c>
      <c r="G394" s="19" t="s">
        <v>16</v>
      </c>
      <c r="H394" s="20"/>
    </row>
    <row r="395" s="4" customFormat="1" ht="14.25" spans="1:8">
      <c r="A395" s="17" t="s">
        <v>412</v>
      </c>
      <c r="B395" s="17" t="s">
        <v>413</v>
      </c>
      <c r="C395" s="17" t="s">
        <v>425</v>
      </c>
      <c r="D395" s="17"/>
      <c r="E395" s="17"/>
      <c r="F395" s="18" t="s">
        <v>34</v>
      </c>
      <c r="G395" s="19" t="s">
        <v>16</v>
      </c>
      <c r="H395" s="20"/>
    </row>
    <row r="396" s="4" customFormat="1" ht="14.25" spans="1:8">
      <c r="A396" s="17" t="s">
        <v>412</v>
      </c>
      <c r="B396" s="17" t="s">
        <v>413</v>
      </c>
      <c r="C396" s="17" t="s">
        <v>426</v>
      </c>
      <c r="D396" s="17"/>
      <c r="E396" s="17"/>
      <c r="F396" s="18">
        <v>93</v>
      </c>
      <c r="G396" s="13" t="s">
        <v>12</v>
      </c>
      <c r="H396" s="20"/>
    </row>
    <row r="397" s="4" customFormat="1" ht="14.25" spans="1:8">
      <c r="A397" s="17" t="s">
        <v>412</v>
      </c>
      <c r="B397" s="17" t="s">
        <v>413</v>
      </c>
      <c r="C397" s="17" t="s">
        <v>427</v>
      </c>
      <c r="D397" s="17"/>
      <c r="E397" s="17"/>
      <c r="F397" s="18">
        <v>91.5</v>
      </c>
      <c r="G397" s="13" t="s">
        <v>12</v>
      </c>
      <c r="H397" s="20"/>
    </row>
    <row r="398" s="4" customFormat="1" ht="14.25" spans="1:8">
      <c r="A398" s="17" t="s">
        <v>412</v>
      </c>
      <c r="B398" s="17" t="s">
        <v>413</v>
      </c>
      <c r="C398" s="17" t="s">
        <v>428</v>
      </c>
      <c r="D398" s="17"/>
      <c r="E398" s="17"/>
      <c r="F398" s="18">
        <v>89</v>
      </c>
      <c r="G398" s="13" t="s">
        <v>12</v>
      </c>
      <c r="H398" s="20"/>
    </row>
    <row r="399" s="4" customFormat="1" ht="14.25" spans="1:8">
      <c r="A399" s="17" t="s">
        <v>412</v>
      </c>
      <c r="B399" s="17" t="s">
        <v>413</v>
      </c>
      <c r="C399" s="17" t="s">
        <v>429</v>
      </c>
      <c r="D399" s="17"/>
      <c r="E399" s="17"/>
      <c r="F399" s="18">
        <v>89</v>
      </c>
      <c r="G399" s="13" t="s">
        <v>12</v>
      </c>
      <c r="H399" s="20"/>
    </row>
    <row r="400" s="4" customFormat="1" ht="14.25" spans="1:8">
      <c r="A400" s="17" t="s">
        <v>412</v>
      </c>
      <c r="B400" s="17" t="s">
        <v>413</v>
      </c>
      <c r="C400" s="17" t="s">
        <v>430</v>
      </c>
      <c r="D400" s="17"/>
      <c r="E400" s="17"/>
      <c r="F400" s="18">
        <v>88</v>
      </c>
      <c r="G400" s="19" t="s">
        <v>16</v>
      </c>
      <c r="H400" s="20"/>
    </row>
    <row r="401" s="4" customFormat="1" ht="14.25" spans="1:8">
      <c r="A401" s="17" t="s">
        <v>412</v>
      </c>
      <c r="B401" s="17" t="s">
        <v>413</v>
      </c>
      <c r="C401" s="17" t="s">
        <v>431</v>
      </c>
      <c r="D401" s="17"/>
      <c r="E401" s="17"/>
      <c r="F401" s="18">
        <v>87.5</v>
      </c>
      <c r="G401" s="19" t="s">
        <v>16</v>
      </c>
      <c r="H401" s="20"/>
    </row>
    <row r="402" s="4" customFormat="1" ht="14.25" spans="1:8">
      <c r="A402" s="17" t="s">
        <v>412</v>
      </c>
      <c r="B402" s="17" t="s">
        <v>413</v>
      </c>
      <c r="C402" s="17" t="s">
        <v>432</v>
      </c>
      <c r="D402" s="17"/>
      <c r="E402" s="17"/>
      <c r="F402" s="18">
        <v>87</v>
      </c>
      <c r="G402" s="19" t="s">
        <v>16</v>
      </c>
      <c r="H402" s="20"/>
    </row>
    <row r="403" s="4" customFormat="1" ht="14.25" spans="1:8">
      <c r="A403" s="17" t="s">
        <v>412</v>
      </c>
      <c r="B403" s="17" t="s">
        <v>413</v>
      </c>
      <c r="C403" s="17" t="s">
        <v>433</v>
      </c>
      <c r="D403" s="17"/>
      <c r="E403" s="17"/>
      <c r="F403" s="18">
        <v>87</v>
      </c>
      <c r="G403" s="19" t="s">
        <v>16</v>
      </c>
      <c r="H403" s="20"/>
    </row>
    <row r="404" s="4" customFormat="1" ht="14.25" spans="1:8">
      <c r="A404" s="17" t="s">
        <v>412</v>
      </c>
      <c r="B404" s="17" t="s">
        <v>413</v>
      </c>
      <c r="C404" s="17" t="s">
        <v>434</v>
      </c>
      <c r="D404" s="17"/>
      <c r="E404" s="17"/>
      <c r="F404" s="18">
        <v>86</v>
      </c>
      <c r="G404" s="19" t="s">
        <v>16</v>
      </c>
      <c r="H404" s="20"/>
    </row>
    <row r="405" s="4" customFormat="1" ht="14.25" spans="1:8">
      <c r="A405" s="17" t="s">
        <v>412</v>
      </c>
      <c r="B405" s="17" t="s">
        <v>413</v>
      </c>
      <c r="C405" s="17" t="s">
        <v>435</v>
      </c>
      <c r="D405" s="17"/>
      <c r="E405" s="17"/>
      <c r="F405" s="18">
        <v>83</v>
      </c>
      <c r="G405" s="19" t="s">
        <v>16</v>
      </c>
      <c r="H405" s="20"/>
    </row>
    <row r="406" s="4" customFormat="1" ht="14.25" spans="1:8">
      <c r="A406" s="17" t="s">
        <v>412</v>
      </c>
      <c r="B406" s="17" t="s">
        <v>413</v>
      </c>
      <c r="C406" s="17" t="s">
        <v>436</v>
      </c>
      <c r="D406" s="17"/>
      <c r="E406" s="17"/>
      <c r="F406" s="18">
        <v>82.5</v>
      </c>
      <c r="G406" s="19" t="s">
        <v>16</v>
      </c>
      <c r="H406" s="20"/>
    </row>
    <row r="407" s="4" customFormat="1" ht="14.25" spans="1:8">
      <c r="A407" s="17" t="s">
        <v>412</v>
      </c>
      <c r="B407" s="17" t="s">
        <v>413</v>
      </c>
      <c r="C407" s="17" t="s">
        <v>437</v>
      </c>
      <c r="D407" s="17"/>
      <c r="E407" s="17"/>
      <c r="F407" s="18">
        <v>82.5</v>
      </c>
      <c r="G407" s="19" t="s">
        <v>16</v>
      </c>
      <c r="H407" s="20"/>
    </row>
    <row r="408" s="4" customFormat="1" ht="14.25" spans="1:8">
      <c r="A408" s="17" t="s">
        <v>412</v>
      </c>
      <c r="B408" s="17" t="s">
        <v>413</v>
      </c>
      <c r="C408" s="17" t="s">
        <v>438</v>
      </c>
      <c r="D408" s="17"/>
      <c r="E408" s="17"/>
      <c r="F408" s="18">
        <v>79.5</v>
      </c>
      <c r="G408" s="19" t="s">
        <v>16</v>
      </c>
      <c r="H408" s="20"/>
    </row>
    <row r="409" s="4" customFormat="1" ht="14.25" spans="1:8">
      <c r="A409" s="17" t="s">
        <v>412</v>
      </c>
      <c r="B409" s="17" t="s">
        <v>413</v>
      </c>
      <c r="C409" s="17" t="s">
        <v>439</v>
      </c>
      <c r="D409" s="17"/>
      <c r="E409" s="17"/>
      <c r="F409" s="18">
        <v>79</v>
      </c>
      <c r="G409" s="19" t="s">
        <v>16</v>
      </c>
      <c r="H409" s="20"/>
    </row>
    <row r="410" s="4" customFormat="1" ht="14.25" spans="1:8">
      <c r="A410" s="17" t="s">
        <v>412</v>
      </c>
      <c r="B410" s="17" t="s">
        <v>413</v>
      </c>
      <c r="C410" s="17" t="s">
        <v>440</v>
      </c>
      <c r="D410" s="17"/>
      <c r="E410" s="17"/>
      <c r="F410" s="18">
        <v>78</v>
      </c>
      <c r="G410" s="19" t="s">
        <v>16</v>
      </c>
      <c r="H410" s="20"/>
    </row>
    <row r="411" s="4" customFormat="1" ht="14.25" spans="1:8">
      <c r="A411" s="17" t="s">
        <v>412</v>
      </c>
      <c r="B411" s="17" t="s">
        <v>413</v>
      </c>
      <c r="C411" s="17" t="s">
        <v>441</v>
      </c>
      <c r="D411" s="17"/>
      <c r="E411" s="17"/>
      <c r="F411" s="18">
        <v>77</v>
      </c>
      <c r="G411" s="19" t="s">
        <v>16</v>
      </c>
      <c r="H411" s="20"/>
    </row>
    <row r="412" s="4" customFormat="1" ht="14.25" spans="1:8">
      <c r="A412" s="17" t="s">
        <v>412</v>
      </c>
      <c r="B412" s="17" t="s">
        <v>413</v>
      </c>
      <c r="C412" s="17" t="s">
        <v>442</v>
      </c>
      <c r="D412" s="17"/>
      <c r="E412" s="17"/>
      <c r="F412" s="18">
        <v>74</v>
      </c>
      <c r="G412" s="19" t="s">
        <v>16</v>
      </c>
      <c r="H412" s="20"/>
    </row>
    <row r="413" s="4" customFormat="1" ht="14.25" spans="1:8">
      <c r="A413" s="17" t="s">
        <v>412</v>
      </c>
      <c r="B413" s="17" t="s">
        <v>413</v>
      </c>
      <c r="C413" s="17" t="s">
        <v>443</v>
      </c>
      <c r="D413" s="17"/>
      <c r="E413" s="17"/>
      <c r="F413" s="18">
        <v>72</v>
      </c>
      <c r="G413" s="19" t="s">
        <v>16</v>
      </c>
      <c r="H413" s="20"/>
    </row>
    <row r="414" s="4" customFormat="1" ht="14.25" spans="1:8">
      <c r="A414" s="17" t="s">
        <v>412</v>
      </c>
      <c r="B414" s="17" t="s">
        <v>413</v>
      </c>
      <c r="C414" s="17" t="s">
        <v>444</v>
      </c>
      <c r="D414" s="17"/>
      <c r="E414" s="17"/>
      <c r="F414" s="18">
        <v>72</v>
      </c>
      <c r="G414" s="19" t="s">
        <v>16</v>
      </c>
      <c r="H414" s="20"/>
    </row>
    <row r="415" s="4" customFormat="1" ht="14.25" spans="1:8">
      <c r="A415" s="17" t="s">
        <v>412</v>
      </c>
      <c r="B415" s="17" t="s">
        <v>413</v>
      </c>
      <c r="C415" s="17" t="s">
        <v>445</v>
      </c>
      <c r="D415" s="17"/>
      <c r="E415" s="17"/>
      <c r="F415" s="18">
        <v>65</v>
      </c>
      <c r="G415" s="19" t="s">
        <v>16</v>
      </c>
      <c r="H415" s="20"/>
    </row>
    <row r="416" s="4" customFormat="1" ht="14.25" spans="1:8">
      <c r="A416" s="17" t="s">
        <v>412</v>
      </c>
      <c r="B416" s="17" t="s">
        <v>413</v>
      </c>
      <c r="C416" s="17" t="s">
        <v>446</v>
      </c>
      <c r="D416" s="17"/>
      <c r="E416" s="17"/>
      <c r="F416" s="18">
        <v>61</v>
      </c>
      <c r="G416" s="19" t="s">
        <v>16</v>
      </c>
      <c r="H416" s="20"/>
    </row>
    <row r="417" s="4" customFormat="1" ht="14.25" spans="1:8">
      <c r="A417" s="17" t="s">
        <v>412</v>
      </c>
      <c r="B417" s="17" t="s">
        <v>413</v>
      </c>
      <c r="C417" s="17" t="s">
        <v>447</v>
      </c>
      <c r="D417" s="17"/>
      <c r="E417" s="17"/>
      <c r="F417" s="18">
        <v>56</v>
      </c>
      <c r="G417" s="19" t="s">
        <v>16</v>
      </c>
      <c r="H417" s="20"/>
    </row>
    <row r="418" s="4" customFormat="1" ht="14.25" spans="1:8">
      <c r="A418" s="17" t="s">
        <v>412</v>
      </c>
      <c r="B418" s="17" t="s">
        <v>413</v>
      </c>
      <c r="C418" s="17" t="s">
        <v>448</v>
      </c>
      <c r="D418" s="17"/>
      <c r="E418" s="17"/>
      <c r="F418" s="18">
        <v>56</v>
      </c>
      <c r="G418" s="19" t="s">
        <v>16</v>
      </c>
      <c r="H418" s="20"/>
    </row>
    <row r="419" s="4" customFormat="1" ht="14.25" spans="1:8">
      <c r="A419" s="17" t="s">
        <v>412</v>
      </c>
      <c r="B419" s="17" t="s">
        <v>413</v>
      </c>
      <c r="C419" s="17" t="s">
        <v>449</v>
      </c>
      <c r="D419" s="17"/>
      <c r="E419" s="17"/>
      <c r="F419" s="18">
        <v>46</v>
      </c>
      <c r="G419" s="19" t="s">
        <v>16</v>
      </c>
      <c r="H419" s="20"/>
    </row>
    <row r="420" s="4" customFormat="1" ht="14.25" spans="1:8">
      <c r="A420" s="17" t="s">
        <v>412</v>
      </c>
      <c r="B420" s="17" t="s">
        <v>413</v>
      </c>
      <c r="C420" s="17" t="s">
        <v>450</v>
      </c>
      <c r="D420" s="17"/>
      <c r="E420" s="17"/>
      <c r="F420" s="18">
        <v>36</v>
      </c>
      <c r="G420" s="19" t="s">
        <v>16</v>
      </c>
      <c r="H420" s="20"/>
    </row>
    <row r="421" s="4" customFormat="1" ht="14.25" spans="1:8">
      <c r="A421" s="17" t="s">
        <v>451</v>
      </c>
      <c r="B421" s="17" t="s">
        <v>452</v>
      </c>
      <c r="C421" s="17" t="s">
        <v>453</v>
      </c>
      <c r="D421" s="17"/>
      <c r="E421" s="17"/>
      <c r="F421" s="18" t="s">
        <v>34</v>
      </c>
      <c r="G421" s="19" t="s">
        <v>16</v>
      </c>
      <c r="H421" s="20"/>
    </row>
    <row r="422" s="4" customFormat="1" ht="14.25" spans="1:8">
      <c r="A422" s="17" t="s">
        <v>451</v>
      </c>
      <c r="B422" s="17" t="s">
        <v>452</v>
      </c>
      <c r="C422" s="17" t="s">
        <v>454</v>
      </c>
      <c r="D422" s="17"/>
      <c r="E422" s="17"/>
      <c r="F422" s="18" t="s">
        <v>34</v>
      </c>
      <c r="G422" s="19" t="s">
        <v>16</v>
      </c>
      <c r="H422" s="20"/>
    </row>
    <row r="423" s="4" customFormat="1" ht="14.25" spans="1:8">
      <c r="A423" s="17" t="s">
        <v>451</v>
      </c>
      <c r="B423" s="17" t="s">
        <v>452</v>
      </c>
      <c r="C423" s="17" t="s">
        <v>455</v>
      </c>
      <c r="D423" s="17"/>
      <c r="E423" s="17"/>
      <c r="F423" s="18">
        <v>52</v>
      </c>
      <c r="G423" s="19" t="s">
        <v>16</v>
      </c>
      <c r="H423" s="21" t="s">
        <v>456</v>
      </c>
    </row>
    <row r="424" s="4" customFormat="1" ht="14.25" spans="1:8">
      <c r="A424" s="17" t="s">
        <v>457</v>
      </c>
      <c r="B424" s="17" t="s">
        <v>458</v>
      </c>
      <c r="C424" s="17" t="s">
        <v>459</v>
      </c>
      <c r="D424" s="17"/>
      <c r="E424" s="17"/>
      <c r="F424" s="18" t="s">
        <v>34</v>
      </c>
      <c r="G424" s="19" t="s">
        <v>16</v>
      </c>
      <c r="H424" s="20"/>
    </row>
    <row r="425" s="4" customFormat="1" ht="14.25" spans="1:8">
      <c r="A425" s="17" t="s">
        <v>457</v>
      </c>
      <c r="B425" s="17" t="s">
        <v>458</v>
      </c>
      <c r="C425" s="17" t="s">
        <v>460</v>
      </c>
      <c r="D425" s="17"/>
      <c r="E425" s="17"/>
      <c r="F425" s="18" t="s">
        <v>34</v>
      </c>
      <c r="G425" s="19" t="s">
        <v>16</v>
      </c>
      <c r="H425" s="20"/>
    </row>
    <row r="426" s="4" customFormat="1" ht="14.25" spans="1:8">
      <c r="A426" s="17" t="s">
        <v>457</v>
      </c>
      <c r="B426" s="17" t="s">
        <v>458</v>
      </c>
      <c r="C426" s="17" t="s">
        <v>461</v>
      </c>
      <c r="D426" s="17"/>
      <c r="E426" s="17"/>
      <c r="F426" s="18" t="s">
        <v>34</v>
      </c>
      <c r="G426" s="19" t="s">
        <v>16</v>
      </c>
      <c r="H426" s="20"/>
    </row>
    <row r="427" s="4" customFormat="1" ht="14.25" spans="1:8">
      <c r="A427" s="17" t="s">
        <v>457</v>
      </c>
      <c r="B427" s="17" t="s">
        <v>458</v>
      </c>
      <c r="C427" s="17" t="s">
        <v>462</v>
      </c>
      <c r="D427" s="17"/>
      <c r="E427" s="17"/>
      <c r="F427" s="18" t="s">
        <v>34</v>
      </c>
      <c r="G427" s="19" t="s">
        <v>16</v>
      </c>
      <c r="H427" s="20"/>
    </row>
    <row r="428" s="4" customFormat="1" ht="14.25" spans="1:8">
      <c r="A428" s="17" t="s">
        <v>457</v>
      </c>
      <c r="B428" s="17" t="s">
        <v>458</v>
      </c>
      <c r="C428" s="17" t="s">
        <v>463</v>
      </c>
      <c r="D428" s="17"/>
      <c r="E428" s="17"/>
      <c r="F428" s="18" t="s">
        <v>34</v>
      </c>
      <c r="G428" s="19" t="s">
        <v>16</v>
      </c>
      <c r="H428" s="20"/>
    </row>
    <row r="429" s="4" customFormat="1" ht="14.25" spans="1:8">
      <c r="A429" s="17" t="s">
        <v>457</v>
      </c>
      <c r="B429" s="17" t="s">
        <v>458</v>
      </c>
      <c r="C429" s="17" t="s">
        <v>464</v>
      </c>
      <c r="D429" s="17"/>
      <c r="E429" s="17"/>
      <c r="F429" s="18" t="s">
        <v>34</v>
      </c>
      <c r="G429" s="19" t="s">
        <v>16</v>
      </c>
      <c r="H429" s="20"/>
    </row>
    <row r="430" s="4" customFormat="1" ht="14.25" spans="1:8">
      <c r="A430" s="17" t="s">
        <v>457</v>
      </c>
      <c r="B430" s="17" t="s">
        <v>458</v>
      </c>
      <c r="C430" s="17" t="s">
        <v>465</v>
      </c>
      <c r="D430" s="17"/>
      <c r="E430" s="17"/>
      <c r="F430" s="18" t="s">
        <v>34</v>
      </c>
      <c r="G430" s="19" t="s">
        <v>16</v>
      </c>
      <c r="H430" s="20"/>
    </row>
    <row r="431" s="4" customFormat="1" ht="14.25" spans="1:8">
      <c r="A431" s="17" t="s">
        <v>457</v>
      </c>
      <c r="B431" s="17" t="s">
        <v>458</v>
      </c>
      <c r="C431" s="17" t="s">
        <v>466</v>
      </c>
      <c r="D431" s="17"/>
      <c r="E431" s="17"/>
      <c r="F431" s="18" t="s">
        <v>34</v>
      </c>
      <c r="G431" s="19" t="s">
        <v>16</v>
      </c>
      <c r="H431" s="20"/>
    </row>
    <row r="432" s="4" customFormat="1" ht="14.25" spans="1:8">
      <c r="A432" s="17" t="s">
        <v>457</v>
      </c>
      <c r="B432" s="17" t="s">
        <v>458</v>
      </c>
      <c r="C432" s="17" t="s">
        <v>467</v>
      </c>
      <c r="D432" s="17"/>
      <c r="E432" s="17"/>
      <c r="F432" s="18" t="s">
        <v>34</v>
      </c>
      <c r="G432" s="19" t="s">
        <v>16</v>
      </c>
      <c r="H432" s="20"/>
    </row>
    <row r="433" s="4" customFormat="1" ht="14.25" spans="1:8">
      <c r="A433" s="17" t="s">
        <v>457</v>
      </c>
      <c r="B433" s="17" t="s">
        <v>458</v>
      </c>
      <c r="C433" s="17" t="s">
        <v>468</v>
      </c>
      <c r="D433" s="17"/>
      <c r="E433" s="17"/>
      <c r="F433" s="18" t="s">
        <v>34</v>
      </c>
      <c r="G433" s="19" t="s">
        <v>16</v>
      </c>
      <c r="H433" s="20"/>
    </row>
    <row r="434" s="4" customFormat="1" ht="14.25" spans="1:8">
      <c r="A434" s="17" t="s">
        <v>457</v>
      </c>
      <c r="B434" s="17" t="s">
        <v>458</v>
      </c>
      <c r="C434" s="17" t="s">
        <v>469</v>
      </c>
      <c r="D434" s="17"/>
      <c r="E434" s="17"/>
      <c r="F434" s="18" t="s">
        <v>34</v>
      </c>
      <c r="G434" s="19" t="s">
        <v>16</v>
      </c>
      <c r="H434" s="20"/>
    </row>
    <row r="435" s="4" customFormat="1" ht="14.25" spans="1:8">
      <c r="A435" s="17" t="s">
        <v>457</v>
      </c>
      <c r="B435" s="17" t="s">
        <v>458</v>
      </c>
      <c r="C435" s="17" t="s">
        <v>470</v>
      </c>
      <c r="D435" s="17"/>
      <c r="E435" s="17"/>
      <c r="F435" s="18" t="s">
        <v>471</v>
      </c>
      <c r="G435" s="19" t="s">
        <v>16</v>
      </c>
      <c r="H435" s="20"/>
    </row>
    <row r="436" s="4" customFormat="1" ht="14.25" spans="1:8">
      <c r="A436" s="17" t="s">
        <v>457</v>
      </c>
      <c r="B436" s="17" t="s">
        <v>458</v>
      </c>
      <c r="C436" s="17" t="s">
        <v>472</v>
      </c>
      <c r="D436" s="17"/>
      <c r="E436" s="17"/>
      <c r="F436" s="18">
        <v>87</v>
      </c>
      <c r="G436" s="13" t="s">
        <v>12</v>
      </c>
      <c r="H436" s="20"/>
    </row>
    <row r="437" s="4" customFormat="1" ht="14.25" spans="1:8">
      <c r="A437" s="17" t="s">
        <v>457</v>
      </c>
      <c r="B437" s="17" t="s">
        <v>458</v>
      </c>
      <c r="C437" s="17" t="s">
        <v>473</v>
      </c>
      <c r="D437" s="17"/>
      <c r="E437" s="17"/>
      <c r="F437" s="18">
        <v>85</v>
      </c>
      <c r="G437" s="13" t="s">
        <v>12</v>
      </c>
      <c r="H437" s="20"/>
    </row>
    <row r="438" s="4" customFormat="1" ht="14.25" spans="1:8">
      <c r="A438" s="17" t="s">
        <v>457</v>
      </c>
      <c r="B438" s="17" t="s">
        <v>458</v>
      </c>
      <c r="C438" s="17" t="s">
        <v>474</v>
      </c>
      <c r="D438" s="17"/>
      <c r="E438" s="17"/>
      <c r="F438" s="18">
        <v>83</v>
      </c>
      <c r="G438" s="13" t="s">
        <v>12</v>
      </c>
      <c r="H438" s="20"/>
    </row>
    <row r="439" s="4" customFormat="1" ht="14.25" spans="1:8">
      <c r="A439" s="17" t="s">
        <v>457</v>
      </c>
      <c r="B439" s="17" t="s">
        <v>458</v>
      </c>
      <c r="C439" s="17" t="s">
        <v>475</v>
      </c>
      <c r="D439" s="17"/>
      <c r="E439" s="17"/>
      <c r="F439" s="18">
        <v>82</v>
      </c>
      <c r="G439" s="19" t="s">
        <v>16</v>
      </c>
      <c r="H439" s="20"/>
    </row>
    <row r="440" s="4" customFormat="1" ht="14.25" spans="1:8">
      <c r="A440" s="17" t="s">
        <v>457</v>
      </c>
      <c r="B440" s="17" t="s">
        <v>458</v>
      </c>
      <c r="C440" s="17" t="s">
        <v>476</v>
      </c>
      <c r="D440" s="17"/>
      <c r="E440" s="17"/>
      <c r="F440" s="18">
        <v>80</v>
      </c>
      <c r="G440" s="19" t="s">
        <v>16</v>
      </c>
      <c r="H440" s="20"/>
    </row>
    <row r="441" s="4" customFormat="1" ht="14.25" spans="1:8">
      <c r="A441" s="17" t="s">
        <v>457</v>
      </c>
      <c r="B441" s="17" t="s">
        <v>458</v>
      </c>
      <c r="C441" s="17" t="s">
        <v>477</v>
      </c>
      <c r="D441" s="17"/>
      <c r="E441" s="17"/>
      <c r="F441" s="18">
        <v>77</v>
      </c>
      <c r="G441" s="19" t="s">
        <v>16</v>
      </c>
      <c r="H441" s="20"/>
    </row>
    <row r="442" s="4" customFormat="1" ht="14.25" spans="1:8">
      <c r="A442" s="17" t="s">
        <v>457</v>
      </c>
      <c r="B442" s="17" t="s">
        <v>458</v>
      </c>
      <c r="C442" s="17" t="s">
        <v>478</v>
      </c>
      <c r="D442" s="17"/>
      <c r="E442" s="17"/>
      <c r="F442" s="18">
        <v>76</v>
      </c>
      <c r="G442" s="19" t="s">
        <v>16</v>
      </c>
      <c r="H442" s="20"/>
    </row>
    <row r="443" s="4" customFormat="1" ht="14.25" spans="1:8">
      <c r="A443" s="17" t="s">
        <v>457</v>
      </c>
      <c r="B443" s="17" t="s">
        <v>458</v>
      </c>
      <c r="C443" s="17" t="s">
        <v>479</v>
      </c>
      <c r="D443" s="17"/>
      <c r="E443" s="17"/>
      <c r="F443" s="18">
        <v>76</v>
      </c>
      <c r="G443" s="19" t="s">
        <v>16</v>
      </c>
      <c r="H443" s="20"/>
    </row>
    <row r="444" s="4" customFormat="1" ht="14.25" spans="1:8">
      <c r="A444" s="17" t="s">
        <v>457</v>
      </c>
      <c r="B444" s="17" t="s">
        <v>458</v>
      </c>
      <c r="C444" s="17" t="s">
        <v>480</v>
      </c>
      <c r="D444" s="17"/>
      <c r="E444" s="17"/>
      <c r="F444" s="18">
        <v>75</v>
      </c>
      <c r="G444" s="19" t="s">
        <v>16</v>
      </c>
      <c r="H444" s="20"/>
    </row>
    <row r="445" s="4" customFormat="1" ht="14.25" spans="1:8">
      <c r="A445" s="17" t="s">
        <v>457</v>
      </c>
      <c r="B445" s="17" t="s">
        <v>458</v>
      </c>
      <c r="C445" s="17" t="s">
        <v>481</v>
      </c>
      <c r="D445" s="17"/>
      <c r="E445" s="17"/>
      <c r="F445" s="18">
        <v>75</v>
      </c>
      <c r="G445" s="19" t="s">
        <v>16</v>
      </c>
      <c r="H445" s="20"/>
    </row>
    <row r="446" s="4" customFormat="1" ht="14.25" spans="1:8">
      <c r="A446" s="17" t="s">
        <v>457</v>
      </c>
      <c r="B446" s="17" t="s">
        <v>458</v>
      </c>
      <c r="C446" s="17" t="s">
        <v>482</v>
      </c>
      <c r="D446" s="17"/>
      <c r="E446" s="17"/>
      <c r="F446" s="18">
        <v>75</v>
      </c>
      <c r="G446" s="19" t="s">
        <v>16</v>
      </c>
      <c r="H446" s="20"/>
    </row>
    <row r="447" s="4" customFormat="1" ht="14.25" spans="1:8">
      <c r="A447" s="17" t="s">
        <v>457</v>
      </c>
      <c r="B447" s="17" t="s">
        <v>458</v>
      </c>
      <c r="C447" s="17" t="s">
        <v>483</v>
      </c>
      <c r="D447" s="17"/>
      <c r="E447" s="17"/>
      <c r="F447" s="18">
        <v>75</v>
      </c>
      <c r="G447" s="19" t="s">
        <v>16</v>
      </c>
      <c r="H447" s="20"/>
    </row>
    <row r="448" s="4" customFormat="1" ht="14.25" spans="1:8">
      <c r="A448" s="17" t="s">
        <v>457</v>
      </c>
      <c r="B448" s="17" t="s">
        <v>458</v>
      </c>
      <c r="C448" s="17" t="s">
        <v>484</v>
      </c>
      <c r="D448" s="17"/>
      <c r="E448" s="17"/>
      <c r="F448" s="18">
        <v>74</v>
      </c>
      <c r="G448" s="19" t="s">
        <v>16</v>
      </c>
      <c r="H448" s="20"/>
    </row>
    <row r="449" s="4" customFormat="1" ht="14.25" spans="1:8">
      <c r="A449" s="17" t="s">
        <v>457</v>
      </c>
      <c r="B449" s="17" t="s">
        <v>458</v>
      </c>
      <c r="C449" s="17" t="s">
        <v>485</v>
      </c>
      <c r="D449" s="17"/>
      <c r="E449" s="17"/>
      <c r="F449" s="18">
        <v>74</v>
      </c>
      <c r="G449" s="19" t="s">
        <v>16</v>
      </c>
      <c r="H449" s="20"/>
    </row>
    <row r="450" s="4" customFormat="1" ht="14.25" spans="1:8">
      <c r="A450" s="17" t="s">
        <v>457</v>
      </c>
      <c r="B450" s="17" t="s">
        <v>458</v>
      </c>
      <c r="C450" s="17" t="s">
        <v>486</v>
      </c>
      <c r="D450" s="17"/>
      <c r="E450" s="17"/>
      <c r="F450" s="18">
        <v>73</v>
      </c>
      <c r="G450" s="19" t="s">
        <v>16</v>
      </c>
      <c r="H450" s="20"/>
    </row>
    <row r="451" s="4" customFormat="1" ht="14.25" spans="1:8">
      <c r="A451" s="17" t="s">
        <v>457</v>
      </c>
      <c r="B451" s="17" t="s">
        <v>458</v>
      </c>
      <c r="C451" s="17" t="s">
        <v>487</v>
      </c>
      <c r="D451" s="17"/>
      <c r="E451" s="17"/>
      <c r="F451" s="18">
        <v>73</v>
      </c>
      <c r="G451" s="19" t="s">
        <v>16</v>
      </c>
      <c r="H451" s="20"/>
    </row>
    <row r="452" s="4" customFormat="1" ht="14.25" spans="1:8">
      <c r="A452" s="17" t="s">
        <v>457</v>
      </c>
      <c r="B452" s="17" t="s">
        <v>458</v>
      </c>
      <c r="C452" s="17" t="s">
        <v>488</v>
      </c>
      <c r="D452" s="17"/>
      <c r="E452" s="17"/>
      <c r="F452" s="18">
        <v>73</v>
      </c>
      <c r="G452" s="19" t="s">
        <v>16</v>
      </c>
      <c r="H452" s="20"/>
    </row>
    <row r="453" s="4" customFormat="1" ht="14.25" spans="1:8">
      <c r="A453" s="17" t="s">
        <v>457</v>
      </c>
      <c r="B453" s="17" t="s">
        <v>458</v>
      </c>
      <c r="C453" s="17" t="s">
        <v>489</v>
      </c>
      <c r="D453" s="17"/>
      <c r="E453" s="17"/>
      <c r="F453" s="18">
        <v>72</v>
      </c>
      <c r="G453" s="19" t="s">
        <v>16</v>
      </c>
      <c r="H453" s="20"/>
    </row>
    <row r="454" s="4" customFormat="1" ht="14.25" spans="1:8">
      <c r="A454" s="17" t="s">
        <v>457</v>
      </c>
      <c r="B454" s="17" t="s">
        <v>458</v>
      </c>
      <c r="C454" s="17" t="s">
        <v>490</v>
      </c>
      <c r="D454" s="17"/>
      <c r="E454" s="17"/>
      <c r="F454" s="18">
        <v>72</v>
      </c>
      <c r="G454" s="19" t="s">
        <v>16</v>
      </c>
      <c r="H454" s="20"/>
    </row>
    <row r="455" s="4" customFormat="1" ht="14.25" spans="1:8">
      <c r="A455" s="17" t="s">
        <v>457</v>
      </c>
      <c r="B455" s="17" t="s">
        <v>458</v>
      </c>
      <c r="C455" s="17" t="s">
        <v>491</v>
      </c>
      <c r="D455" s="17"/>
      <c r="E455" s="17"/>
      <c r="F455" s="18">
        <v>72</v>
      </c>
      <c r="G455" s="19" t="s">
        <v>16</v>
      </c>
      <c r="H455" s="20"/>
    </row>
    <row r="456" s="4" customFormat="1" ht="14.25" spans="1:8">
      <c r="A456" s="17" t="s">
        <v>457</v>
      </c>
      <c r="B456" s="17" t="s">
        <v>458</v>
      </c>
      <c r="C456" s="17" t="s">
        <v>492</v>
      </c>
      <c r="D456" s="17"/>
      <c r="E456" s="17"/>
      <c r="F456" s="18">
        <v>72</v>
      </c>
      <c r="G456" s="19" t="s">
        <v>16</v>
      </c>
      <c r="H456" s="20"/>
    </row>
    <row r="457" s="4" customFormat="1" ht="14.25" spans="1:8">
      <c r="A457" s="17" t="s">
        <v>457</v>
      </c>
      <c r="B457" s="17" t="s">
        <v>458</v>
      </c>
      <c r="C457" s="17" t="s">
        <v>493</v>
      </c>
      <c r="D457" s="17"/>
      <c r="E457" s="17"/>
      <c r="F457" s="18">
        <v>71</v>
      </c>
      <c r="G457" s="19" t="s">
        <v>16</v>
      </c>
      <c r="H457" s="20"/>
    </row>
    <row r="458" s="4" customFormat="1" ht="14.25" spans="1:8">
      <c r="A458" s="17" t="s">
        <v>457</v>
      </c>
      <c r="B458" s="17" t="s">
        <v>458</v>
      </c>
      <c r="C458" s="17" t="s">
        <v>494</v>
      </c>
      <c r="D458" s="17"/>
      <c r="E458" s="17"/>
      <c r="F458" s="18">
        <v>71</v>
      </c>
      <c r="G458" s="19" t="s">
        <v>16</v>
      </c>
      <c r="H458" s="20"/>
    </row>
    <row r="459" s="4" customFormat="1" ht="14.25" spans="1:8">
      <c r="A459" s="17" t="s">
        <v>457</v>
      </c>
      <c r="B459" s="17" t="s">
        <v>458</v>
      </c>
      <c r="C459" s="17" t="s">
        <v>495</v>
      </c>
      <c r="D459" s="17"/>
      <c r="E459" s="17"/>
      <c r="F459" s="18">
        <v>70</v>
      </c>
      <c r="G459" s="19" t="s">
        <v>16</v>
      </c>
      <c r="H459" s="20"/>
    </row>
    <row r="460" s="4" customFormat="1" ht="14.25" spans="1:8">
      <c r="A460" s="17" t="s">
        <v>457</v>
      </c>
      <c r="B460" s="17" t="s">
        <v>458</v>
      </c>
      <c r="C460" s="17" t="s">
        <v>496</v>
      </c>
      <c r="D460" s="17"/>
      <c r="E460" s="17"/>
      <c r="F460" s="18">
        <v>70</v>
      </c>
      <c r="G460" s="19" t="s">
        <v>16</v>
      </c>
      <c r="H460" s="20"/>
    </row>
    <row r="461" s="4" customFormat="1" ht="14.25" spans="1:8">
      <c r="A461" s="17" t="s">
        <v>457</v>
      </c>
      <c r="B461" s="17" t="s">
        <v>458</v>
      </c>
      <c r="C461" s="17" t="s">
        <v>497</v>
      </c>
      <c r="D461" s="17"/>
      <c r="E461" s="17"/>
      <c r="F461" s="18">
        <v>68</v>
      </c>
      <c r="G461" s="19" t="s">
        <v>16</v>
      </c>
      <c r="H461" s="20"/>
    </row>
    <row r="462" s="4" customFormat="1" ht="14.25" spans="1:8">
      <c r="A462" s="17" t="s">
        <v>457</v>
      </c>
      <c r="B462" s="17" t="s">
        <v>458</v>
      </c>
      <c r="C462" s="17" t="s">
        <v>498</v>
      </c>
      <c r="D462" s="17"/>
      <c r="E462" s="17"/>
      <c r="F462" s="18">
        <v>68</v>
      </c>
      <c r="G462" s="19" t="s">
        <v>16</v>
      </c>
      <c r="H462" s="20"/>
    </row>
    <row r="463" s="4" customFormat="1" ht="14.25" spans="1:8">
      <c r="A463" s="17" t="s">
        <v>457</v>
      </c>
      <c r="B463" s="17" t="s">
        <v>458</v>
      </c>
      <c r="C463" s="17" t="s">
        <v>499</v>
      </c>
      <c r="D463" s="17"/>
      <c r="E463" s="17"/>
      <c r="F463" s="18">
        <v>68</v>
      </c>
      <c r="G463" s="19" t="s">
        <v>16</v>
      </c>
      <c r="H463" s="20"/>
    </row>
    <row r="464" s="4" customFormat="1" ht="14.25" spans="1:8">
      <c r="A464" s="17" t="s">
        <v>457</v>
      </c>
      <c r="B464" s="17" t="s">
        <v>458</v>
      </c>
      <c r="C464" s="17" t="s">
        <v>500</v>
      </c>
      <c r="D464" s="17"/>
      <c r="E464" s="17"/>
      <c r="F464" s="18">
        <v>67</v>
      </c>
      <c r="G464" s="19" t="s">
        <v>16</v>
      </c>
      <c r="H464" s="20"/>
    </row>
    <row r="465" s="4" customFormat="1" ht="14.25" spans="1:8">
      <c r="A465" s="17" t="s">
        <v>457</v>
      </c>
      <c r="B465" s="17" t="s">
        <v>458</v>
      </c>
      <c r="C465" s="17" t="s">
        <v>501</v>
      </c>
      <c r="D465" s="17"/>
      <c r="E465" s="17"/>
      <c r="F465" s="18">
        <v>65</v>
      </c>
      <c r="G465" s="19" t="s">
        <v>16</v>
      </c>
      <c r="H465" s="20"/>
    </row>
    <row r="466" s="4" customFormat="1" ht="14.25" spans="1:8">
      <c r="A466" s="17" t="s">
        <v>457</v>
      </c>
      <c r="B466" s="17" t="s">
        <v>458</v>
      </c>
      <c r="C466" s="17" t="s">
        <v>502</v>
      </c>
      <c r="D466" s="17"/>
      <c r="E466" s="17"/>
      <c r="F466" s="18">
        <v>65</v>
      </c>
      <c r="G466" s="19" t="s">
        <v>16</v>
      </c>
      <c r="H466" s="20"/>
    </row>
    <row r="467" s="4" customFormat="1" ht="14.25" spans="1:8">
      <c r="A467" s="17" t="s">
        <v>457</v>
      </c>
      <c r="B467" s="17" t="s">
        <v>458</v>
      </c>
      <c r="C467" s="17" t="s">
        <v>503</v>
      </c>
      <c r="D467" s="17"/>
      <c r="E467" s="17"/>
      <c r="F467" s="18">
        <v>65</v>
      </c>
      <c r="G467" s="19" t="s">
        <v>16</v>
      </c>
      <c r="H467" s="20"/>
    </row>
    <row r="468" s="4" customFormat="1" ht="14.25" spans="1:8">
      <c r="A468" s="17" t="s">
        <v>457</v>
      </c>
      <c r="B468" s="17" t="s">
        <v>458</v>
      </c>
      <c r="C468" s="17" t="s">
        <v>504</v>
      </c>
      <c r="D468" s="17"/>
      <c r="E468" s="17"/>
      <c r="F468" s="18">
        <v>64</v>
      </c>
      <c r="G468" s="19" t="s">
        <v>16</v>
      </c>
      <c r="H468" s="20"/>
    </row>
    <row r="469" s="4" customFormat="1" ht="14.25" spans="1:8">
      <c r="A469" s="17" t="s">
        <v>457</v>
      </c>
      <c r="B469" s="17" t="s">
        <v>458</v>
      </c>
      <c r="C469" s="17" t="s">
        <v>505</v>
      </c>
      <c r="D469" s="17"/>
      <c r="E469" s="17"/>
      <c r="F469" s="18">
        <v>63</v>
      </c>
      <c r="G469" s="19" t="s">
        <v>16</v>
      </c>
      <c r="H469" s="20"/>
    </row>
    <row r="470" s="4" customFormat="1" ht="14.25" spans="1:8">
      <c r="A470" s="17" t="s">
        <v>457</v>
      </c>
      <c r="B470" s="17" t="s">
        <v>458</v>
      </c>
      <c r="C470" s="17" t="s">
        <v>506</v>
      </c>
      <c r="D470" s="17"/>
      <c r="E470" s="17"/>
      <c r="F470" s="18">
        <v>63</v>
      </c>
      <c r="G470" s="19" t="s">
        <v>16</v>
      </c>
      <c r="H470" s="20"/>
    </row>
    <row r="471" s="4" customFormat="1" ht="14.25" spans="1:8">
      <c r="A471" s="17" t="s">
        <v>457</v>
      </c>
      <c r="B471" s="17" t="s">
        <v>458</v>
      </c>
      <c r="C471" s="17" t="s">
        <v>507</v>
      </c>
      <c r="D471" s="17"/>
      <c r="E471" s="17"/>
      <c r="F471" s="18">
        <v>62</v>
      </c>
      <c r="G471" s="19" t="s">
        <v>16</v>
      </c>
      <c r="H471" s="20"/>
    </row>
    <row r="472" s="4" customFormat="1" ht="14.25" spans="1:8">
      <c r="A472" s="17" t="s">
        <v>508</v>
      </c>
      <c r="B472" s="17" t="s">
        <v>509</v>
      </c>
      <c r="C472" s="17" t="s">
        <v>510</v>
      </c>
      <c r="D472" s="17"/>
      <c r="E472" s="17"/>
      <c r="F472" s="18" t="s">
        <v>34</v>
      </c>
      <c r="G472" s="19" t="s">
        <v>16</v>
      </c>
      <c r="H472" s="20"/>
    </row>
    <row r="473" s="4" customFormat="1" ht="14.25" spans="1:8">
      <c r="A473" s="17" t="s">
        <v>508</v>
      </c>
      <c r="B473" s="17" t="s">
        <v>509</v>
      </c>
      <c r="C473" s="17" t="s">
        <v>511</v>
      </c>
      <c r="D473" s="17"/>
      <c r="E473" s="17"/>
      <c r="F473" s="18" t="s">
        <v>34</v>
      </c>
      <c r="G473" s="19" t="s">
        <v>16</v>
      </c>
      <c r="H473" s="20"/>
    </row>
    <row r="474" s="4" customFormat="1" ht="14.25" spans="1:8">
      <c r="A474" s="17" t="s">
        <v>508</v>
      </c>
      <c r="B474" s="17" t="s">
        <v>509</v>
      </c>
      <c r="C474" s="17" t="s">
        <v>512</v>
      </c>
      <c r="D474" s="17"/>
      <c r="E474" s="17"/>
      <c r="F474" s="18" t="s">
        <v>34</v>
      </c>
      <c r="G474" s="19" t="s">
        <v>16</v>
      </c>
      <c r="H474" s="20"/>
    </row>
    <row r="475" s="4" customFormat="1" ht="14.25" spans="1:8">
      <c r="A475" s="17" t="s">
        <v>508</v>
      </c>
      <c r="B475" s="17" t="s">
        <v>509</v>
      </c>
      <c r="C475" s="17" t="s">
        <v>513</v>
      </c>
      <c r="D475" s="17"/>
      <c r="E475" s="17"/>
      <c r="F475" s="18" t="s">
        <v>34</v>
      </c>
      <c r="G475" s="19" t="s">
        <v>16</v>
      </c>
      <c r="H475" s="20"/>
    </row>
    <row r="476" s="4" customFormat="1" ht="14.25" spans="1:8">
      <c r="A476" s="17" t="s">
        <v>508</v>
      </c>
      <c r="B476" s="17" t="s">
        <v>509</v>
      </c>
      <c r="C476" s="17" t="s">
        <v>514</v>
      </c>
      <c r="D476" s="17"/>
      <c r="E476" s="17"/>
      <c r="F476" s="18" t="s">
        <v>34</v>
      </c>
      <c r="G476" s="19" t="s">
        <v>16</v>
      </c>
      <c r="H476" s="20"/>
    </row>
    <row r="477" s="4" customFormat="1" ht="14.25" spans="1:8">
      <c r="A477" s="17" t="s">
        <v>508</v>
      </c>
      <c r="B477" s="17" t="s">
        <v>509</v>
      </c>
      <c r="C477" s="17" t="s">
        <v>515</v>
      </c>
      <c r="D477" s="17"/>
      <c r="E477" s="17"/>
      <c r="F477" s="18" t="s">
        <v>34</v>
      </c>
      <c r="G477" s="19" t="s">
        <v>16</v>
      </c>
      <c r="H477" s="20"/>
    </row>
    <row r="478" s="4" customFormat="1" ht="14.25" spans="1:8">
      <c r="A478" s="17" t="s">
        <v>508</v>
      </c>
      <c r="B478" s="17" t="s">
        <v>509</v>
      </c>
      <c r="C478" s="17" t="s">
        <v>516</v>
      </c>
      <c r="D478" s="17"/>
      <c r="E478" s="17"/>
      <c r="F478" s="18" t="s">
        <v>34</v>
      </c>
      <c r="G478" s="19" t="s">
        <v>16</v>
      </c>
      <c r="H478" s="20"/>
    </row>
    <row r="479" s="4" customFormat="1" ht="14.25" spans="1:8">
      <c r="A479" s="17" t="s">
        <v>508</v>
      </c>
      <c r="B479" s="17" t="s">
        <v>509</v>
      </c>
      <c r="C479" s="17" t="s">
        <v>517</v>
      </c>
      <c r="D479" s="17"/>
      <c r="E479" s="17"/>
      <c r="F479" s="18" t="s">
        <v>34</v>
      </c>
      <c r="G479" s="19" t="s">
        <v>16</v>
      </c>
      <c r="H479" s="20"/>
    </row>
    <row r="480" s="4" customFormat="1" ht="14.25" spans="1:8">
      <c r="A480" s="17" t="s">
        <v>508</v>
      </c>
      <c r="B480" s="17" t="s">
        <v>509</v>
      </c>
      <c r="C480" s="17" t="s">
        <v>518</v>
      </c>
      <c r="D480" s="17"/>
      <c r="E480" s="17"/>
      <c r="F480" s="18" t="s">
        <v>34</v>
      </c>
      <c r="G480" s="19" t="s">
        <v>16</v>
      </c>
      <c r="H480" s="20"/>
    </row>
    <row r="481" s="4" customFormat="1" ht="14.25" spans="1:8">
      <c r="A481" s="17" t="s">
        <v>508</v>
      </c>
      <c r="B481" s="17" t="s">
        <v>509</v>
      </c>
      <c r="C481" s="17" t="s">
        <v>519</v>
      </c>
      <c r="D481" s="17"/>
      <c r="E481" s="17"/>
      <c r="F481" s="18" t="s">
        <v>34</v>
      </c>
      <c r="G481" s="19" t="s">
        <v>16</v>
      </c>
      <c r="H481" s="20"/>
    </row>
    <row r="482" s="4" customFormat="1" ht="14.25" spans="1:8">
      <c r="A482" s="17" t="s">
        <v>508</v>
      </c>
      <c r="B482" s="17" t="s">
        <v>509</v>
      </c>
      <c r="C482" s="17" t="s">
        <v>520</v>
      </c>
      <c r="D482" s="17"/>
      <c r="E482" s="17"/>
      <c r="F482" s="18" t="s">
        <v>34</v>
      </c>
      <c r="G482" s="19" t="s">
        <v>16</v>
      </c>
      <c r="H482" s="20"/>
    </row>
    <row r="483" s="4" customFormat="1" ht="14.25" spans="1:8">
      <c r="A483" s="17" t="s">
        <v>508</v>
      </c>
      <c r="B483" s="17" t="s">
        <v>509</v>
      </c>
      <c r="C483" s="17" t="s">
        <v>521</v>
      </c>
      <c r="D483" s="17"/>
      <c r="E483" s="17"/>
      <c r="F483" s="18" t="s">
        <v>34</v>
      </c>
      <c r="G483" s="19" t="s">
        <v>16</v>
      </c>
      <c r="H483" s="20"/>
    </row>
    <row r="484" s="4" customFormat="1" ht="14.25" spans="1:8">
      <c r="A484" s="17" t="s">
        <v>508</v>
      </c>
      <c r="B484" s="17" t="s">
        <v>509</v>
      </c>
      <c r="C484" s="17" t="s">
        <v>522</v>
      </c>
      <c r="D484" s="17"/>
      <c r="E484" s="17"/>
      <c r="F484" s="18" t="s">
        <v>471</v>
      </c>
      <c r="G484" s="19" t="s">
        <v>16</v>
      </c>
      <c r="H484" s="20"/>
    </row>
    <row r="485" s="4" customFormat="1" ht="14.25" spans="1:8">
      <c r="A485" s="17" t="s">
        <v>508</v>
      </c>
      <c r="B485" s="17" t="s">
        <v>509</v>
      </c>
      <c r="C485" s="17" t="s">
        <v>523</v>
      </c>
      <c r="D485" s="17"/>
      <c r="E485" s="17"/>
      <c r="F485" s="18">
        <v>77</v>
      </c>
      <c r="G485" s="13" t="s">
        <v>12</v>
      </c>
      <c r="H485" s="20"/>
    </row>
    <row r="486" s="4" customFormat="1" ht="14.25" spans="1:8">
      <c r="A486" s="17" t="s">
        <v>508</v>
      </c>
      <c r="B486" s="17" t="s">
        <v>509</v>
      </c>
      <c r="C486" s="17" t="s">
        <v>524</v>
      </c>
      <c r="D486" s="17"/>
      <c r="E486" s="17"/>
      <c r="F486" s="18">
        <v>72</v>
      </c>
      <c r="G486" s="13" t="s">
        <v>12</v>
      </c>
      <c r="H486" s="20"/>
    </row>
    <row r="487" s="4" customFormat="1" ht="14.25" spans="1:8">
      <c r="A487" s="17" t="s">
        <v>508</v>
      </c>
      <c r="B487" s="17" t="s">
        <v>509</v>
      </c>
      <c r="C487" s="17" t="s">
        <v>525</v>
      </c>
      <c r="D487" s="17"/>
      <c r="E487" s="17"/>
      <c r="F487" s="18">
        <v>70</v>
      </c>
      <c r="G487" s="13" t="s">
        <v>12</v>
      </c>
      <c r="H487" s="20"/>
    </row>
    <row r="488" s="4" customFormat="1" ht="14.25" spans="1:8">
      <c r="A488" s="17" t="s">
        <v>508</v>
      </c>
      <c r="B488" s="17" t="s">
        <v>509</v>
      </c>
      <c r="C488" s="17" t="s">
        <v>526</v>
      </c>
      <c r="D488" s="17"/>
      <c r="E488" s="17"/>
      <c r="F488" s="18">
        <v>68</v>
      </c>
      <c r="G488" s="19" t="s">
        <v>16</v>
      </c>
      <c r="H488" s="20"/>
    </row>
    <row r="489" s="4" customFormat="1" ht="14.25" spans="1:8">
      <c r="A489" s="17" t="s">
        <v>508</v>
      </c>
      <c r="B489" s="17" t="s">
        <v>509</v>
      </c>
      <c r="C489" s="17" t="s">
        <v>527</v>
      </c>
      <c r="D489" s="17"/>
      <c r="E489" s="17"/>
      <c r="F489" s="18">
        <v>67</v>
      </c>
      <c r="G489" s="19" t="s">
        <v>16</v>
      </c>
      <c r="H489" s="20"/>
    </row>
    <row r="490" s="4" customFormat="1" ht="14.25" spans="1:8">
      <c r="A490" s="17" t="s">
        <v>508</v>
      </c>
      <c r="B490" s="17" t="s">
        <v>509</v>
      </c>
      <c r="C490" s="17" t="s">
        <v>528</v>
      </c>
      <c r="D490" s="17"/>
      <c r="E490" s="17"/>
      <c r="F490" s="18">
        <v>67</v>
      </c>
      <c r="G490" s="19" t="s">
        <v>16</v>
      </c>
      <c r="H490" s="20"/>
    </row>
    <row r="491" s="4" customFormat="1" ht="14.25" spans="1:8">
      <c r="A491" s="17" t="s">
        <v>508</v>
      </c>
      <c r="B491" s="17" t="s">
        <v>509</v>
      </c>
      <c r="C491" s="17" t="s">
        <v>529</v>
      </c>
      <c r="D491" s="17"/>
      <c r="E491" s="17"/>
      <c r="F491" s="18">
        <v>66</v>
      </c>
      <c r="G491" s="19" t="s">
        <v>16</v>
      </c>
      <c r="H491" s="20"/>
    </row>
    <row r="492" s="4" customFormat="1" ht="14.25" spans="1:8">
      <c r="A492" s="17" t="s">
        <v>508</v>
      </c>
      <c r="B492" s="17" t="s">
        <v>509</v>
      </c>
      <c r="C492" s="17" t="s">
        <v>530</v>
      </c>
      <c r="D492" s="17"/>
      <c r="E492" s="17"/>
      <c r="F492" s="18">
        <v>66</v>
      </c>
      <c r="G492" s="19" t="s">
        <v>16</v>
      </c>
      <c r="H492" s="20"/>
    </row>
    <row r="493" s="4" customFormat="1" ht="14.25" spans="1:8">
      <c r="A493" s="17" t="s">
        <v>508</v>
      </c>
      <c r="B493" s="17" t="s">
        <v>509</v>
      </c>
      <c r="C493" s="17" t="s">
        <v>531</v>
      </c>
      <c r="D493" s="17"/>
      <c r="E493" s="17"/>
      <c r="F493" s="18">
        <v>65</v>
      </c>
      <c r="G493" s="19" t="s">
        <v>16</v>
      </c>
      <c r="H493" s="20"/>
    </row>
    <row r="494" s="4" customFormat="1" ht="14.25" spans="1:8">
      <c r="A494" s="17" t="s">
        <v>508</v>
      </c>
      <c r="B494" s="17" t="s">
        <v>509</v>
      </c>
      <c r="C494" s="17" t="s">
        <v>532</v>
      </c>
      <c r="D494" s="17"/>
      <c r="E494" s="17"/>
      <c r="F494" s="18">
        <v>65</v>
      </c>
      <c r="G494" s="19" t="s">
        <v>16</v>
      </c>
      <c r="H494" s="20"/>
    </row>
    <row r="495" s="4" customFormat="1" ht="14.25" spans="1:8">
      <c r="A495" s="17" t="s">
        <v>508</v>
      </c>
      <c r="B495" s="17" t="s">
        <v>509</v>
      </c>
      <c r="C495" s="17" t="s">
        <v>533</v>
      </c>
      <c r="D495" s="17"/>
      <c r="E495" s="17"/>
      <c r="F495" s="18">
        <v>64</v>
      </c>
      <c r="G495" s="19" t="s">
        <v>16</v>
      </c>
      <c r="H495" s="20"/>
    </row>
    <row r="496" s="4" customFormat="1" ht="14.25" spans="1:8">
      <c r="A496" s="17" t="s">
        <v>508</v>
      </c>
      <c r="B496" s="17" t="s">
        <v>509</v>
      </c>
      <c r="C496" s="17" t="s">
        <v>534</v>
      </c>
      <c r="D496" s="17"/>
      <c r="E496" s="17"/>
      <c r="F496" s="18">
        <v>63</v>
      </c>
      <c r="G496" s="19" t="s">
        <v>16</v>
      </c>
      <c r="H496" s="20"/>
    </row>
    <row r="497" s="4" customFormat="1" ht="14.25" spans="1:8">
      <c r="A497" s="17" t="s">
        <v>508</v>
      </c>
      <c r="B497" s="17" t="s">
        <v>509</v>
      </c>
      <c r="C497" s="17" t="s">
        <v>535</v>
      </c>
      <c r="D497" s="17"/>
      <c r="E497" s="17"/>
      <c r="F497" s="18">
        <v>62</v>
      </c>
      <c r="G497" s="19" t="s">
        <v>16</v>
      </c>
      <c r="H497" s="20"/>
    </row>
    <row r="498" s="4" customFormat="1" ht="14.25" spans="1:8">
      <c r="A498" s="17" t="s">
        <v>508</v>
      </c>
      <c r="B498" s="17" t="s">
        <v>509</v>
      </c>
      <c r="C498" s="17" t="s">
        <v>536</v>
      </c>
      <c r="D498" s="17"/>
      <c r="E498" s="17"/>
      <c r="F498" s="18">
        <v>62</v>
      </c>
      <c r="G498" s="19" t="s">
        <v>16</v>
      </c>
      <c r="H498" s="20"/>
    </row>
    <row r="499" s="4" customFormat="1" ht="14.25" spans="1:8">
      <c r="A499" s="17" t="s">
        <v>508</v>
      </c>
      <c r="B499" s="17" t="s">
        <v>509</v>
      </c>
      <c r="C499" s="17" t="s">
        <v>537</v>
      </c>
      <c r="D499" s="17"/>
      <c r="E499" s="17"/>
      <c r="F499" s="18">
        <v>61</v>
      </c>
      <c r="G499" s="19" t="s">
        <v>16</v>
      </c>
      <c r="H499" s="20"/>
    </row>
    <row r="500" s="4" customFormat="1" ht="14.25" spans="1:8">
      <c r="A500" s="17" t="s">
        <v>508</v>
      </c>
      <c r="B500" s="17" t="s">
        <v>509</v>
      </c>
      <c r="C500" s="17" t="s">
        <v>538</v>
      </c>
      <c r="D500" s="17"/>
      <c r="E500" s="17"/>
      <c r="F500" s="18">
        <v>60</v>
      </c>
      <c r="G500" s="19" t="s">
        <v>16</v>
      </c>
      <c r="H500" s="20"/>
    </row>
    <row r="501" s="4" customFormat="1" ht="14.25" spans="1:8">
      <c r="A501" s="17" t="s">
        <v>508</v>
      </c>
      <c r="B501" s="17" t="s">
        <v>509</v>
      </c>
      <c r="C501" s="17" t="s">
        <v>539</v>
      </c>
      <c r="D501" s="17"/>
      <c r="E501" s="17"/>
      <c r="F501" s="18">
        <v>56</v>
      </c>
      <c r="G501" s="19" t="s">
        <v>16</v>
      </c>
      <c r="H501" s="20"/>
    </row>
    <row r="502" s="4" customFormat="1" ht="14.25" spans="1:8">
      <c r="A502" s="17" t="s">
        <v>508</v>
      </c>
      <c r="B502" s="17" t="s">
        <v>509</v>
      </c>
      <c r="C502" s="17" t="s">
        <v>540</v>
      </c>
      <c r="D502" s="17"/>
      <c r="E502" s="17"/>
      <c r="F502" s="18">
        <v>51</v>
      </c>
      <c r="G502" s="19" t="s">
        <v>16</v>
      </c>
      <c r="H502" s="20"/>
    </row>
    <row r="503" s="4" customFormat="1" ht="14.25" spans="1:8">
      <c r="A503" s="17" t="s">
        <v>508</v>
      </c>
      <c r="B503" s="17" t="s">
        <v>509</v>
      </c>
      <c r="C503" s="17" t="s">
        <v>541</v>
      </c>
      <c r="D503" s="17"/>
      <c r="E503" s="17"/>
      <c r="F503" s="18">
        <v>50</v>
      </c>
      <c r="G503" s="19" t="s">
        <v>16</v>
      </c>
      <c r="H503" s="20"/>
    </row>
    <row r="504" s="4" customFormat="1" ht="14.25" spans="1:8">
      <c r="A504" s="17" t="s">
        <v>508</v>
      </c>
      <c r="B504" s="17" t="s">
        <v>509</v>
      </c>
      <c r="C504" s="17" t="s">
        <v>542</v>
      </c>
      <c r="D504" s="17"/>
      <c r="E504" s="17"/>
      <c r="F504" s="18">
        <v>50</v>
      </c>
      <c r="G504" s="19" t="s">
        <v>16</v>
      </c>
      <c r="H504" s="20"/>
    </row>
    <row r="505" s="4" customFormat="1" ht="14.25" spans="1:8">
      <c r="A505" s="17" t="s">
        <v>508</v>
      </c>
      <c r="B505" s="17" t="s">
        <v>509</v>
      </c>
      <c r="C505" s="17" t="s">
        <v>543</v>
      </c>
      <c r="D505" s="17"/>
      <c r="E505" s="17"/>
      <c r="F505" s="18">
        <v>50</v>
      </c>
      <c r="G505" s="19" t="s">
        <v>16</v>
      </c>
      <c r="H505" s="20"/>
    </row>
    <row r="506" s="4" customFormat="1" ht="14.25" spans="1:8">
      <c r="A506" s="17" t="s">
        <v>508</v>
      </c>
      <c r="B506" s="17" t="s">
        <v>509</v>
      </c>
      <c r="C506" s="17" t="s">
        <v>544</v>
      </c>
      <c r="D506" s="17"/>
      <c r="E506" s="17"/>
      <c r="F506" s="18">
        <v>48</v>
      </c>
      <c r="G506" s="19" t="s">
        <v>16</v>
      </c>
      <c r="H506" s="20"/>
    </row>
    <row r="507" s="4" customFormat="1" ht="14.25" spans="1:8">
      <c r="A507" s="17" t="s">
        <v>508</v>
      </c>
      <c r="B507" s="17" t="s">
        <v>509</v>
      </c>
      <c r="C507" s="17" t="s">
        <v>545</v>
      </c>
      <c r="D507" s="17"/>
      <c r="E507" s="17"/>
      <c r="F507" s="18">
        <v>47</v>
      </c>
      <c r="G507" s="19" t="s">
        <v>16</v>
      </c>
      <c r="H507" s="20"/>
    </row>
    <row r="508" s="4" customFormat="1" ht="14.25" spans="1:8">
      <c r="A508" s="17" t="s">
        <v>508</v>
      </c>
      <c r="B508" s="17" t="s">
        <v>509</v>
      </c>
      <c r="C508" s="17" t="s">
        <v>546</v>
      </c>
      <c r="D508" s="17"/>
      <c r="E508" s="17"/>
      <c r="F508" s="18">
        <v>45</v>
      </c>
      <c r="G508" s="19" t="s">
        <v>16</v>
      </c>
      <c r="H508" s="20"/>
    </row>
    <row r="509" s="4" customFormat="1" ht="14.25" spans="1:8">
      <c r="A509" s="17" t="s">
        <v>508</v>
      </c>
      <c r="B509" s="17" t="s">
        <v>509</v>
      </c>
      <c r="C509" s="17" t="s">
        <v>547</v>
      </c>
      <c r="D509" s="17"/>
      <c r="E509" s="17"/>
      <c r="F509" s="18">
        <v>44</v>
      </c>
      <c r="G509" s="19" t="s">
        <v>16</v>
      </c>
      <c r="H509" s="20"/>
    </row>
    <row r="510" s="4" customFormat="1" ht="14.25" spans="1:8">
      <c r="A510" s="17" t="s">
        <v>508</v>
      </c>
      <c r="B510" s="17" t="s">
        <v>509</v>
      </c>
      <c r="C510" s="17" t="s">
        <v>548</v>
      </c>
      <c r="D510" s="17"/>
      <c r="E510" s="17"/>
      <c r="F510" s="18">
        <v>44</v>
      </c>
      <c r="G510" s="19" t="s">
        <v>16</v>
      </c>
      <c r="H510" s="20"/>
    </row>
    <row r="511" s="4" customFormat="1" ht="14.25" spans="1:8">
      <c r="A511" s="17" t="s">
        <v>508</v>
      </c>
      <c r="B511" s="17" t="s">
        <v>509</v>
      </c>
      <c r="C511" s="17" t="s">
        <v>549</v>
      </c>
      <c r="D511" s="17"/>
      <c r="E511" s="17"/>
      <c r="F511" s="18">
        <v>41</v>
      </c>
      <c r="G511" s="19" t="s">
        <v>16</v>
      </c>
      <c r="H511" s="20"/>
    </row>
    <row r="512" s="4" customFormat="1" ht="14.25" spans="1:8">
      <c r="A512" s="17" t="s">
        <v>508</v>
      </c>
      <c r="B512" s="17" t="s">
        <v>509</v>
      </c>
      <c r="C512" s="17" t="s">
        <v>550</v>
      </c>
      <c r="D512" s="17"/>
      <c r="E512" s="17"/>
      <c r="F512" s="18">
        <v>40</v>
      </c>
      <c r="G512" s="19" t="s">
        <v>16</v>
      </c>
      <c r="H512" s="20"/>
    </row>
    <row r="513" s="4" customFormat="1" ht="14.25" spans="1:8">
      <c r="A513" s="17" t="s">
        <v>508</v>
      </c>
      <c r="B513" s="17" t="s">
        <v>509</v>
      </c>
      <c r="C513" s="17" t="s">
        <v>551</v>
      </c>
      <c r="D513" s="17"/>
      <c r="E513" s="17"/>
      <c r="F513" s="18">
        <v>37</v>
      </c>
      <c r="G513" s="19" t="s">
        <v>16</v>
      </c>
      <c r="H513" s="20"/>
    </row>
    <row r="514" s="4" customFormat="1" ht="14.25" spans="1:8">
      <c r="A514" s="17" t="s">
        <v>508</v>
      </c>
      <c r="B514" s="17" t="s">
        <v>509</v>
      </c>
      <c r="C514" s="17" t="s">
        <v>552</v>
      </c>
      <c r="D514" s="17"/>
      <c r="E514" s="17"/>
      <c r="F514" s="18">
        <v>35</v>
      </c>
      <c r="G514" s="19" t="s">
        <v>16</v>
      </c>
      <c r="H514" s="20"/>
    </row>
    <row r="515" s="4" customFormat="1" ht="14.25" spans="1:8">
      <c r="A515" s="17" t="s">
        <v>553</v>
      </c>
      <c r="B515" s="17" t="s">
        <v>554</v>
      </c>
      <c r="C515" s="17" t="s">
        <v>555</v>
      </c>
      <c r="D515" s="17"/>
      <c r="E515" s="17"/>
      <c r="F515" s="18" t="s">
        <v>34</v>
      </c>
      <c r="G515" s="19" t="s">
        <v>16</v>
      </c>
      <c r="H515" s="20"/>
    </row>
    <row r="516" s="4" customFormat="1" ht="14.25" spans="1:8">
      <c r="A516" s="17" t="s">
        <v>553</v>
      </c>
      <c r="B516" s="17" t="s">
        <v>554</v>
      </c>
      <c r="C516" s="17" t="s">
        <v>556</v>
      </c>
      <c r="D516" s="17"/>
      <c r="E516" s="17"/>
      <c r="F516" s="18" t="s">
        <v>34</v>
      </c>
      <c r="G516" s="19" t="s">
        <v>16</v>
      </c>
      <c r="H516" s="20"/>
    </row>
    <row r="517" s="4" customFormat="1" ht="14.25" spans="1:8">
      <c r="A517" s="17" t="s">
        <v>553</v>
      </c>
      <c r="B517" s="17" t="s">
        <v>554</v>
      </c>
      <c r="C517" s="17" t="s">
        <v>557</v>
      </c>
      <c r="D517" s="17"/>
      <c r="E517" s="17"/>
      <c r="F517" s="18" t="s">
        <v>34</v>
      </c>
      <c r="G517" s="19" t="s">
        <v>16</v>
      </c>
      <c r="H517" s="20"/>
    </row>
    <row r="518" s="4" customFormat="1" ht="14.25" spans="1:8">
      <c r="A518" s="17" t="s">
        <v>553</v>
      </c>
      <c r="B518" s="17" t="s">
        <v>554</v>
      </c>
      <c r="C518" s="17" t="s">
        <v>558</v>
      </c>
      <c r="D518" s="17"/>
      <c r="E518" s="17"/>
      <c r="F518" s="18" t="s">
        <v>34</v>
      </c>
      <c r="G518" s="19" t="s">
        <v>16</v>
      </c>
      <c r="H518" s="20"/>
    </row>
    <row r="519" s="4" customFormat="1" ht="14.25" spans="1:8">
      <c r="A519" s="17" t="s">
        <v>553</v>
      </c>
      <c r="B519" s="17" t="s">
        <v>554</v>
      </c>
      <c r="C519" s="17" t="s">
        <v>559</v>
      </c>
      <c r="D519" s="17"/>
      <c r="E519" s="17"/>
      <c r="F519" s="18" t="s">
        <v>34</v>
      </c>
      <c r="G519" s="19" t="s">
        <v>16</v>
      </c>
      <c r="H519" s="20"/>
    </row>
    <row r="520" s="4" customFormat="1" ht="14.25" spans="1:8">
      <c r="A520" s="17" t="s">
        <v>553</v>
      </c>
      <c r="B520" s="17" t="s">
        <v>554</v>
      </c>
      <c r="C520" s="17" t="s">
        <v>560</v>
      </c>
      <c r="D520" s="17"/>
      <c r="E520" s="17"/>
      <c r="F520" s="18" t="s">
        <v>34</v>
      </c>
      <c r="G520" s="19" t="s">
        <v>16</v>
      </c>
      <c r="H520" s="20"/>
    </row>
    <row r="521" s="4" customFormat="1" ht="14.25" spans="1:8">
      <c r="A521" s="17" t="s">
        <v>553</v>
      </c>
      <c r="B521" s="17" t="s">
        <v>554</v>
      </c>
      <c r="C521" s="17" t="s">
        <v>561</v>
      </c>
      <c r="D521" s="17"/>
      <c r="E521" s="17"/>
      <c r="F521" s="18" t="s">
        <v>34</v>
      </c>
      <c r="G521" s="19" t="s">
        <v>16</v>
      </c>
      <c r="H521" s="20"/>
    </row>
    <row r="522" s="4" customFormat="1" ht="14.25" spans="1:8">
      <c r="A522" s="17" t="s">
        <v>553</v>
      </c>
      <c r="B522" s="17" t="s">
        <v>554</v>
      </c>
      <c r="C522" s="17" t="s">
        <v>562</v>
      </c>
      <c r="D522" s="17"/>
      <c r="E522" s="17"/>
      <c r="F522" s="18" t="s">
        <v>34</v>
      </c>
      <c r="G522" s="19" t="s">
        <v>16</v>
      </c>
      <c r="H522" s="20"/>
    </row>
    <row r="523" s="4" customFormat="1" ht="14.25" spans="1:8">
      <c r="A523" s="17" t="s">
        <v>553</v>
      </c>
      <c r="B523" s="17" t="s">
        <v>554</v>
      </c>
      <c r="C523" s="17" t="s">
        <v>563</v>
      </c>
      <c r="D523" s="17"/>
      <c r="E523" s="17"/>
      <c r="F523" s="18" t="s">
        <v>34</v>
      </c>
      <c r="G523" s="19" t="s">
        <v>16</v>
      </c>
      <c r="H523" s="20"/>
    </row>
    <row r="524" s="4" customFormat="1" ht="14.25" spans="1:8">
      <c r="A524" s="17" t="s">
        <v>553</v>
      </c>
      <c r="B524" s="17" t="s">
        <v>554</v>
      </c>
      <c r="C524" s="17" t="s">
        <v>564</v>
      </c>
      <c r="D524" s="17"/>
      <c r="E524" s="17"/>
      <c r="F524" s="18" t="s">
        <v>34</v>
      </c>
      <c r="G524" s="19" t="s">
        <v>16</v>
      </c>
      <c r="H524" s="20"/>
    </row>
    <row r="525" s="4" customFormat="1" ht="14.25" spans="1:8">
      <c r="A525" s="17" t="s">
        <v>553</v>
      </c>
      <c r="B525" s="17" t="s">
        <v>554</v>
      </c>
      <c r="C525" s="17" t="s">
        <v>565</v>
      </c>
      <c r="D525" s="17"/>
      <c r="E525" s="17"/>
      <c r="F525" s="18" t="s">
        <v>34</v>
      </c>
      <c r="G525" s="19" t="s">
        <v>16</v>
      </c>
      <c r="H525" s="20"/>
    </row>
    <row r="526" s="4" customFormat="1" ht="14.25" spans="1:8">
      <c r="A526" s="17" t="s">
        <v>553</v>
      </c>
      <c r="B526" s="17" t="s">
        <v>554</v>
      </c>
      <c r="C526" s="17" t="s">
        <v>566</v>
      </c>
      <c r="D526" s="17"/>
      <c r="E526" s="17"/>
      <c r="F526" s="18" t="s">
        <v>34</v>
      </c>
      <c r="G526" s="19" t="s">
        <v>16</v>
      </c>
      <c r="H526" s="20"/>
    </row>
    <row r="527" s="4" customFormat="1" ht="14.25" spans="1:8">
      <c r="A527" s="17" t="s">
        <v>553</v>
      </c>
      <c r="B527" s="17" t="s">
        <v>554</v>
      </c>
      <c r="C527" s="17" t="s">
        <v>567</v>
      </c>
      <c r="D527" s="17"/>
      <c r="E527" s="17"/>
      <c r="F527" s="18" t="s">
        <v>34</v>
      </c>
      <c r="G527" s="19" t="s">
        <v>16</v>
      </c>
      <c r="H527" s="20"/>
    </row>
    <row r="528" s="4" customFormat="1" ht="14.25" spans="1:8">
      <c r="A528" s="17" t="s">
        <v>553</v>
      </c>
      <c r="B528" s="17" t="s">
        <v>554</v>
      </c>
      <c r="C528" s="17" t="s">
        <v>568</v>
      </c>
      <c r="D528" s="17"/>
      <c r="E528" s="17"/>
      <c r="F528" s="18" t="s">
        <v>34</v>
      </c>
      <c r="G528" s="19" t="s">
        <v>16</v>
      </c>
      <c r="H528" s="20"/>
    </row>
    <row r="529" s="4" customFormat="1" ht="14.25" spans="1:8">
      <c r="A529" s="17" t="s">
        <v>553</v>
      </c>
      <c r="B529" s="17" t="s">
        <v>554</v>
      </c>
      <c r="C529" s="17" t="s">
        <v>569</v>
      </c>
      <c r="D529" s="17"/>
      <c r="E529" s="17"/>
      <c r="F529" s="18" t="s">
        <v>34</v>
      </c>
      <c r="G529" s="19" t="s">
        <v>16</v>
      </c>
      <c r="H529" s="20"/>
    </row>
    <row r="530" s="4" customFormat="1" ht="14.25" spans="1:8">
      <c r="A530" s="17" t="s">
        <v>553</v>
      </c>
      <c r="B530" s="17" t="s">
        <v>554</v>
      </c>
      <c r="C530" s="17" t="s">
        <v>570</v>
      </c>
      <c r="D530" s="17"/>
      <c r="E530" s="17"/>
      <c r="F530" s="18" t="s">
        <v>34</v>
      </c>
      <c r="G530" s="19" t="s">
        <v>16</v>
      </c>
      <c r="H530" s="20"/>
    </row>
    <row r="531" s="4" customFormat="1" ht="14.25" spans="1:8">
      <c r="A531" s="17" t="s">
        <v>553</v>
      </c>
      <c r="B531" s="17" t="s">
        <v>554</v>
      </c>
      <c r="C531" s="17" t="s">
        <v>571</v>
      </c>
      <c r="D531" s="17"/>
      <c r="E531" s="17"/>
      <c r="F531" s="18" t="s">
        <v>34</v>
      </c>
      <c r="G531" s="19" t="s">
        <v>16</v>
      </c>
      <c r="H531" s="20"/>
    </row>
    <row r="532" s="4" customFormat="1" ht="14.25" spans="1:8">
      <c r="A532" s="17" t="s">
        <v>553</v>
      </c>
      <c r="B532" s="17" t="s">
        <v>554</v>
      </c>
      <c r="C532" s="17" t="s">
        <v>572</v>
      </c>
      <c r="D532" s="17"/>
      <c r="E532" s="17"/>
      <c r="F532" s="18" t="s">
        <v>34</v>
      </c>
      <c r="G532" s="19" t="s">
        <v>16</v>
      </c>
      <c r="H532" s="20"/>
    </row>
    <row r="533" s="4" customFormat="1" ht="14.25" spans="1:8">
      <c r="A533" s="17" t="s">
        <v>553</v>
      </c>
      <c r="B533" s="17" t="s">
        <v>554</v>
      </c>
      <c r="C533" s="17" t="s">
        <v>573</v>
      </c>
      <c r="D533" s="17"/>
      <c r="E533" s="17"/>
      <c r="F533" s="18" t="s">
        <v>34</v>
      </c>
      <c r="G533" s="19" t="s">
        <v>16</v>
      </c>
      <c r="H533" s="20"/>
    </row>
    <row r="534" s="4" customFormat="1" ht="14.25" spans="1:8">
      <c r="A534" s="17" t="s">
        <v>553</v>
      </c>
      <c r="B534" s="17" t="s">
        <v>554</v>
      </c>
      <c r="C534" s="17" t="s">
        <v>574</v>
      </c>
      <c r="D534" s="17"/>
      <c r="E534" s="17"/>
      <c r="F534" s="18" t="s">
        <v>34</v>
      </c>
      <c r="G534" s="19" t="s">
        <v>16</v>
      </c>
      <c r="H534" s="20"/>
    </row>
    <row r="535" s="4" customFormat="1" ht="14.25" spans="1:8">
      <c r="A535" s="17" t="s">
        <v>553</v>
      </c>
      <c r="B535" s="17" t="s">
        <v>554</v>
      </c>
      <c r="C535" s="17" t="s">
        <v>575</v>
      </c>
      <c r="D535" s="17"/>
      <c r="E535" s="17"/>
      <c r="F535" s="18" t="s">
        <v>34</v>
      </c>
      <c r="G535" s="19" t="s">
        <v>16</v>
      </c>
      <c r="H535" s="20"/>
    </row>
    <row r="536" s="4" customFormat="1" ht="14.25" spans="1:8">
      <c r="A536" s="17" t="s">
        <v>553</v>
      </c>
      <c r="B536" s="17" t="s">
        <v>554</v>
      </c>
      <c r="C536" s="17" t="s">
        <v>576</v>
      </c>
      <c r="D536" s="17"/>
      <c r="E536" s="17"/>
      <c r="F536" s="18" t="s">
        <v>34</v>
      </c>
      <c r="G536" s="19" t="s">
        <v>16</v>
      </c>
      <c r="H536" s="20"/>
    </row>
    <row r="537" s="4" customFormat="1" ht="14.25" spans="1:8">
      <c r="A537" s="17" t="s">
        <v>553</v>
      </c>
      <c r="B537" s="17" t="s">
        <v>554</v>
      </c>
      <c r="C537" s="17" t="s">
        <v>577</v>
      </c>
      <c r="D537" s="17"/>
      <c r="E537" s="17"/>
      <c r="F537" s="18" t="s">
        <v>34</v>
      </c>
      <c r="G537" s="19" t="s">
        <v>16</v>
      </c>
      <c r="H537" s="20"/>
    </row>
    <row r="538" s="4" customFormat="1" ht="14.25" spans="1:8">
      <c r="A538" s="17" t="s">
        <v>553</v>
      </c>
      <c r="B538" s="17" t="s">
        <v>554</v>
      </c>
      <c r="C538" s="17" t="s">
        <v>578</v>
      </c>
      <c r="D538" s="17"/>
      <c r="E538" s="17"/>
      <c r="F538" s="18" t="s">
        <v>34</v>
      </c>
      <c r="G538" s="19" t="s">
        <v>16</v>
      </c>
      <c r="H538" s="20"/>
    </row>
    <row r="539" s="4" customFormat="1" ht="14.25" spans="1:8">
      <c r="A539" s="17" t="s">
        <v>553</v>
      </c>
      <c r="B539" s="17" t="s">
        <v>554</v>
      </c>
      <c r="C539" s="17" t="s">
        <v>579</v>
      </c>
      <c r="D539" s="17"/>
      <c r="E539" s="17"/>
      <c r="F539" s="18">
        <v>73</v>
      </c>
      <c r="G539" s="13" t="s">
        <v>12</v>
      </c>
      <c r="H539" s="20"/>
    </row>
    <row r="540" s="4" customFormat="1" ht="14.25" spans="1:8">
      <c r="A540" s="17" t="s">
        <v>553</v>
      </c>
      <c r="B540" s="17" t="s">
        <v>554</v>
      </c>
      <c r="C540" s="17" t="s">
        <v>580</v>
      </c>
      <c r="D540" s="17"/>
      <c r="E540" s="17"/>
      <c r="F540" s="18">
        <v>73</v>
      </c>
      <c r="G540" s="13" t="s">
        <v>12</v>
      </c>
      <c r="H540" s="20"/>
    </row>
    <row r="541" s="4" customFormat="1" ht="14.25" spans="1:8">
      <c r="A541" s="17" t="s">
        <v>553</v>
      </c>
      <c r="B541" s="17" t="s">
        <v>554</v>
      </c>
      <c r="C541" s="17" t="s">
        <v>581</v>
      </c>
      <c r="D541" s="17"/>
      <c r="E541" s="17"/>
      <c r="F541" s="18">
        <v>73</v>
      </c>
      <c r="G541" s="13" t="s">
        <v>12</v>
      </c>
      <c r="H541" s="20"/>
    </row>
    <row r="542" s="4" customFormat="1" ht="14.25" spans="1:8">
      <c r="A542" s="17" t="s">
        <v>553</v>
      </c>
      <c r="B542" s="17" t="s">
        <v>554</v>
      </c>
      <c r="C542" s="17" t="s">
        <v>582</v>
      </c>
      <c r="D542" s="17"/>
      <c r="E542" s="17"/>
      <c r="F542" s="18">
        <v>71.5</v>
      </c>
      <c r="G542" s="19" t="s">
        <v>16</v>
      </c>
      <c r="H542" s="20"/>
    </row>
    <row r="543" s="4" customFormat="1" ht="14.25" spans="1:8">
      <c r="A543" s="17" t="s">
        <v>553</v>
      </c>
      <c r="B543" s="17" t="s">
        <v>554</v>
      </c>
      <c r="C543" s="17" t="s">
        <v>583</v>
      </c>
      <c r="D543" s="17"/>
      <c r="E543" s="17"/>
      <c r="F543" s="18">
        <v>71.5</v>
      </c>
      <c r="G543" s="19" t="s">
        <v>16</v>
      </c>
      <c r="H543" s="20"/>
    </row>
    <row r="544" s="4" customFormat="1" ht="14.25" spans="1:8">
      <c r="A544" s="17" t="s">
        <v>553</v>
      </c>
      <c r="B544" s="17" t="s">
        <v>554</v>
      </c>
      <c r="C544" s="17" t="s">
        <v>584</v>
      </c>
      <c r="D544" s="17"/>
      <c r="E544" s="17"/>
      <c r="F544" s="18">
        <v>71</v>
      </c>
      <c r="G544" s="19" t="s">
        <v>16</v>
      </c>
      <c r="H544" s="20"/>
    </row>
    <row r="545" s="4" customFormat="1" ht="14.25" spans="1:8">
      <c r="A545" s="17" t="s">
        <v>553</v>
      </c>
      <c r="B545" s="17" t="s">
        <v>554</v>
      </c>
      <c r="C545" s="17" t="s">
        <v>585</v>
      </c>
      <c r="D545" s="17"/>
      <c r="E545" s="17"/>
      <c r="F545" s="18">
        <v>70</v>
      </c>
      <c r="G545" s="19" t="s">
        <v>16</v>
      </c>
      <c r="H545" s="20"/>
    </row>
    <row r="546" s="4" customFormat="1" ht="14.25" spans="1:8">
      <c r="A546" s="17" t="s">
        <v>553</v>
      </c>
      <c r="B546" s="17" t="s">
        <v>554</v>
      </c>
      <c r="C546" s="17" t="s">
        <v>586</v>
      </c>
      <c r="D546" s="17"/>
      <c r="E546" s="17"/>
      <c r="F546" s="18">
        <v>67.5</v>
      </c>
      <c r="G546" s="19" t="s">
        <v>16</v>
      </c>
      <c r="H546" s="20"/>
    </row>
    <row r="547" s="4" customFormat="1" ht="14.25" spans="1:8">
      <c r="A547" s="17" t="s">
        <v>553</v>
      </c>
      <c r="B547" s="17" t="s">
        <v>554</v>
      </c>
      <c r="C547" s="17" t="s">
        <v>587</v>
      </c>
      <c r="D547" s="17"/>
      <c r="E547" s="17"/>
      <c r="F547" s="18">
        <v>66.5</v>
      </c>
      <c r="G547" s="19" t="s">
        <v>16</v>
      </c>
      <c r="H547" s="20"/>
    </row>
    <row r="548" s="4" customFormat="1" ht="14.25" spans="1:8">
      <c r="A548" s="17" t="s">
        <v>553</v>
      </c>
      <c r="B548" s="17" t="s">
        <v>554</v>
      </c>
      <c r="C548" s="17" t="s">
        <v>588</v>
      </c>
      <c r="D548" s="17"/>
      <c r="E548" s="17"/>
      <c r="F548" s="18">
        <v>64</v>
      </c>
      <c r="G548" s="19" t="s">
        <v>16</v>
      </c>
      <c r="H548" s="20"/>
    </row>
    <row r="549" s="4" customFormat="1" ht="14.25" spans="1:8">
      <c r="A549" s="17" t="s">
        <v>553</v>
      </c>
      <c r="B549" s="17" t="s">
        <v>554</v>
      </c>
      <c r="C549" s="17" t="s">
        <v>589</v>
      </c>
      <c r="D549" s="17"/>
      <c r="E549" s="17"/>
      <c r="F549" s="18">
        <v>62</v>
      </c>
      <c r="G549" s="19" t="s">
        <v>16</v>
      </c>
      <c r="H549" s="20"/>
    </row>
    <row r="550" s="4" customFormat="1" ht="14.25" spans="1:8">
      <c r="A550" s="17" t="s">
        <v>553</v>
      </c>
      <c r="B550" s="17" t="s">
        <v>554</v>
      </c>
      <c r="C550" s="17" t="s">
        <v>590</v>
      </c>
      <c r="D550" s="17"/>
      <c r="E550" s="17"/>
      <c r="F550" s="18">
        <v>60</v>
      </c>
      <c r="G550" s="19" t="s">
        <v>16</v>
      </c>
      <c r="H550" s="20"/>
    </row>
    <row r="551" s="4" customFormat="1" ht="14.25" spans="1:8">
      <c r="A551" s="17" t="s">
        <v>553</v>
      </c>
      <c r="B551" s="17" t="s">
        <v>554</v>
      </c>
      <c r="C551" s="17" t="s">
        <v>591</v>
      </c>
      <c r="D551" s="17"/>
      <c r="E551" s="17"/>
      <c r="F551" s="18">
        <v>60</v>
      </c>
      <c r="G551" s="19" t="s">
        <v>16</v>
      </c>
      <c r="H551" s="20"/>
    </row>
    <row r="552" s="4" customFormat="1" ht="14.25" spans="1:8">
      <c r="A552" s="17" t="s">
        <v>553</v>
      </c>
      <c r="B552" s="17" t="s">
        <v>554</v>
      </c>
      <c r="C552" s="17" t="s">
        <v>592</v>
      </c>
      <c r="D552" s="17"/>
      <c r="E552" s="17"/>
      <c r="F552" s="18">
        <v>59</v>
      </c>
      <c r="G552" s="19" t="s">
        <v>16</v>
      </c>
      <c r="H552" s="20"/>
    </row>
    <row r="553" s="4" customFormat="1" ht="14.25" spans="1:8">
      <c r="A553" s="17" t="s">
        <v>553</v>
      </c>
      <c r="B553" s="17" t="s">
        <v>554</v>
      </c>
      <c r="C553" s="17" t="s">
        <v>593</v>
      </c>
      <c r="D553" s="17"/>
      <c r="E553" s="17"/>
      <c r="F553" s="18">
        <v>58.5</v>
      </c>
      <c r="G553" s="19" t="s">
        <v>16</v>
      </c>
      <c r="H553" s="20"/>
    </row>
    <row r="554" s="4" customFormat="1" ht="14.25" spans="1:8">
      <c r="A554" s="17" t="s">
        <v>553</v>
      </c>
      <c r="B554" s="17" t="s">
        <v>554</v>
      </c>
      <c r="C554" s="17" t="s">
        <v>594</v>
      </c>
      <c r="D554" s="17"/>
      <c r="E554" s="17"/>
      <c r="F554" s="18">
        <v>56.5</v>
      </c>
      <c r="G554" s="19" t="s">
        <v>16</v>
      </c>
      <c r="H554" s="20"/>
    </row>
    <row r="555" s="4" customFormat="1" ht="14.25" spans="1:8">
      <c r="A555" s="17" t="s">
        <v>553</v>
      </c>
      <c r="B555" s="17" t="s">
        <v>554</v>
      </c>
      <c r="C555" s="17" t="s">
        <v>595</v>
      </c>
      <c r="D555" s="17"/>
      <c r="E555" s="17"/>
      <c r="F555" s="18">
        <v>55.5</v>
      </c>
      <c r="G555" s="19" t="s">
        <v>16</v>
      </c>
      <c r="H555" s="20"/>
    </row>
    <row r="556" s="4" customFormat="1" ht="14.25" spans="1:8">
      <c r="A556" s="17" t="s">
        <v>553</v>
      </c>
      <c r="B556" s="17" t="s">
        <v>554</v>
      </c>
      <c r="C556" s="17" t="s">
        <v>596</v>
      </c>
      <c r="D556" s="17"/>
      <c r="E556" s="17"/>
      <c r="F556" s="18">
        <v>55</v>
      </c>
      <c r="G556" s="19" t="s">
        <v>16</v>
      </c>
      <c r="H556" s="20"/>
    </row>
    <row r="557" s="4" customFormat="1" ht="14.25" spans="1:8">
      <c r="A557" s="17" t="s">
        <v>553</v>
      </c>
      <c r="B557" s="17" t="s">
        <v>554</v>
      </c>
      <c r="C557" s="17" t="s">
        <v>597</v>
      </c>
      <c r="D557" s="17"/>
      <c r="E557" s="17"/>
      <c r="F557" s="18">
        <v>53</v>
      </c>
      <c r="G557" s="19" t="s">
        <v>16</v>
      </c>
      <c r="H557" s="20"/>
    </row>
    <row r="558" s="4" customFormat="1" ht="14.25" spans="1:8">
      <c r="A558" s="17" t="s">
        <v>553</v>
      </c>
      <c r="B558" s="17" t="s">
        <v>554</v>
      </c>
      <c r="C558" s="17" t="s">
        <v>598</v>
      </c>
      <c r="D558" s="17"/>
      <c r="E558" s="17"/>
      <c r="F558" s="18">
        <v>50.5</v>
      </c>
      <c r="G558" s="19" t="s">
        <v>16</v>
      </c>
      <c r="H558" s="20"/>
    </row>
    <row r="559" s="4" customFormat="1" ht="14.25" spans="1:8">
      <c r="A559" s="17" t="s">
        <v>553</v>
      </c>
      <c r="B559" s="17" t="s">
        <v>554</v>
      </c>
      <c r="C559" s="17" t="s">
        <v>599</v>
      </c>
      <c r="D559" s="17"/>
      <c r="E559" s="17"/>
      <c r="F559" s="18">
        <v>47</v>
      </c>
      <c r="G559" s="19" t="s">
        <v>16</v>
      </c>
      <c r="H559" s="20"/>
    </row>
    <row r="560" s="4" customFormat="1" ht="14.25" spans="1:8">
      <c r="A560" s="17" t="s">
        <v>553</v>
      </c>
      <c r="B560" s="17" t="s">
        <v>554</v>
      </c>
      <c r="C560" s="17" t="s">
        <v>600</v>
      </c>
      <c r="D560" s="17"/>
      <c r="E560" s="17"/>
      <c r="F560" s="18">
        <v>18.5</v>
      </c>
      <c r="G560" s="19" t="s">
        <v>16</v>
      </c>
      <c r="H560" s="20"/>
    </row>
    <row r="561" s="4" customFormat="1" ht="14.25" spans="1:8">
      <c r="A561" s="17" t="s">
        <v>601</v>
      </c>
      <c r="B561" s="17" t="s">
        <v>602</v>
      </c>
      <c r="C561" s="17" t="s">
        <v>603</v>
      </c>
      <c r="D561" s="17"/>
      <c r="E561" s="17"/>
      <c r="F561" s="18" t="s">
        <v>34</v>
      </c>
      <c r="G561" s="19" t="s">
        <v>16</v>
      </c>
      <c r="H561" s="20"/>
    </row>
    <row r="562" s="4" customFormat="1" ht="14.25" spans="1:8">
      <c r="A562" s="17" t="s">
        <v>601</v>
      </c>
      <c r="B562" s="17" t="s">
        <v>602</v>
      </c>
      <c r="C562" s="17" t="s">
        <v>604</v>
      </c>
      <c r="D562" s="17"/>
      <c r="E562" s="17"/>
      <c r="F562" s="18" t="s">
        <v>34</v>
      </c>
      <c r="G562" s="19" t="s">
        <v>16</v>
      </c>
      <c r="H562" s="20"/>
    </row>
    <row r="563" s="4" customFormat="1" ht="14.25" spans="1:8">
      <c r="A563" s="17" t="s">
        <v>601</v>
      </c>
      <c r="B563" s="17" t="s">
        <v>602</v>
      </c>
      <c r="C563" s="17" t="s">
        <v>605</v>
      </c>
      <c r="D563" s="17"/>
      <c r="E563" s="17"/>
      <c r="F563" s="18">
        <v>92</v>
      </c>
      <c r="G563" s="13" t="s">
        <v>12</v>
      </c>
      <c r="H563" s="20"/>
    </row>
    <row r="564" s="4" customFormat="1" ht="14.25" spans="1:8">
      <c r="A564" s="17" t="s">
        <v>601</v>
      </c>
      <c r="B564" s="17" t="s">
        <v>602</v>
      </c>
      <c r="C564" s="17" t="s">
        <v>606</v>
      </c>
      <c r="D564" s="17"/>
      <c r="E564" s="17"/>
      <c r="F564" s="18">
        <v>67</v>
      </c>
      <c r="G564" s="13" t="s">
        <v>12</v>
      </c>
      <c r="H564" s="20"/>
    </row>
    <row r="565" s="4" customFormat="1" ht="14.25" spans="1:8">
      <c r="A565" s="17" t="s">
        <v>601</v>
      </c>
      <c r="B565" s="17" t="s">
        <v>602</v>
      </c>
      <c r="C565" s="17" t="s">
        <v>607</v>
      </c>
      <c r="D565" s="17"/>
      <c r="E565" s="17"/>
      <c r="F565" s="18">
        <v>64</v>
      </c>
      <c r="G565" s="13" t="s">
        <v>12</v>
      </c>
      <c r="H565" s="20"/>
    </row>
    <row r="566" s="4" customFormat="1" ht="14.25" spans="1:8">
      <c r="A566" s="17" t="s">
        <v>601</v>
      </c>
      <c r="B566" s="17" t="s">
        <v>602</v>
      </c>
      <c r="C566" s="17" t="s">
        <v>608</v>
      </c>
      <c r="D566" s="17"/>
      <c r="E566" s="17"/>
      <c r="F566" s="18">
        <v>40</v>
      </c>
      <c r="G566" s="19" t="s">
        <v>16</v>
      </c>
      <c r="H566" s="20"/>
    </row>
    <row r="567" s="4" customFormat="1" ht="14.25" spans="1:8">
      <c r="A567" s="17" t="s">
        <v>609</v>
      </c>
      <c r="B567" s="17" t="s">
        <v>610</v>
      </c>
      <c r="C567" s="17" t="s">
        <v>611</v>
      </c>
      <c r="D567" s="17"/>
      <c r="E567" s="17"/>
      <c r="F567" s="18" t="s">
        <v>34</v>
      </c>
      <c r="G567" s="19" t="s">
        <v>16</v>
      </c>
      <c r="H567" s="20"/>
    </row>
    <row r="568" s="4" customFormat="1" ht="14.25" spans="1:8">
      <c r="A568" s="17" t="s">
        <v>609</v>
      </c>
      <c r="B568" s="17" t="s">
        <v>610</v>
      </c>
      <c r="C568" s="17" t="s">
        <v>612</v>
      </c>
      <c r="D568" s="17"/>
      <c r="E568" s="17"/>
      <c r="F568" s="18" t="s">
        <v>34</v>
      </c>
      <c r="G568" s="19" t="s">
        <v>16</v>
      </c>
      <c r="H568" s="20"/>
    </row>
    <row r="569" s="4" customFormat="1" ht="14.25" spans="1:8">
      <c r="A569" s="17" t="s">
        <v>609</v>
      </c>
      <c r="B569" s="17" t="s">
        <v>610</v>
      </c>
      <c r="C569" s="17" t="s">
        <v>613</v>
      </c>
      <c r="D569" s="17"/>
      <c r="E569" s="17"/>
      <c r="F569" s="18" t="s">
        <v>34</v>
      </c>
      <c r="G569" s="19" t="s">
        <v>16</v>
      </c>
      <c r="H569" s="20"/>
    </row>
    <row r="570" s="4" customFormat="1" ht="14.25" spans="1:8">
      <c r="A570" s="17" t="s">
        <v>609</v>
      </c>
      <c r="B570" s="17" t="s">
        <v>610</v>
      </c>
      <c r="C570" s="17" t="s">
        <v>614</v>
      </c>
      <c r="D570" s="17"/>
      <c r="E570" s="17"/>
      <c r="F570" s="18" t="s">
        <v>34</v>
      </c>
      <c r="G570" s="19" t="s">
        <v>16</v>
      </c>
      <c r="H570" s="20"/>
    </row>
    <row r="571" s="4" customFormat="1" ht="14.25" spans="1:8">
      <c r="A571" s="17" t="s">
        <v>609</v>
      </c>
      <c r="B571" s="17" t="s">
        <v>610</v>
      </c>
      <c r="C571" s="17" t="s">
        <v>615</v>
      </c>
      <c r="D571" s="17"/>
      <c r="E571" s="17"/>
      <c r="F571" s="18" t="s">
        <v>34</v>
      </c>
      <c r="G571" s="19" t="s">
        <v>16</v>
      </c>
      <c r="H571" s="20"/>
    </row>
    <row r="572" s="4" customFormat="1" ht="14.25" spans="1:8">
      <c r="A572" s="17" t="s">
        <v>609</v>
      </c>
      <c r="B572" s="17" t="s">
        <v>610</v>
      </c>
      <c r="C572" s="17" t="s">
        <v>616</v>
      </c>
      <c r="D572" s="17"/>
      <c r="E572" s="17"/>
      <c r="F572" s="18" t="s">
        <v>34</v>
      </c>
      <c r="G572" s="19" t="s">
        <v>16</v>
      </c>
      <c r="H572" s="20"/>
    </row>
    <row r="573" s="4" customFormat="1" ht="14.25" spans="1:8">
      <c r="A573" s="17" t="s">
        <v>609</v>
      </c>
      <c r="B573" s="17" t="s">
        <v>610</v>
      </c>
      <c r="C573" s="17" t="s">
        <v>617</v>
      </c>
      <c r="D573" s="17"/>
      <c r="E573" s="17"/>
      <c r="F573" s="18" t="s">
        <v>34</v>
      </c>
      <c r="G573" s="19" t="s">
        <v>16</v>
      </c>
      <c r="H573" s="20"/>
    </row>
    <row r="574" s="4" customFormat="1" ht="14.25" spans="1:8">
      <c r="A574" s="17" t="s">
        <v>609</v>
      </c>
      <c r="B574" s="17" t="s">
        <v>610</v>
      </c>
      <c r="C574" s="17" t="s">
        <v>618</v>
      </c>
      <c r="D574" s="17"/>
      <c r="E574" s="17"/>
      <c r="F574" s="18" t="s">
        <v>34</v>
      </c>
      <c r="G574" s="19" t="s">
        <v>16</v>
      </c>
      <c r="H574" s="20"/>
    </row>
    <row r="575" s="4" customFormat="1" ht="14.25" spans="1:8">
      <c r="A575" s="17" t="s">
        <v>609</v>
      </c>
      <c r="B575" s="17" t="s">
        <v>610</v>
      </c>
      <c r="C575" s="17" t="s">
        <v>619</v>
      </c>
      <c r="D575" s="17"/>
      <c r="E575" s="17"/>
      <c r="F575" s="18" t="s">
        <v>34</v>
      </c>
      <c r="G575" s="19" t="s">
        <v>16</v>
      </c>
      <c r="H575" s="20"/>
    </row>
    <row r="576" s="4" customFormat="1" ht="14.25" spans="1:8">
      <c r="A576" s="17" t="s">
        <v>609</v>
      </c>
      <c r="B576" s="17" t="s">
        <v>610</v>
      </c>
      <c r="C576" s="17" t="s">
        <v>620</v>
      </c>
      <c r="D576" s="17"/>
      <c r="E576" s="17"/>
      <c r="F576" s="18" t="s">
        <v>471</v>
      </c>
      <c r="G576" s="19" t="s">
        <v>16</v>
      </c>
      <c r="H576" s="20"/>
    </row>
    <row r="577" s="4" customFormat="1" ht="14.25" spans="1:8">
      <c r="A577" s="17" t="s">
        <v>609</v>
      </c>
      <c r="B577" s="17" t="s">
        <v>610</v>
      </c>
      <c r="C577" s="17" t="s">
        <v>621</v>
      </c>
      <c r="D577" s="17"/>
      <c r="E577" s="17"/>
      <c r="F577" s="18" t="s">
        <v>471</v>
      </c>
      <c r="G577" s="19" t="s">
        <v>16</v>
      </c>
      <c r="H577" s="20"/>
    </row>
    <row r="578" s="4" customFormat="1" ht="14.25" spans="1:8">
      <c r="A578" s="17" t="s">
        <v>609</v>
      </c>
      <c r="B578" s="17" t="s">
        <v>610</v>
      </c>
      <c r="C578" s="17" t="s">
        <v>622</v>
      </c>
      <c r="D578" s="17"/>
      <c r="E578" s="17"/>
      <c r="F578" s="18">
        <v>90</v>
      </c>
      <c r="G578" s="13" t="s">
        <v>12</v>
      </c>
      <c r="H578" s="20"/>
    </row>
    <row r="579" s="4" customFormat="1" ht="14.25" spans="1:8">
      <c r="A579" s="17" t="s">
        <v>609</v>
      </c>
      <c r="B579" s="17" t="s">
        <v>610</v>
      </c>
      <c r="C579" s="17" t="s">
        <v>623</v>
      </c>
      <c r="D579" s="17"/>
      <c r="E579" s="17"/>
      <c r="F579" s="18">
        <v>87</v>
      </c>
      <c r="G579" s="13" t="s">
        <v>12</v>
      </c>
      <c r="H579" s="20"/>
    </row>
    <row r="580" s="4" customFormat="1" ht="14.25" spans="1:8">
      <c r="A580" s="17" t="s">
        <v>609</v>
      </c>
      <c r="B580" s="17" t="s">
        <v>610</v>
      </c>
      <c r="C580" s="17" t="s">
        <v>624</v>
      </c>
      <c r="D580" s="17"/>
      <c r="E580" s="17"/>
      <c r="F580" s="18">
        <v>84</v>
      </c>
      <c r="G580" s="13" t="s">
        <v>12</v>
      </c>
      <c r="H580" s="20"/>
    </row>
    <row r="581" s="4" customFormat="1" ht="14.25" spans="1:8">
      <c r="A581" s="17" t="s">
        <v>609</v>
      </c>
      <c r="B581" s="17" t="s">
        <v>610</v>
      </c>
      <c r="C581" s="17" t="s">
        <v>625</v>
      </c>
      <c r="D581" s="17"/>
      <c r="E581" s="17"/>
      <c r="F581" s="18">
        <v>81</v>
      </c>
      <c r="G581" s="13" t="s">
        <v>12</v>
      </c>
      <c r="H581" s="20"/>
    </row>
    <row r="582" s="4" customFormat="1" ht="14.25" spans="1:8">
      <c r="A582" s="17" t="s">
        <v>609</v>
      </c>
      <c r="B582" s="17" t="s">
        <v>610</v>
      </c>
      <c r="C582" s="17" t="s">
        <v>626</v>
      </c>
      <c r="D582" s="17"/>
      <c r="E582" s="17"/>
      <c r="F582" s="18">
        <v>80</v>
      </c>
      <c r="G582" s="13" t="s">
        <v>12</v>
      </c>
      <c r="H582" s="20"/>
    </row>
    <row r="583" s="4" customFormat="1" ht="14.25" spans="1:8">
      <c r="A583" s="17" t="s">
        <v>609</v>
      </c>
      <c r="B583" s="17" t="s">
        <v>610</v>
      </c>
      <c r="C583" s="17" t="s">
        <v>627</v>
      </c>
      <c r="D583" s="17"/>
      <c r="E583" s="17"/>
      <c r="F583" s="18">
        <v>79</v>
      </c>
      <c r="G583" s="13" t="s">
        <v>12</v>
      </c>
      <c r="H583" s="20"/>
    </row>
    <row r="584" s="4" customFormat="1" ht="14.25" spans="1:8">
      <c r="A584" s="17" t="s">
        <v>609</v>
      </c>
      <c r="B584" s="17" t="s">
        <v>610</v>
      </c>
      <c r="C584" s="17" t="s">
        <v>628</v>
      </c>
      <c r="D584" s="17"/>
      <c r="E584" s="17"/>
      <c r="F584" s="18">
        <v>77</v>
      </c>
      <c r="G584" s="19" t="s">
        <v>16</v>
      </c>
      <c r="H584" s="20"/>
    </row>
    <row r="585" s="4" customFormat="1" ht="14.25" spans="1:8">
      <c r="A585" s="17" t="s">
        <v>609</v>
      </c>
      <c r="B585" s="17" t="s">
        <v>610</v>
      </c>
      <c r="C585" s="17" t="s">
        <v>629</v>
      </c>
      <c r="D585" s="17"/>
      <c r="E585" s="17"/>
      <c r="F585" s="18">
        <v>71</v>
      </c>
      <c r="G585" s="19" t="s">
        <v>16</v>
      </c>
      <c r="H585" s="20"/>
    </row>
    <row r="586" s="4" customFormat="1" ht="14.25" spans="1:8">
      <c r="A586" s="17" t="s">
        <v>609</v>
      </c>
      <c r="B586" s="17" t="s">
        <v>610</v>
      </c>
      <c r="C586" s="17" t="s">
        <v>630</v>
      </c>
      <c r="D586" s="17"/>
      <c r="E586" s="17"/>
      <c r="F586" s="18">
        <v>61</v>
      </c>
      <c r="G586" s="19" t="s">
        <v>16</v>
      </c>
      <c r="H586" s="20"/>
    </row>
    <row r="587" s="4" customFormat="1" ht="14.25" spans="1:8">
      <c r="A587" s="17" t="s">
        <v>609</v>
      </c>
      <c r="B587" s="17" t="s">
        <v>610</v>
      </c>
      <c r="C587" s="17" t="s">
        <v>631</v>
      </c>
      <c r="D587" s="17"/>
      <c r="E587" s="17"/>
      <c r="F587" s="18">
        <v>61</v>
      </c>
      <c r="G587" s="19" t="s">
        <v>16</v>
      </c>
      <c r="H587" s="20"/>
    </row>
    <row r="588" s="4" customFormat="1" ht="14.25" spans="1:8">
      <c r="A588" s="17" t="s">
        <v>609</v>
      </c>
      <c r="B588" s="17" t="s">
        <v>610</v>
      </c>
      <c r="C588" s="17" t="s">
        <v>632</v>
      </c>
      <c r="D588" s="17"/>
      <c r="E588" s="17"/>
      <c r="F588" s="18">
        <v>59.5</v>
      </c>
      <c r="G588" s="19" t="s">
        <v>16</v>
      </c>
      <c r="H588" s="20"/>
    </row>
    <row r="589" s="4" customFormat="1" ht="14.25" spans="1:8">
      <c r="A589" s="17" t="s">
        <v>609</v>
      </c>
      <c r="B589" s="17" t="s">
        <v>610</v>
      </c>
      <c r="C589" s="17" t="s">
        <v>633</v>
      </c>
      <c r="D589" s="17"/>
      <c r="E589" s="17"/>
      <c r="F589" s="18">
        <v>57.5</v>
      </c>
      <c r="G589" s="19" t="s">
        <v>16</v>
      </c>
      <c r="H589" s="20"/>
    </row>
    <row r="590" s="4" customFormat="1" ht="14.25" spans="1:8">
      <c r="A590" s="17" t="s">
        <v>609</v>
      </c>
      <c r="B590" s="17" t="s">
        <v>610</v>
      </c>
      <c r="C590" s="17" t="s">
        <v>634</v>
      </c>
      <c r="D590" s="17"/>
      <c r="E590" s="17"/>
      <c r="F590" s="18">
        <v>55.5</v>
      </c>
      <c r="G590" s="19" t="s">
        <v>16</v>
      </c>
      <c r="H590" s="20"/>
    </row>
    <row r="591" s="4" customFormat="1" ht="14.25" spans="1:8">
      <c r="A591" s="17" t="s">
        <v>609</v>
      </c>
      <c r="B591" s="17" t="s">
        <v>610</v>
      </c>
      <c r="C591" s="17" t="s">
        <v>635</v>
      </c>
      <c r="D591" s="17"/>
      <c r="E591" s="17"/>
      <c r="F591" s="18">
        <v>52</v>
      </c>
      <c r="G591" s="19" t="s">
        <v>16</v>
      </c>
      <c r="H591" s="20"/>
    </row>
    <row r="592" s="4" customFormat="1" ht="14.25" spans="1:8">
      <c r="A592" s="17" t="s">
        <v>609</v>
      </c>
      <c r="B592" s="17" t="s">
        <v>610</v>
      </c>
      <c r="C592" s="17" t="s">
        <v>636</v>
      </c>
      <c r="D592" s="17"/>
      <c r="E592" s="17"/>
      <c r="F592" s="18">
        <v>50</v>
      </c>
      <c r="G592" s="19" t="s">
        <v>16</v>
      </c>
      <c r="H592" s="20"/>
    </row>
    <row r="593" s="4" customFormat="1" ht="14.25" spans="1:8">
      <c r="A593" s="17" t="s">
        <v>609</v>
      </c>
      <c r="B593" s="17" t="s">
        <v>610</v>
      </c>
      <c r="C593" s="17" t="s">
        <v>637</v>
      </c>
      <c r="D593" s="17"/>
      <c r="E593" s="17"/>
      <c r="F593" s="18">
        <v>47</v>
      </c>
      <c r="G593" s="19" t="s">
        <v>16</v>
      </c>
      <c r="H593" s="20"/>
    </row>
    <row r="594" s="4" customFormat="1" ht="14.25" spans="1:8">
      <c r="A594" s="17" t="s">
        <v>609</v>
      </c>
      <c r="B594" s="17" t="s">
        <v>610</v>
      </c>
      <c r="C594" s="17" t="s">
        <v>638</v>
      </c>
      <c r="D594" s="17"/>
      <c r="E594" s="17"/>
      <c r="F594" s="18">
        <v>45</v>
      </c>
      <c r="G594" s="19" t="s">
        <v>16</v>
      </c>
      <c r="H594" s="20"/>
    </row>
    <row r="595" s="4" customFormat="1" ht="14.25" spans="1:8">
      <c r="A595" s="17" t="s">
        <v>609</v>
      </c>
      <c r="B595" s="17" t="s">
        <v>610</v>
      </c>
      <c r="C595" s="17" t="s">
        <v>639</v>
      </c>
      <c r="D595" s="17"/>
      <c r="E595" s="17"/>
      <c r="F595" s="18">
        <v>40</v>
      </c>
      <c r="G595" s="19" t="s">
        <v>16</v>
      </c>
      <c r="H595" s="20"/>
    </row>
    <row r="596" s="4" customFormat="1" ht="14.25" spans="1:8">
      <c r="A596" s="17" t="s">
        <v>609</v>
      </c>
      <c r="B596" s="17" t="s">
        <v>610</v>
      </c>
      <c r="C596" s="17" t="s">
        <v>640</v>
      </c>
      <c r="D596" s="17"/>
      <c r="E596" s="17"/>
      <c r="F596" s="18">
        <v>37.5</v>
      </c>
      <c r="G596" s="19" t="s">
        <v>16</v>
      </c>
      <c r="H596" s="20"/>
    </row>
    <row r="597" s="4" customFormat="1" ht="14.25" spans="1:8">
      <c r="A597" s="17" t="s">
        <v>609</v>
      </c>
      <c r="B597" s="17" t="s">
        <v>610</v>
      </c>
      <c r="C597" s="17" t="s">
        <v>641</v>
      </c>
      <c r="D597" s="17"/>
      <c r="E597" s="17"/>
      <c r="F597" s="18">
        <v>37</v>
      </c>
      <c r="G597" s="19" t="s">
        <v>16</v>
      </c>
      <c r="H597" s="20"/>
    </row>
    <row r="598" s="4" customFormat="1" ht="14.25" spans="1:8">
      <c r="A598" s="17" t="s">
        <v>609</v>
      </c>
      <c r="B598" s="17" t="s">
        <v>610</v>
      </c>
      <c r="C598" s="17" t="s">
        <v>642</v>
      </c>
      <c r="D598" s="17"/>
      <c r="E598" s="17"/>
      <c r="F598" s="18">
        <v>33</v>
      </c>
      <c r="G598" s="19" t="s">
        <v>16</v>
      </c>
      <c r="H598" s="20"/>
    </row>
    <row r="599" s="4" customFormat="1" ht="14.25" spans="1:8">
      <c r="A599" s="17" t="s">
        <v>609</v>
      </c>
      <c r="B599" s="17" t="s">
        <v>610</v>
      </c>
      <c r="C599" s="17" t="s">
        <v>643</v>
      </c>
      <c r="D599" s="17"/>
      <c r="E599" s="17"/>
      <c r="F599" s="18">
        <v>32</v>
      </c>
      <c r="G599" s="19" t="s">
        <v>16</v>
      </c>
      <c r="H599" s="20"/>
    </row>
    <row r="600" s="4" customFormat="1" ht="14.25" spans="1:8">
      <c r="A600" s="17" t="s">
        <v>609</v>
      </c>
      <c r="B600" s="17" t="s">
        <v>610</v>
      </c>
      <c r="C600" s="17" t="s">
        <v>644</v>
      </c>
      <c r="D600" s="17"/>
      <c r="E600" s="17"/>
      <c r="F600" s="18">
        <v>31.5</v>
      </c>
      <c r="G600" s="19" t="s">
        <v>16</v>
      </c>
      <c r="H600" s="20"/>
    </row>
    <row r="601" s="4" customFormat="1" ht="14.25" spans="1:8">
      <c r="A601" s="17" t="s">
        <v>609</v>
      </c>
      <c r="B601" s="17" t="s">
        <v>610</v>
      </c>
      <c r="C601" s="17" t="s">
        <v>645</v>
      </c>
      <c r="D601" s="17"/>
      <c r="E601" s="17"/>
      <c r="F601" s="18">
        <v>31</v>
      </c>
      <c r="G601" s="19" t="s">
        <v>16</v>
      </c>
      <c r="H601" s="20"/>
    </row>
    <row r="602" s="4" customFormat="1" ht="14.25" spans="1:8">
      <c r="A602" s="17" t="s">
        <v>609</v>
      </c>
      <c r="B602" s="17" t="s">
        <v>610</v>
      </c>
      <c r="C602" s="17" t="s">
        <v>646</v>
      </c>
      <c r="D602" s="17"/>
      <c r="E602" s="17"/>
      <c r="F602" s="18">
        <v>29.5</v>
      </c>
      <c r="G602" s="19" t="s">
        <v>16</v>
      </c>
      <c r="H602" s="20"/>
    </row>
    <row r="603" s="4" customFormat="1" ht="14.25" spans="1:8">
      <c r="A603" s="17" t="s">
        <v>647</v>
      </c>
      <c r="B603" s="17" t="s">
        <v>648</v>
      </c>
      <c r="C603" s="17" t="s">
        <v>649</v>
      </c>
      <c r="D603" s="17"/>
      <c r="E603" s="17"/>
      <c r="F603" s="18" t="s">
        <v>34</v>
      </c>
      <c r="G603" s="19" t="s">
        <v>16</v>
      </c>
      <c r="H603" s="20"/>
    </row>
    <row r="604" s="4" customFormat="1" ht="14.25" spans="1:8">
      <c r="A604" s="17" t="s">
        <v>647</v>
      </c>
      <c r="B604" s="17" t="s">
        <v>648</v>
      </c>
      <c r="C604" s="17" t="s">
        <v>650</v>
      </c>
      <c r="D604" s="17"/>
      <c r="E604" s="17"/>
      <c r="F604" s="18" t="s">
        <v>34</v>
      </c>
      <c r="G604" s="19" t="s">
        <v>16</v>
      </c>
      <c r="H604" s="20"/>
    </row>
    <row r="605" s="4" customFormat="1" ht="14.25" spans="1:258">
      <c r="A605" s="17" t="s">
        <v>647</v>
      </c>
      <c r="B605" s="17" t="s">
        <v>648</v>
      </c>
      <c r="C605" s="17" t="s">
        <v>651</v>
      </c>
      <c r="D605" s="17"/>
      <c r="E605" s="17"/>
      <c r="F605" s="18">
        <v>83</v>
      </c>
      <c r="G605" s="13" t="s">
        <v>12</v>
      </c>
      <c r="H605" s="13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/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/>
      <c r="IE605" s="6"/>
      <c r="IF605" s="6"/>
      <c r="IG605" s="6"/>
      <c r="IH605" s="6"/>
      <c r="II605" s="6"/>
      <c r="IJ605" s="6"/>
      <c r="IK605" s="6"/>
      <c r="IL605" s="6"/>
      <c r="IM605" s="6"/>
      <c r="IN605" s="6"/>
      <c r="IO605" s="6"/>
      <c r="IP605" s="6"/>
      <c r="IQ605" s="6"/>
      <c r="IR605" s="6"/>
      <c r="IS605" s="6"/>
      <c r="IT605" s="6"/>
      <c r="IU605" s="6"/>
      <c r="IV605" s="6"/>
      <c r="IW605" s="6"/>
      <c r="IX605" s="6"/>
    </row>
    <row r="606" s="4" customFormat="1" ht="14.25" spans="1:258">
      <c r="A606" s="17" t="s">
        <v>647</v>
      </c>
      <c r="B606" s="17" t="s">
        <v>648</v>
      </c>
      <c r="C606" s="17" t="s">
        <v>652</v>
      </c>
      <c r="D606" s="17"/>
      <c r="E606" s="17"/>
      <c r="F606" s="18">
        <v>83</v>
      </c>
      <c r="G606" s="13" t="s">
        <v>12</v>
      </c>
      <c r="H606" s="13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/>
      <c r="IE606" s="6"/>
      <c r="IF606" s="6"/>
      <c r="IG606" s="6"/>
      <c r="IH606" s="6"/>
      <c r="II606" s="6"/>
      <c r="IJ606" s="6"/>
      <c r="IK606" s="6"/>
      <c r="IL606" s="6"/>
      <c r="IM606" s="6"/>
      <c r="IN606" s="6"/>
      <c r="IO606" s="6"/>
      <c r="IP606" s="6"/>
      <c r="IQ606" s="6"/>
      <c r="IR606" s="6"/>
      <c r="IS606" s="6"/>
      <c r="IT606" s="6"/>
      <c r="IU606" s="6"/>
      <c r="IV606" s="6"/>
      <c r="IW606" s="6"/>
      <c r="IX606" s="6"/>
    </row>
    <row r="607" s="4" customFormat="1" ht="14.25" spans="1:8">
      <c r="A607" s="17" t="s">
        <v>647</v>
      </c>
      <c r="B607" s="17" t="s">
        <v>648</v>
      </c>
      <c r="C607" s="17" t="s">
        <v>653</v>
      </c>
      <c r="D607" s="17"/>
      <c r="E607" s="17"/>
      <c r="F607" s="18">
        <v>74.5</v>
      </c>
      <c r="G607" s="13" t="s">
        <v>12</v>
      </c>
      <c r="H607" s="20"/>
    </row>
    <row r="608" s="4" customFormat="1" ht="14.25" spans="1:8">
      <c r="A608" s="17" t="s">
        <v>647</v>
      </c>
      <c r="B608" s="17" t="s">
        <v>648</v>
      </c>
      <c r="C608" s="17" t="s">
        <v>654</v>
      </c>
      <c r="D608" s="17"/>
      <c r="E608" s="17"/>
      <c r="F608" s="18">
        <v>58</v>
      </c>
      <c r="G608" s="19" t="s">
        <v>16</v>
      </c>
      <c r="H608" s="20"/>
    </row>
    <row r="609" s="4" customFormat="1" ht="14.25" spans="1:8">
      <c r="A609" s="17" t="s">
        <v>647</v>
      </c>
      <c r="B609" s="17" t="s">
        <v>648</v>
      </c>
      <c r="C609" s="17" t="s">
        <v>655</v>
      </c>
      <c r="D609" s="17"/>
      <c r="E609" s="17"/>
      <c r="F609" s="18">
        <v>49.5</v>
      </c>
      <c r="G609" s="19" t="s">
        <v>16</v>
      </c>
      <c r="H609" s="20"/>
    </row>
    <row r="610" s="4" customFormat="1" ht="14.25" spans="1:8">
      <c r="A610" s="17" t="s">
        <v>647</v>
      </c>
      <c r="B610" s="17" t="s">
        <v>648</v>
      </c>
      <c r="C610" s="17" t="s">
        <v>656</v>
      </c>
      <c r="D610" s="17"/>
      <c r="E610" s="17"/>
      <c r="F610" s="18">
        <v>48</v>
      </c>
      <c r="G610" s="19" t="s">
        <v>16</v>
      </c>
      <c r="H610" s="20"/>
    </row>
    <row r="611" ht="14.25" spans="1:258">
      <c r="A611" s="17" t="s">
        <v>647</v>
      </c>
      <c r="B611" s="17" t="s">
        <v>648</v>
      </c>
      <c r="C611" s="17" t="s">
        <v>657</v>
      </c>
      <c r="D611" s="17"/>
      <c r="E611" s="17"/>
      <c r="F611" s="18">
        <v>40</v>
      </c>
      <c r="G611" s="19" t="s">
        <v>16</v>
      </c>
      <c r="H611" s="20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</row>
    <row r="612" ht="14.25" spans="1:258">
      <c r="A612" s="17" t="s">
        <v>647</v>
      </c>
      <c r="B612" s="17" t="s">
        <v>648</v>
      </c>
      <c r="C612" s="17" t="s">
        <v>658</v>
      </c>
      <c r="D612" s="17"/>
      <c r="E612" s="17"/>
      <c r="F612" s="18">
        <v>31</v>
      </c>
      <c r="G612" s="19" t="s">
        <v>16</v>
      </c>
      <c r="H612" s="20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</row>
    <row r="613" ht="14.25" spans="1:8">
      <c r="A613" s="17" t="s">
        <v>659</v>
      </c>
      <c r="B613" s="17" t="s">
        <v>660</v>
      </c>
      <c r="C613" s="17" t="s">
        <v>661</v>
      </c>
      <c r="D613" s="17"/>
      <c r="E613" s="17"/>
      <c r="F613" s="18">
        <v>79</v>
      </c>
      <c r="G613" s="13" t="s">
        <v>12</v>
      </c>
      <c r="H613" s="13"/>
    </row>
    <row r="614" ht="14.25" spans="1:8">
      <c r="A614" s="17" t="s">
        <v>659</v>
      </c>
      <c r="B614" s="17" t="s">
        <v>660</v>
      </c>
      <c r="C614" s="17" t="s">
        <v>662</v>
      </c>
      <c r="D614" s="17"/>
      <c r="E614" s="17"/>
      <c r="F614" s="18">
        <v>78</v>
      </c>
      <c r="G614" s="13" t="s">
        <v>12</v>
      </c>
      <c r="H614" s="13"/>
    </row>
    <row r="615" ht="14.25" spans="1:8">
      <c r="A615" s="17" t="s">
        <v>659</v>
      </c>
      <c r="B615" s="17" t="s">
        <v>660</v>
      </c>
      <c r="C615" s="17" t="s">
        <v>663</v>
      </c>
      <c r="D615" s="17"/>
      <c r="E615" s="17"/>
      <c r="F615" s="18">
        <v>76</v>
      </c>
      <c r="G615" s="13" t="s">
        <v>12</v>
      </c>
      <c r="H615" s="13"/>
    </row>
    <row r="616" ht="14.25" spans="1:8">
      <c r="A616" s="17" t="s">
        <v>659</v>
      </c>
      <c r="B616" s="17" t="s">
        <v>660</v>
      </c>
      <c r="C616" s="17" t="s">
        <v>664</v>
      </c>
      <c r="D616" s="17"/>
      <c r="E616" s="17"/>
      <c r="F616" s="18">
        <v>74</v>
      </c>
      <c r="G616" s="19" t="s">
        <v>16</v>
      </c>
      <c r="H616" s="13"/>
    </row>
    <row r="617" ht="14.25" spans="1:8">
      <c r="A617" s="17" t="s">
        <v>659</v>
      </c>
      <c r="B617" s="17" t="s">
        <v>660</v>
      </c>
      <c r="C617" s="17" t="s">
        <v>665</v>
      </c>
      <c r="D617" s="17"/>
      <c r="E617" s="17"/>
      <c r="F617" s="18">
        <v>70</v>
      </c>
      <c r="G617" s="19" t="s">
        <v>16</v>
      </c>
      <c r="H617" s="13"/>
    </row>
    <row r="618" ht="14.25" spans="1:8">
      <c r="A618" s="17" t="s">
        <v>659</v>
      </c>
      <c r="B618" s="17" t="s">
        <v>660</v>
      </c>
      <c r="C618" s="17" t="s">
        <v>666</v>
      </c>
      <c r="D618" s="17"/>
      <c r="E618" s="17"/>
      <c r="F618" s="18">
        <v>69</v>
      </c>
      <c r="G618" s="19" t="s">
        <v>16</v>
      </c>
      <c r="H618" s="13"/>
    </row>
    <row r="619" ht="14.25" spans="1:8">
      <c r="A619" s="17" t="s">
        <v>659</v>
      </c>
      <c r="B619" s="17" t="s">
        <v>660</v>
      </c>
      <c r="C619" s="17" t="s">
        <v>667</v>
      </c>
      <c r="D619" s="17"/>
      <c r="E619" s="17"/>
      <c r="F619" s="18">
        <v>67</v>
      </c>
      <c r="G619" s="19" t="s">
        <v>16</v>
      </c>
      <c r="H619" s="13"/>
    </row>
    <row r="620" ht="14.25" spans="1:8">
      <c r="A620" s="17" t="s">
        <v>659</v>
      </c>
      <c r="B620" s="17" t="s">
        <v>660</v>
      </c>
      <c r="C620" s="17" t="s">
        <v>668</v>
      </c>
      <c r="D620" s="17"/>
      <c r="E620" s="17"/>
      <c r="F620" s="18">
        <v>54</v>
      </c>
      <c r="G620" s="19" t="s">
        <v>16</v>
      </c>
      <c r="H620" s="13"/>
    </row>
    <row r="621" ht="14.25" spans="1:8">
      <c r="A621" s="17" t="s">
        <v>659</v>
      </c>
      <c r="B621" s="17" t="s">
        <v>660</v>
      </c>
      <c r="C621" s="17" t="s">
        <v>669</v>
      </c>
      <c r="D621" s="17"/>
      <c r="E621" s="17"/>
      <c r="F621" s="18">
        <v>38.5</v>
      </c>
      <c r="G621" s="19" t="s">
        <v>16</v>
      </c>
      <c r="H621" s="13"/>
    </row>
    <row r="622" ht="14.25" spans="1:8">
      <c r="A622" s="17" t="s">
        <v>659</v>
      </c>
      <c r="B622" s="17" t="s">
        <v>660</v>
      </c>
      <c r="C622" s="17" t="s">
        <v>670</v>
      </c>
      <c r="D622" s="17"/>
      <c r="E622" s="17"/>
      <c r="F622" s="18">
        <v>35</v>
      </c>
      <c r="G622" s="19" t="s">
        <v>16</v>
      </c>
      <c r="H622" s="13"/>
    </row>
    <row r="623" ht="14.25" spans="1:8">
      <c r="A623" s="17" t="s">
        <v>659</v>
      </c>
      <c r="B623" s="17" t="s">
        <v>660</v>
      </c>
      <c r="C623" s="17" t="s">
        <v>671</v>
      </c>
      <c r="D623" s="17"/>
      <c r="E623" s="17"/>
      <c r="F623" s="18">
        <v>30</v>
      </c>
      <c r="G623" s="19" t="s">
        <v>16</v>
      </c>
      <c r="H623" s="13"/>
    </row>
    <row r="624" ht="14.25" spans="1:8">
      <c r="A624" s="17" t="s">
        <v>672</v>
      </c>
      <c r="B624" s="17" t="s">
        <v>673</v>
      </c>
      <c r="C624" s="17" t="s">
        <v>674</v>
      </c>
      <c r="D624" s="17"/>
      <c r="E624" s="17"/>
      <c r="F624" s="18" t="s">
        <v>34</v>
      </c>
      <c r="G624" s="19" t="s">
        <v>16</v>
      </c>
      <c r="H624" s="13"/>
    </row>
    <row r="625" ht="14.25" spans="1:8">
      <c r="A625" s="17" t="s">
        <v>672</v>
      </c>
      <c r="B625" s="17" t="s">
        <v>673</v>
      </c>
      <c r="C625" s="17" t="s">
        <v>675</v>
      </c>
      <c r="D625" s="17"/>
      <c r="E625" s="17"/>
      <c r="F625" s="18">
        <v>64</v>
      </c>
      <c r="G625" s="13" t="s">
        <v>12</v>
      </c>
      <c r="H625" s="13"/>
    </row>
    <row r="626" ht="14.25" spans="1:8">
      <c r="A626" s="17" t="s">
        <v>672</v>
      </c>
      <c r="B626" s="17" t="s">
        <v>673</v>
      </c>
      <c r="C626" s="17" t="s">
        <v>676</v>
      </c>
      <c r="D626" s="17"/>
      <c r="E626" s="17"/>
      <c r="F626" s="18">
        <v>61</v>
      </c>
      <c r="G626" s="13" t="s">
        <v>12</v>
      </c>
      <c r="H626" s="13"/>
    </row>
    <row r="627" ht="14.25" spans="1:8">
      <c r="A627" s="17" t="s">
        <v>672</v>
      </c>
      <c r="B627" s="17" t="s">
        <v>673</v>
      </c>
      <c r="C627" s="17" t="s">
        <v>677</v>
      </c>
      <c r="D627" s="17"/>
      <c r="E627" s="17"/>
      <c r="F627" s="18">
        <v>60</v>
      </c>
      <c r="G627" s="13" t="s">
        <v>12</v>
      </c>
      <c r="H627" s="13"/>
    </row>
    <row r="628" ht="14.25" spans="1:8">
      <c r="A628" s="17" t="s">
        <v>672</v>
      </c>
      <c r="B628" s="17" t="s">
        <v>673</v>
      </c>
      <c r="C628" s="17" t="s">
        <v>678</v>
      </c>
      <c r="D628" s="17"/>
      <c r="E628" s="17"/>
      <c r="F628" s="18">
        <v>58</v>
      </c>
      <c r="G628" s="19" t="s">
        <v>16</v>
      </c>
      <c r="H628" s="13"/>
    </row>
    <row r="629" ht="14.25" spans="1:8">
      <c r="A629" s="17" t="s">
        <v>672</v>
      </c>
      <c r="B629" s="17" t="s">
        <v>673</v>
      </c>
      <c r="C629" s="17" t="s">
        <v>679</v>
      </c>
      <c r="D629" s="17"/>
      <c r="E629" s="17"/>
      <c r="F629" s="18">
        <v>43.5</v>
      </c>
      <c r="G629" s="19" t="s">
        <v>16</v>
      </c>
      <c r="H629" s="13"/>
    </row>
    <row r="630" ht="14.25" spans="1:8">
      <c r="A630" s="17" t="s">
        <v>672</v>
      </c>
      <c r="B630" s="17" t="s">
        <v>673</v>
      </c>
      <c r="C630" s="17" t="s">
        <v>680</v>
      </c>
      <c r="D630" s="17"/>
      <c r="E630" s="17"/>
      <c r="F630" s="18">
        <v>40</v>
      </c>
      <c r="G630" s="19" t="s">
        <v>16</v>
      </c>
      <c r="H630" s="13"/>
    </row>
    <row r="631" s="4" customFormat="1" ht="14.25" spans="1:8">
      <c r="A631" s="17" t="s">
        <v>672</v>
      </c>
      <c r="B631" s="17" t="s">
        <v>673</v>
      </c>
      <c r="C631" s="17" t="s">
        <v>681</v>
      </c>
      <c r="D631" s="17"/>
      <c r="E631" s="17"/>
      <c r="F631" s="18">
        <v>38.5</v>
      </c>
      <c r="G631" s="19" t="s">
        <v>16</v>
      </c>
      <c r="H631" s="20"/>
    </row>
    <row r="632" s="4" customFormat="1" ht="14.25" spans="1:8">
      <c r="A632" s="17" t="s">
        <v>672</v>
      </c>
      <c r="B632" s="17" t="s">
        <v>673</v>
      </c>
      <c r="C632" s="17" t="s">
        <v>682</v>
      </c>
      <c r="D632" s="17"/>
      <c r="E632" s="17"/>
      <c r="F632" s="18">
        <v>22</v>
      </c>
      <c r="G632" s="19" t="s">
        <v>16</v>
      </c>
      <c r="H632" s="20"/>
    </row>
    <row r="633" s="4" customFormat="1" ht="14.25" spans="1:8">
      <c r="A633" s="17" t="s">
        <v>672</v>
      </c>
      <c r="B633" s="17" t="s">
        <v>673</v>
      </c>
      <c r="C633" s="17" t="s">
        <v>683</v>
      </c>
      <c r="D633" s="17"/>
      <c r="E633" s="17"/>
      <c r="F633" s="18">
        <v>18</v>
      </c>
      <c r="G633" s="19" t="s">
        <v>16</v>
      </c>
      <c r="H633" s="20"/>
    </row>
    <row r="634" s="4" customFormat="1" ht="14.25" spans="1:8">
      <c r="A634" s="17" t="s">
        <v>684</v>
      </c>
      <c r="B634" s="17" t="s">
        <v>685</v>
      </c>
      <c r="C634" s="17" t="s">
        <v>686</v>
      </c>
      <c r="D634" s="17"/>
      <c r="E634" s="17"/>
      <c r="F634" s="18" t="s">
        <v>34</v>
      </c>
      <c r="G634" s="17" t="s">
        <v>16</v>
      </c>
      <c r="H634" s="20"/>
    </row>
    <row r="635" s="4" customFormat="1" ht="14.25" spans="1:8">
      <c r="A635" s="17" t="s">
        <v>684</v>
      </c>
      <c r="B635" s="17" t="s">
        <v>685</v>
      </c>
      <c r="C635" s="17" t="s">
        <v>687</v>
      </c>
      <c r="D635" s="17"/>
      <c r="E635" s="17"/>
      <c r="F635" s="18" t="s">
        <v>34</v>
      </c>
      <c r="G635" s="17" t="s">
        <v>16</v>
      </c>
      <c r="H635" s="20"/>
    </row>
    <row r="636" s="4" customFormat="1" ht="14.25" spans="1:8">
      <c r="A636" s="17" t="s">
        <v>684</v>
      </c>
      <c r="B636" s="17" t="s">
        <v>685</v>
      </c>
      <c r="C636" s="17" t="s">
        <v>688</v>
      </c>
      <c r="D636" s="17"/>
      <c r="E636" s="17"/>
      <c r="F636" s="18" t="s">
        <v>34</v>
      </c>
      <c r="G636" s="17" t="s">
        <v>16</v>
      </c>
      <c r="H636" s="20"/>
    </row>
    <row r="637" s="4" customFormat="1" ht="14.25" spans="1:8">
      <c r="A637" s="17" t="s">
        <v>684</v>
      </c>
      <c r="B637" s="17" t="s">
        <v>685</v>
      </c>
      <c r="C637" s="17" t="s">
        <v>689</v>
      </c>
      <c r="D637" s="17"/>
      <c r="E637" s="17"/>
      <c r="F637" s="18" t="s">
        <v>34</v>
      </c>
      <c r="G637" s="17" t="s">
        <v>16</v>
      </c>
      <c r="H637" s="20"/>
    </row>
    <row r="638" s="4" customFormat="1" ht="14.25" spans="1:8">
      <c r="A638" s="17" t="s">
        <v>684</v>
      </c>
      <c r="B638" s="17" t="s">
        <v>685</v>
      </c>
      <c r="C638" s="17" t="s">
        <v>690</v>
      </c>
      <c r="D638" s="17"/>
      <c r="E638" s="17"/>
      <c r="F638" s="18" t="s">
        <v>34</v>
      </c>
      <c r="G638" s="17" t="s">
        <v>16</v>
      </c>
      <c r="H638" s="20"/>
    </row>
    <row r="639" s="4" customFormat="1" ht="14.25" spans="1:8">
      <c r="A639" s="17" t="s">
        <v>684</v>
      </c>
      <c r="B639" s="17" t="s">
        <v>685</v>
      </c>
      <c r="C639" s="17" t="s">
        <v>691</v>
      </c>
      <c r="D639" s="17"/>
      <c r="E639" s="17"/>
      <c r="F639" s="18" t="s">
        <v>34</v>
      </c>
      <c r="G639" s="17" t="s">
        <v>16</v>
      </c>
      <c r="H639" s="20"/>
    </row>
    <row r="640" s="4" customFormat="1" ht="14.25" spans="1:8">
      <c r="A640" s="17" t="s">
        <v>684</v>
      </c>
      <c r="B640" s="17" t="s">
        <v>685</v>
      </c>
      <c r="C640" s="17" t="s">
        <v>692</v>
      </c>
      <c r="D640" s="17"/>
      <c r="E640" s="17"/>
      <c r="F640" s="18" t="s">
        <v>34</v>
      </c>
      <c r="G640" s="17" t="s">
        <v>16</v>
      </c>
      <c r="H640" s="20"/>
    </row>
    <row r="641" s="4" customFormat="1" ht="14.25" spans="1:8">
      <c r="A641" s="17" t="s">
        <v>684</v>
      </c>
      <c r="B641" s="17" t="s">
        <v>685</v>
      </c>
      <c r="C641" s="17" t="s">
        <v>693</v>
      </c>
      <c r="D641" s="17"/>
      <c r="E641" s="17"/>
      <c r="F641" s="18" t="s">
        <v>34</v>
      </c>
      <c r="G641" s="17" t="s">
        <v>16</v>
      </c>
      <c r="H641" s="20"/>
    </row>
    <row r="642" s="4" customFormat="1" ht="14.25" spans="1:8">
      <c r="A642" s="17" t="s">
        <v>684</v>
      </c>
      <c r="B642" s="17" t="s">
        <v>685</v>
      </c>
      <c r="C642" s="17" t="s">
        <v>694</v>
      </c>
      <c r="D642" s="17"/>
      <c r="E642" s="17"/>
      <c r="F642" s="18" t="s">
        <v>34</v>
      </c>
      <c r="G642" s="17" t="s">
        <v>16</v>
      </c>
      <c r="H642" s="20"/>
    </row>
    <row r="643" s="4" customFormat="1" ht="14.25" spans="1:8">
      <c r="A643" s="17" t="s">
        <v>684</v>
      </c>
      <c r="B643" s="17" t="s">
        <v>685</v>
      </c>
      <c r="C643" s="17" t="s">
        <v>695</v>
      </c>
      <c r="D643" s="17"/>
      <c r="E643" s="17"/>
      <c r="F643" s="18" t="s">
        <v>34</v>
      </c>
      <c r="G643" s="17" t="s">
        <v>16</v>
      </c>
      <c r="H643" s="20"/>
    </row>
    <row r="644" s="4" customFormat="1" ht="14.25" spans="1:8">
      <c r="A644" s="17" t="s">
        <v>684</v>
      </c>
      <c r="B644" s="17" t="s">
        <v>685</v>
      </c>
      <c r="C644" s="17" t="s">
        <v>696</v>
      </c>
      <c r="D644" s="17"/>
      <c r="E644" s="17"/>
      <c r="F644" s="18" t="s">
        <v>34</v>
      </c>
      <c r="G644" s="17" t="s">
        <v>16</v>
      </c>
      <c r="H644" s="20"/>
    </row>
    <row r="645" s="4" customFormat="1" ht="14.25" spans="1:8">
      <c r="A645" s="17" t="s">
        <v>684</v>
      </c>
      <c r="B645" s="17" t="s">
        <v>685</v>
      </c>
      <c r="C645" s="17" t="s">
        <v>697</v>
      </c>
      <c r="D645" s="17"/>
      <c r="E645" s="17"/>
      <c r="F645" s="18">
        <v>86</v>
      </c>
      <c r="G645" s="13" t="s">
        <v>12</v>
      </c>
      <c r="H645" s="20"/>
    </row>
    <row r="646" s="4" customFormat="1" ht="14.25" spans="1:8">
      <c r="A646" s="17" t="s">
        <v>684</v>
      </c>
      <c r="B646" s="17" t="s">
        <v>685</v>
      </c>
      <c r="C646" s="17" t="s">
        <v>698</v>
      </c>
      <c r="D646" s="17"/>
      <c r="E646" s="17"/>
      <c r="F646" s="18">
        <v>85</v>
      </c>
      <c r="G646" s="13" t="s">
        <v>12</v>
      </c>
      <c r="H646" s="20"/>
    </row>
    <row r="647" s="4" customFormat="1" ht="14.25" spans="1:8">
      <c r="A647" s="17" t="s">
        <v>684</v>
      </c>
      <c r="B647" s="17" t="s">
        <v>685</v>
      </c>
      <c r="C647" s="17" t="s">
        <v>699</v>
      </c>
      <c r="D647" s="17"/>
      <c r="E647" s="17"/>
      <c r="F647" s="18">
        <v>82</v>
      </c>
      <c r="G647" s="13" t="s">
        <v>12</v>
      </c>
      <c r="H647" s="20"/>
    </row>
    <row r="648" s="4" customFormat="1" ht="14.25" spans="1:8">
      <c r="A648" s="17" t="s">
        <v>684</v>
      </c>
      <c r="B648" s="17" t="s">
        <v>685</v>
      </c>
      <c r="C648" s="17" t="s">
        <v>700</v>
      </c>
      <c r="D648" s="17"/>
      <c r="E648" s="17"/>
      <c r="F648" s="18">
        <v>76</v>
      </c>
      <c r="G648" s="17" t="s">
        <v>16</v>
      </c>
      <c r="H648" s="20"/>
    </row>
    <row r="649" s="4" customFormat="1" ht="14.25" spans="1:8">
      <c r="A649" s="17" t="s">
        <v>684</v>
      </c>
      <c r="B649" s="17" t="s">
        <v>685</v>
      </c>
      <c r="C649" s="17" t="s">
        <v>701</v>
      </c>
      <c r="D649" s="17"/>
      <c r="E649" s="17"/>
      <c r="F649" s="18">
        <v>71</v>
      </c>
      <c r="G649" s="17" t="s">
        <v>16</v>
      </c>
      <c r="H649" s="20"/>
    </row>
    <row r="650" s="4" customFormat="1" ht="14.25" spans="1:8">
      <c r="A650" s="17" t="s">
        <v>684</v>
      </c>
      <c r="B650" s="17" t="s">
        <v>685</v>
      </c>
      <c r="C650" s="17" t="s">
        <v>702</v>
      </c>
      <c r="D650" s="17"/>
      <c r="E650" s="17"/>
      <c r="F650" s="18">
        <v>68</v>
      </c>
      <c r="G650" s="17" t="s">
        <v>16</v>
      </c>
      <c r="H650" s="20"/>
    </row>
    <row r="651" s="4" customFormat="1" ht="14.25" spans="1:8">
      <c r="A651" s="17" t="s">
        <v>684</v>
      </c>
      <c r="B651" s="17" t="s">
        <v>685</v>
      </c>
      <c r="C651" s="17" t="s">
        <v>703</v>
      </c>
      <c r="D651" s="17"/>
      <c r="E651" s="17"/>
      <c r="F651" s="18">
        <v>61</v>
      </c>
      <c r="G651" s="17" t="s">
        <v>16</v>
      </c>
      <c r="H651" s="20"/>
    </row>
    <row r="652" s="4" customFormat="1" ht="14.25" spans="1:8">
      <c r="A652" s="17" t="s">
        <v>684</v>
      </c>
      <c r="B652" s="17" t="s">
        <v>685</v>
      </c>
      <c r="C652" s="17" t="s">
        <v>704</v>
      </c>
      <c r="D652" s="17"/>
      <c r="E652" s="17"/>
      <c r="F652" s="18">
        <v>61</v>
      </c>
      <c r="G652" s="17" t="s">
        <v>16</v>
      </c>
      <c r="H652" s="20"/>
    </row>
    <row r="653" s="4" customFormat="1" ht="14.25" spans="1:8">
      <c r="A653" s="17" t="s">
        <v>684</v>
      </c>
      <c r="B653" s="17" t="s">
        <v>685</v>
      </c>
      <c r="C653" s="17" t="s">
        <v>705</v>
      </c>
      <c r="D653" s="17"/>
      <c r="E653" s="17"/>
      <c r="F653" s="18">
        <v>55</v>
      </c>
      <c r="G653" s="17" t="s">
        <v>16</v>
      </c>
      <c r="H653" s="20"/>
    </row>
    <row r="654" s="4" customFormat="1" ht="14.25" spans="1:8">
      <c r="A654" s="17" t="s">
        <v>706</v>
      </c>
      <c r="B654" s="17" t="s">
        <v>707</v>
      </c>
      <c r="C654" s="17" t="s">
        <v>708</v>
      </c>
      <c r="D654" s="17"/>
      <c r="E654" s="17"/>
      <c r="F654" s="18" t="s">
        <v>34</v>
      </c>
      <c r="G654" s="19" t="s">
        <v>16</v>
      </c>
      <c r="H654" s="20"/>
    </row>
    <row r="655" s="4" customFormat="1" ht="14.25" spans="1:8">
      <c r="A655" s="17" t="s">
        <v>706</v>
      </c>
      <c r="B655" s="17" t="s">
        <v>707</v>
      </c>
      <c r="C655" s="17" t="s">
        <v>709</v>
      </c>
      <c r="D655" s="17"/>
      <c r="E655" s="17"/>
      <c r="F655" s="18" t="s">
        <v>34</v>
      </c>
      <c r="G655" s="19" t="s">
        <v>16</v>
      </c>
      <c r="H655" s="20"/>
    </row>
    <row r="656" s="4" customFormat="1" ht="14.25" spans="1:8">
      <c r="A656" s="17" t="s">
        <v>706</v>
      </c>
      <c r="B656" s="17" t="s">
        <v>707</v>
      </c>
      <c r="C656" s="17" t="s">
        <v>710</v>
      </c>
      <c r="D656" s="17"/>
      <c r="E656" s="17"/>
      <c r="F656" s="18" t="s">
        <v>34</v>
      </c>
      <c r="G656" s="19" t="s">
        <v>16</v>
      </c>
      <c r="H656" s="20"/>
    </row>
    <row r="657" s="4" customFormat="1" ht="14.25" spans="1:8">
      <c r="A657" s="17" t="s">
        <v>706</v>
      </c>
      <c r="B657" s="17" t="s">
        <v>707</v>
      </c>
      <c r="C657" s="17" t="s">
        <v>711</v>
      </c>
      <c r="D657" s="17"/>
      <c r="E657" s="17"/>
      <c r="F657" s="18" t="s">
        <v>471</v>
      </c>
      <c r="G657" s="19" t="s">
        <v>16</v>
      </c>
      <c r="H657" s="20"/>
    </row>
    <row r="658" s="4" customFormat="1" ht="14.25" spans="1:8">
      <c r="A658" s="17" t="s">
        <v>706</v>
      </c>
      <c r="B658" s="17" t="s">
        <v>707</v>
      </c>
      <c r="C658" s="17" t="s">
        <v>712</v>
      </c>
      <c r="D658" s="17"/>
      <c r="E658" s="17"/>
      <c r="F658" s="18">
        <v>88</v>
      </c>
      <c r="G658" s="13" t="s">
        <v>12</v>
      </c>
      <c r="H658" s="20"/>
    </row>
    <row r="659" s="4" customFormat="1" ht="14.25" spans="1:8">
      <c r="A659" s="17" t="s">
        <v>706</v>
      </c>
      <c r="B659" s="17" t="s">
        <v>707</v>
      </c>
      <c r="C659" s="17" t="s">
        <v>713</v>
      </c>
      <c r="D659" s="17"/>
      <c r="E659" s="17"/>
      <c r="F659" s="18">
        <v>69</v>
      </c>
      <c r="G659" s="13" t="s">
        <v>12</v>
      </c>
      <c r="H659" s="20"/>
    </row>
    <row r="660" s="4" customFormat="1" ht="14.25" spans="1:8">
      <c r="A660" s="17" t="s">
        <v>706</v>
      </c>
      <c r="B660" s="17" t="s">
        <v>707</v>
      </c>
      <c r="C660" s="17" t="s">
        <v>714</v>
      </c>
      <c r="D660" s="17"/>
      <c r="E660" s="17"/>
      <c r="F660" s="18">
        <v>65</v>
      </c>
      <c r="G660" s="13" t="s">
        <v>12</v>
      </c>
      <c r="H660" s="20"/>
    </row>
    <row r="661" s="4" customFormat="1" ht="14.25" spans="1:8">
      <c r="A661" s="17" t="s">
        <v>706</v>
      </c>
      <c r="B661" s="17" t="s">
        <v>707</v>
      </c>
      <c r="C661" s="17" t="s">
        <v>715</v>
      </c>
      <c r="D661" s="17"/>
      <c r="E661" s="17"/>
      <c r="F661" s="18">
        <v>65</v>
      </c>
      <c r="G661" s="13" t="s">
        <v>12</v>
      </c>
      <c r="H661" s="20"/>
    </row>
    <row r="662" s="4" customFormat="1" ht="14.25" spans="1:8">
      <c r="A662" s="17" t="s">
        <v>706</v>
      </c>
      <c r="B662" s="17" t="s">
        <v>707</v>
      </c>
      <c r="C662" s="17" t="s">
        <v>716</v>
      </c>
      <c r="D662" s="17"/>
      <c r="E662" s="17"/>
      <c r="F662" s="18">
        <v>63</v>
      </c>
      <c r="G662" s="19" t="s">
        <v>16</v>
      </c>
      <c r="H662" s="20"/>
    </row>
    <row r="663" s="4" customFormat="1" ht="14.25" spans="1:8">
      <c r="A663" s="17" t="s">
        <v>706</v>
      </c>
      <c r="B663" s="17" t="s">
        <v>707</v>
      </c>
      <c r="C663" s="17" t="s">
        <v>717</v>
      </c>
      <c r="D663" s="17"/>
      <c r="E663" s="17"/>
      <c r="F663" s="18">
        <v>62</v>
      </c>
      <c r="G663" s="19" t="s">
        <v>16</v>
      </c>
      <c r="H663" s="20"/>
    </row>
    <row r="664" s="4" customFormat="1" ht="14.25" spans="1:8">
      <c r="A664" s="17" t="s">
        <v>706</v>
      </c>
      <c r="B664" s="17" t="s">
        <v>707</v>
      </c>
      <c r="C664" s="17" t="s">
        <v>718</v>
      </c>
      <c r="D664" s="17"/>
      <c r="E664" s="17"/>
      <c r="F664" s="18">
        <v>61</v>
      </c>
      <c r="G664" s="19" t="s">
        <v>16</v>
      </c>
      <c r="H664" s="20"/>
    </row>
    <row r="665" s="4" customFormat="1" ht="14.25" spans="1:8">
      <c r="A665" s="17" t="s">
        <v>706</v>
      </c>
      <c r="B665" s="17" t="s">
        <v>707</v>
      </c>
      <c r="C665" s="17" t="s">
        <v>719</v>
      </c>
      <c r="D665" s="17"/>
      <c r="E665" s="17"/>
      <c r="F665" s="18">
        <v>61</v>
      </c>
      <c r="G665" s="19" t="s">
        <v>16</v>
      </c>
      <c r="H665" s="20"/>
    </row>
    <row r="666" s="4" customFormat="1" ht="14.25" spans="1:8">
      <c r="A666" s="17" t="s">
        <v>706</v>
      </c>
      <c r="B666" s="17" t="s">
        <v>707</v>
      </c>
      <c r="C666" s="17" t="s">
        <v>720</v>
      </c>
      <c r="D666" s="17"/>
      <c r="E666" s="17"/>
      <c r="F666" s="18">
        <v>55</v>
      </c>
      <c r="G666" s="19" t="s">
        <v>16</v>
      </c>
      <c r="H666" s="20"/>
    </row>
    <row r="667" s="4" customFormat="1" ht="14.25" spans="1:8">
      <c r="A667" s="17" t="s">
        <v>706</v>
      </c>
      <c r="B667" s="17" t="s">
        <v>707</v>
      </c>
      <c r="C667" s="17" t="s">
        <v>721</v>
      </c>
      <c r="D667" s="17"/>
      <c r="E667" s="17"/>
      <c r="F667" s="18">
        <v>54</v>
      </c>
      <c r="G667" s="19" t="s">
        <v>16</v>
      </c>
      <c r="H667" s="20"/>
    </row>
    <row r="668" s="4" customFormat="1" ht="14.25" spans="1:8">
      <c r="A668" s="17" t="s">
        <v>706</v>
      </c>
      <c r="B668" s="17" t="s">
        <v>707</v>
      </c>
      <c r="C668" s="17" t="s">
        <v>722</v>
      </c>
      <c r="D668" s="17"/>
      <c r="E668" s="17"/>
      <c r="F668" s="18">
        <v>46</v>
      </c>
      <c r="G668" s="19" t="s">
        <v>16</v>
      </c>
      <c r="H668" s="20"/>
    </row>
    <row r="669" s="4" customFormat="1" ht="14.25" spans="1:8">
      <c r="A669" s="17" t="s">
        <v>706</v>
      </c>
      <c r="B669" s="17" t="s">
        <v>707</v>
      </c>
      <c r="C669" s="17" t="s">
        <v>723</v>
      </c>
      <c r="D669" s="17"/>
      <c r="E669" s="17"/>
      <c r="F669" s="18">
        <v>43</v>
      </c>
      <c r="G669" s="19" t="s">
        <v>16</v>
      </c>
      <c r="H669" s="20"/>
    </row>
    <row r="670" s="4" customFormat="1" ht="14.25" spans="1:8">
      <c r="A670" s="17" t="s">
        <v>706</v>
      </c>
      <c r="B670" s="17" t="s">
        <v>707</v>
      </c>
      <c r="C670" s="17" t="s">
        <v>724</v>
      </c>
      <c r="D670" s="17"/>
      <c r="E670" s="17"/>
      <c r="F670" s="18">
        <v>31</v>
      </c>
      <c r="G670" s="19" t="s">
        <v>16</v>
      </c>
      <c r="H670" s="20"/>
    </row>
    <row r="671" s="4" customFormat="1" ht="14.25" spans="1:8">
      <c r="A671" s="17" t="s">
        <v>706</v>
      </c>
      <c r="B671" s="17" t="s">
        <v>707</v>
      </c>
      <c r="C671" s="17" t="s">
        <v>725</v>
      </c>
      <c r="D671" s="17"/>
      <c r="E671" s="17"/>
      <c r="F671" s="18">
        <v>29</v>
      </c>
      <c r="G671" s="19" t="s">
        <v>16</v>
      </c>
      <c r="H671" s="20"/>
    </row>
    <row r="672" s="4" customFormat="1" ht="14.25" spans="1:8">
      <c r="A672" s="17" t="s">
        <v>706</v>
      </c>
      <c r="B672" s="17" t="s">
        <v>707</v>
      </c>
      <c r="C672" s="17" t="s">
        <v>726</v>
      </c>
      <c r="D672" s="17"/>
      <c r="E672" s="17"/>
      <c r="F672" s="18">
        <v>28</v>
      </c>
      <c r="G672" s="19" t="s">
        <v>16</v>
      </c>
      <c r="H672" s="20"/>
    </row>
    <row r="673" s="4" customFormat="1" ht="14.25" spans="1:8">
      <c r="A673" s="17" t="s">
        <v>727</v>
      </c>
      <c r="B673" s="17" t="s">
        <v>728</v>
      </c>
      <c r="C673" s="17" t="s">
        <v>729</v>
      </c>
      <c r="D673" s="17"/>
      <c r="E673" s="17"/>
      <c r="F673" s="18" t="s">
        <v>34</v>
      </c>
      <c r="G673" s="19" t="s">
        <v>16</v>
      </c>
      <c r="H673" s="20"/>
    </row>
    <row r="674" s="4" customFormat="1" ht="14.25" spans="1:8">
      <c r="A674" s="17" t="s">
        <v>727</v>
      </c>
      <c r="B674" s="17" t="s">
        <v>728</v>
      </c>
      <c r="C674" s="17" t="s">
        <v>730</v>
      </c>
      <c r="D674" s="17"/>
      <c r="E674" s="17"/>
      <c r="F674" s="18" t="s">
        <v>34</v>
      </c>
      <c r="G674" s="19" t="s">
        <v>16</v>
      </c>
      <c r="H674" s="20"/>
    </row>
    <row r="675" s="4" customFormat="1" ht="14.25" spans="1:8">
      <c r="A675" s="17" t="s">
        <v>727</v>
      </c>
      <c r="B675" s="17" t="s">
        <v>728</v>
      </c>
      <c r="C675" s="17" t="s">
        <v>731</v>
      </c>
      <c r="D675" s="17"/>
      <c r="E675" s="17"/>
      <c r="F675" s="18">
        <v>77</v>
      </c>
      <c r="G675" s="13" t="s">
        <v>12</v>
      </c>
      <c r="H675" s="20"/>
    </row>
    <row r="676" s="4" customFormat="1" ht="14.25" spans="1:8">
      <c r="A676" s="17" t="s">
        <v>732</v>
      </c>
      <c r="B676" s="17" t="s">
        <v>733</v>
      </c>
      <c r="C676" s="17" t="s">
        <v>734</v>
      </c>
      <c r="D676" s="17"/>
      <c r="E676" s="17"/>
      <c r="F676" s="18" t="s">
        <v>34</v>
      </c>
      <c r="G676" s="19" t="s">
        <v>16</v>
      </c>
      <c r="H676" s="20"/>
    </row>
    <row r="677" s="4" customFormat="1" ht="14.25" spans="1:8">
      <c r="A677" s="17" t="s">
        <v>732</v>
      </c>
      <c r="B677" s="17" t="s">
        <v>733</v>
      </c>
      <c r="C677" s="17" t="s">
        <v>735</v>
      </c>
      <c r="D677" s="17"/>
      <c r="E677" s="17"/>
      <c r="F677" s="18" t="s">
        <v>34</v>
      </c>
      <c r="G677" s="19" t="s">
        <v>16</v>
      </c>
      <c r="H677" s="20"/>
    </row>
    <row r="678" s="4" customFormat="1" ht="14.25" spans="1:8">
      <c r="A678" s="17" t="s">
        <v>732</v>
      </c>
      <c r="B678" s="17" t="s">
        <v>733</v>
      </c>
      <c r="C678" s="17" t="s">
        <v>736</v>
      </c>
      <c r="D678" s="17"/>
      <c r="E678" s="17"/>
      <c r="F678" s="18" t="s">
        <v>34</v>
      </c>
      <c r="G678" s="19" t="s">
        <v>16</v>
      </c>
      <c r="H678" s="20"/>
    </row>
    <row r="679" s="4" customFormat="1" ht="14.25" spans="1:8">
      <c r="A679" s="17" t="s">
        <v>732</v>
      </c>
      <c r="B679" s="17" t="s">
        <v>733</v>
      </c>
      <c r="C679" s="17" t="s">
        <v>737</v>
      </c>
      <c r="D679" s="17"/>
      <c r="E679" s="17"/>
      <c r="F679" s="18" t="s">
        <v>34</v>
      </c>
      <c r="G679" s="19" t="s">
        <v>16</v>
      </c>
      <c r="H679" s="20"/>
    </row>
    <row r="680" s="4" customFormat="1" ht="14.25" spans="1:8">
      <c r="A680" s="17" t="s">
        <v>732</v>
      </c>
      <c r="B680" s="17" t="s">
        <v>733</v>
      </c>
      <c r="C680" s="17" t="s">
        <v>738</v>
      </c>
      <c r="D680" s="17"/>
      <c r="E680" s="17"/>
      <c r="F680" s="18">
        <v>84.6</v>
      </c>
      <c r="G680" s="13" t="s">
        <v>12</v>
      </c>
      <c r="H680" s="20"/>
    </row>
    <row r="681" s="4" customFormat="1" ht="14.25" spans="1:8">
      <c r="A681" s="17" t="s">
        <v>732</v>
      </c>
      <c r="B681" s="17" t="s">
        <v>733</v>
      </c>
      <c r="C681" s="17" t="s">
        <v>739</v>
      </c>
      <c r="D681" s="17"/>
      <c r="E681" s="17"/>
      <c r="F681" s="18">
        <v>68.5</v>
      </c>
      <c r="G681" s="13" t="s">
        <v>12</v>
      </c>
      <c r="H681" s="20"/>
    </row>
    <row r="682" s="4" customFormat="1" ht="14.25" spans="1:8">
      <c r="A682" s="17" t="s">
        <v>732</v>
      </c>
      <c r="B682" s="17" t="s">
        <v>733</v>
      </c>
      <c r="C682" s="17" t="s">
        <v>740</v>
      </c>
      <c r="D682" s="17"/>
      <c r="E682" s="17"/>
      <c r="F682" s="18">
        <v>63.6</v>
      </c>
      <c r="G682" s="13" t="s">
        <v>12</v>
      </c>
      <c r="H682" s="20"/>
    </row>
    <row r="683" s="4" customFormat="1" ht="14.25" spans="1:8">
      <c r="A683" s="17" t="s">
        <v>741</v>
      </c>
      <c r="B683" s="17" t="s">
        <v>742</v>
      </c>
      <c r="C683" s="17" t="s">
        <v>743</v>
      </c>
      <c r="D683" s="17"/>
      <c r="E683" s="17"/>
      <c r="F683" s="18" t="s">
        <v>34</v>
      </c>
      <c r="G683" s="19" t="s">
        <v>16</v>
      </c>
      <c r="H683" s="20"/>
    </row>
    <row r="684" s="4" customFormat="1" ht="14.25" spans="1:8">
      <c r="A684" s="17" t="s">
        <v>741</v>
      </c>
      <c r="B684" s="17" t="s">
        <v>742</v>
      </c>
      <c r="C684" s="17" t="s">
        <v>744</v>
      </c>
      <c r="D684" s="17"/>
      <c r="E684" s="17"/>
      <c r="F684" s="18" t="s">
        <v>34</v>
      </c>
      <c r="G684" s="19" t="s">
        <v>16</v>
      </c>
      <c r="H684" s="20"/>
    </row>
    <row r="685" s="4" customFormat="1" ht="14.25" spans="1:8">
      <c r="A685" s="17" t="s">
        <v>741</v>
      </c>
      <c r="B685" s="17" t="s">
        <v>742</v>
      </c>
      <c r="C685" s="17" t="s">
        <v>745</v>
      </c>
      <c r="D685" s="17"/>
      <c r="E685" s="17"/>
      <c r="F685" s="18" t="s">
        <v>34</v>
      </c>
      <c r="G685" s="19" t="s">
        <v>16</v>
      </c>
      <c r="H685" s="20"/>
    </row>
    <row r="686" s="4" customFormat="1" ht="14.25" spans="1:8">
      <c r="A686" s="17" t="s">
        <v>741</v>
      </c>
      <c r="B686" s="17" t="s">
        <v>742</v>
      </c>
      <c r="C686" s="17" t="s">
        <v>746</v>
      </c>
      <c r="D686" s="17"/>
      <c r="E686" s="17"/>
      <c r="F686" s="18">
        <v>76</v>
      </c>
      <c r="G686" s="13" t="s">
        <v>12</v>
      </c>
      <c r="H686" s="20"/>
    </row>
    <row r="687" s="4" customFormat="1" ht="14.25" spans="1:8">
      <c r="A687" s="17" t="s">
        <v>741</v>
      </c>
      <c r="B687" s="17" t="s">
        <v>742</v>
      </c>
      <c r="C687" s="17" t="s">
        <v>747</v>
      </c>
      <c r="D687" s="17"/>
      <c r="E687" s="17"/>
      <c r="F687" s="18">
        <v>70.5</v>
      </c>
      <c r="G687" s="13" t="s">
        <v>12</v>
      </c>
      <c r="H687" s="20"/>
    </row>
    <row r="688" s="4" customFormat="1" ht="14.25" spans="1:8">
      <c r="A688" s="17" t="s">
        <v>741</v>
      </c>
      <c r="B688" s="17" t="s">
        <v>742</v>
      </c>
      <c r="C688" s="17" t="s">
        <v>748</v>
      </c>
      <c r="D688" s="17"/>
      <c r="E688" s="17"/>
      <c r="F688" s="18">
        <v>67</v>
      </c>
      <c r="G688" s="13" t="s">
        <v>12</v>
      </c>
      <c r="H688" s="20"/>
    </row>
    <row r="689" s="4" customFormat="1" ht="14.25" spans="1:8">
      <c r="A689" s="17" t="s">
        <v>741</v>
      </c>
      <c r="B689" s="17" t="s">
        <v>742</v>
      </c>
      <c r="C689" s="17" t="s">
        <v>749</v>
      </c>
      <c r="D689" s="17"/>
      <c r="E689" s="17"/>
      <c r="F689" s="18">
        <v>53.5</v>
      </c>
      <c r="G689" s="19" t="s">
        <v>16</v>
      </c>
      <c r="H689" s="20"/>
    </row>
    <row r="690" s="4" customFormat="1" ht="14.25" spans="1:8">
      <c r="A690" s="17" t="s">
        <v>741</v>
      </c>
      <c r="B690" s="17" t="s">
        <v>742</v>
      </c>
      <c r="C690" s="17" t="s">
        <v>750</v>
      </c>
      <c r="D690" s="17"/>
      <c r="E690" s="17"/>
      <c r="F690" s="18">
        <v>39</v>
      </c>
      <c r="G690" s="19" t="s">
        <v>16</v>
      </c>
      <c r="H690" s="20"/>
    </row>
    <row r="691" s="4" customFormat="1" ht="14.25" spans="1:8">
      <c r="A691" s="17" t="s">
        <v>741</v>
      </c>
      <c r="B691" s="17" t="s">
        <v>742</v>
      </c>
      <c r="C691" s="17" t="s">
        <v>751</v>
      </c>
      <c r="D691" s="17"/>
      <c r="E691" s="17"/>
      <c r="F691" s="18">
        <v>31</v>
      </c>
      <c r="G691" s="19" t="s">
        <v>16</v>
      </c>
      <c r="H691" s="20"/>
    </row>
    <row r="692" s="4" customFormat="1" ht="14.25" spans="1:8">
      <c r="A692" s="17" t="s">
        <v>752</v>
      </c>
      <c r="B692" s="17" t="s">
        <v>753</v>
      </c>
      <c r="C692" s="17" t="s">
        <v>754</v>
      </c>
      <c r="D692" s="17"/>
      <c r="E692" s="17"/>
      <c r="F692" s="18">
        <v>79</v>
      </c>
      <c r="G692" s="13" t="s">
        <v>12</v>
      </c>
      <c r="H692" s="20"/>
    </row>
    <row r="693" s="4" customFormat="1" ht="14.25" spans="1:8">
      <c r="A693" s="17" t="s">
        <v>752</v>
      </c>
      <c r="B693" s="17" t="s">
        <v>753</v>
      </c>
      <c r="C693" s="17" t="s">
        <v>755</v>
      </c>
      <c r="D693" s="17"/>
      <c r="E693" s="17"/>
      <c r="F693" s="18">
        <v>70</v>
      </c>
      <c r="G693" s="13" t="s">
        <v>12</v>
      </c>
      <c r="H693" s="20"/>
    </row>
    <row r="694" s="4" customFormat="1" ht="14.25" spans="1:8">
      <c r="A694" s="17" t="s">
        <v>752</v>
      </c>
      <c r="B694" s="17" t="s">
        <v>753</v>
      </c>
      <c r="C694" s="17" t="s">
        <v>756</v>
      </c>
      <c r="D694" s="17"/>
      <c r="E694" s="17"/>
      <c r="F694" s="18">
        <v>64</v>
      </c>
      <c r="G694" s="13" t="s">
        <v>12</v>
      </c>
      <c r="H694" s="20"/>
    </row>
    <row r="695" s="4" customFormat="1" ht="14.25" spans="1:8">
      <c r="A695" s="17" t="s">
        <v>752</v>
      </c>
      <c r="B695" s="17" t="s">
        <v>753</v>
      </c>
      <c r="C695" s="17" t="s">
        <v>757</v>
      </c>
      <c r="D695" s="17"/>
      <c r="E695" s="17"/>
      <c r="F695" s="18">
        <v>53</v>
      </c>
      <c r="G695" s="19" t="s">
        <v>16</v>
      </c>
      <c r="H695" s="20"/>
    </row>
    <row r="696" s="4" customFormat="1" ht="14.25" spans="1:8">
      <c r="A696" s="17" t="s">
        <v>758</v>
      </c>
      <c r="B696" s="17" t="s">
        <v>759</v>
      </c>
      <c r="C696" s="17" t="s">
        <v>760</v>
      </c>
      <c r="D696" s="17"/>
      <c r="E696" s="17"/>
      <c r="F696" s="18" t="s">
        <v>34</v>
      </c>
      <c r="G696" s="19" t="s">
        <v>16</v>
      </c>
      <c r="H696" s="20"/>
    </row>
    <row r="697" s="4" customFormat="1" ht="14.25" spans="1:8">
      <c r="A697" s="17" t="s">
        <v>758</v>
      </c>
      <c r="B697" s="17" t="s">
        <v>759</v>
      </c>
      <c r="C697" s="17" t="s">
        <v>761</v>
      </c>
      <c r="D697" s="17"/>
      <c r="E697" s="17"/>
      <c r="F697" s="18" t="s">
        <v>34</v>
      </c>
      <c r="G697" s="19" t="s">
        <v>16</v>
      </c>
      <c r="H697" s="20"/>
    </row>
    <row r="698" s="4" customFormat="1" ht="14.25" spans="1:8">
      <c r="A698" s="17" t="s">
        <v>758</v>
      </c>
      <c r="B698" s="17" t="s">
        <v>759</v>
      </c>
      <c r="C698" s="17" t="s">
        <v>762</v>
      </c>
      <c r="D698" s="17"/>
      <c r="E698" s="17"/>
      <c r="F698" s="18" t="s">
        <v>34</v>
      </c>
      <c r="G698" s="19" t="s">
        <v>16</v>
      </c>
      <c r="H698" s="20"/>
    </row>
    <row r="699" s="4" customFormat="1" ht="14.25" spans="1:8">
      <c r="A699" s="17" t="s">
        <v>758</v>
      </c>
      <c r="B699" s="17" t="s">
        <v>759</v>
      </c>
      <c r="C699" s="17" t="s">
        <v>763</v>
      </c>
      <c r="D699" s="17"/>
      <c r="E699" s="17"/>
      <c r="F699" s="18" t="s">
        <v>34</v>
      </c>
      <c r="G699" s="19" t="s">
        <v>16</v>
      </c>
      <c r="H699" s="20"/>
    </row>
    <row r="700" s="4" customFormat="1" ht="14.25" spans="1:8">
      <c r="A700" s="17" t="s">
        <v>758</v>
      </c>
      <c r="B700" s="17" t="s">
        <v>759</v>
      </c>
      <c r="C700" s="17" t="s">
        <v>764</v>
      </c>
      <c r="D700" s="17"/>
      <c r="E700" s="17"/>
      <c r="F700" s="18" t="s">
        <v>34</v>
      </c>
      <c r="G700" s="19" t="s">
        <v>16</v>
      </c>
      <c r="H700" s="20"/>
    </row>
    <row r="701" s="4" customFormat="1" ht="14.25" spans="1:8">
      <c r="A701" s="17" t="s">
        <v>758</v>
      </c>
      <c r="B701" s="17" t="s">
        <v>759</v>
      </c>
      <c r="C701" s="17" t="s">
        <v>765</v>
      </c>
      <c r="D701" s="17"/>
      <c r="E701" s="17"/>
      <c r="F701" s="18" t="s">
        <v>34</v>
      </c>
      <c r="G701" s="19" t="s">
        <v>16</v>
      </c>
      <c r="H701" s="20"/>
    </row>
    <row r="702" s="4" customFormat="1" ht="14.25" spans="1:8">
      <c r="A702" s="17" t="s">
        <v>758</v>
      </c>
      <c r="B702" s="17" t="s">
        <v>759</v>
      </c>
      <c r="C702" s="17" t="s">
        <v>766</v>
      </c>
      <c r="D702" s="17"/>
      <c r="E702" s="17"/>
      <c r="F702" s="18">
        <v>90</v>
      </c>
      <c r="G702" s="13" t="s">
        <v>12</v>
      </c>
      <c r="H702" s="20"/>
    </row>
    <row r="703" s="4" customFormat="1" ht="14.25" spans="1:8">
      <c r="A703" s="17" t="s">
        <v>758</v>
      </c>
      <c r="B703" s="17" t="s">
        <v>759</v>
      </c>
      <c r="C703" s="17" t="s">
        <v>767</v>
      </c>
      <c r="D703" s="17"/>
      <c r="E703" s="17"/>
      <c r="F703" s="18">
        <v>88.5</v>
      </c>
      <c r="G703" s="13" t="s">
        <v>12</v>
      </c>
      <c r="H703" s="20"/>
    </row>
    <row r="704" s="4" customFormat="1" ht="14.25" spans="1:8">
      <c r="A704" s="17" t="s">
        <v>758</v>
      </c>
      <c r="B704" s="17" t="s">
        <v>759</v>
      </c>
      <c r="C704" s="17" t="s">
        <v>768</v>
      </c>
      <c r="D704" s="17"/>
      <c r="E704" s="17"/>
      <c r="F704" s="18">
        <v>77</v>
      </c>
      <c r="G704" s="13" t="s">
        <v>12</v>
      </c>
      <c r="H704" s="20"/>
    </row>
    <row r="705" s="4" customFormat="1" ht="14.25" spans="1:8">
      <c r="A705" s="17" t="s">
        <v>758</v>
      </c>
      <c r="B705" s="17" t="s">
        <v>759</v>
      </c>
      <c r="C705" s="17" t="s">
        <v>769</v>
      </c>
      <c r="D705" s="17"/>
      <c r="E705" s="17"/>
      <c r="F705" s="18">
        <v>76</v>
      </c>
      <c r="G705" s="19" t="s">
        <v>16</v>
      </c>
      <c r="H705" s="20"/>
    </row>
    <row r="706" s="4" customFormat="1" ht="14.25" spans="1:8">
      <c r="A706" s="17" t="s">
        <v>758</v>
      </c>
      <c r="B706" s="17" t="s">
        <v>759</v>
      </c>
      <c r="C706" s="17" t="s">
        <v>770</v>
      </c>
      <c r="D706" s="17"/>
      <c r="E706" s="17"/>
      <c r="F706" s="18">
        <v>75</v>
      </c>
      <c r="G706" s="19" t="s">
        <v>16</v>
      </c>
      <c r="H706" s="20"/>
    </row>
    <row r="707" s="4" customFormat="1" ht="14.25" spans="1:8">
      <c r="A707" s="17" t="s">
        <v>758</v>
      </c>
      <c r="B707" s="17" t="s">
        <v>759</v>
      </c>
      <c r="C707" s="17" t="s">
        <v>771</v>
      </c>
      <c r="D707" s="17"/>
      <c r="E707" s="17"/>
      <c r="F707" s="18">
        <v>68</v>
      </c>
      <c r="G707" s="19" t="s">
        <v>16</v>
      </c>
      <c r="H707" s="20"/>
    </row>
    <row r="708" s="4" customFormat="1" ht="14.25" spans="1:8">
      <c r="A708" s="17" t="s">
        <v>758</v>
      </c>
      <c r="B708" s="17" t="s">
        <v>759</v>
      </c>
      <c r="C708" s="17" t="s">
        <v>772</v>
      </c>
      <c r="D708" s="17"/>
      <c r="E708" s="17"/>
      <c r="F708" s="18">
        <v>55</v>
      </c>
      <c r="G708" s="19" t="s">
        <v>16</v>
      </c>
      <c r="H708" s="20"/>
    </row>
    <row r="709" s="4" customFormat="1" ht="14.25" spans="1:8">
      <c r="A709" s="17" t="s">
        <v>758</v>
      </c>
      <c r="B709" s="17" t="s">
        <v>759</v>
      </c>
      <c r="C709" s="17" t="s">
        <v>773</v>
      </c>
      <c r="D709" s="17"/>
      <c r="E709" s="17"/>
      <c r="F709" s="18">
        <v>52</v>
      </c>
      <c r="G709" s="19" t="s">
        <v>16</v>
      </c>
      <c r="H709" s="20"/>
    </row>
    <row r="710" s="4" customFormat="1" ht="14.25" spans="1:8">
      <c r="A710" s="17" t="s">
        <v>758</v>
      </c>
      <c r="B710" s="17" t="s">
        <v>759</v>
      </c>
      <c r="C710" s="17" t="s">
        <v>774</v>
      </c>
      <c r="D710" s="17"/>
      <c r="E710" s="17"/>
      <c r="F710" s="18">
        <v>50.5</v>
      </c>
      <c r="G710" s="19" t="s">
        <v>16</v>
      </c>
      <c r="H710" s="20"/>
    </row>
    <row r="711" s="4" customFormat="1" ht="14.25" spans="1:8">
      <c r="A711" s="17" t="s">
        <v>758</v>
      </c>
      <c r="B711" s="17" t="s">
        <v>759</v>
      </c>
      <c r="C711" s="17" t="s">
        <v>775</v>
      </c>
      <c r="D711" s="17"/>
      <c r="E711" s="17"/>
      <c r="F711" s="18">
        <v>23</v>
      </c>
      <c r="G711" s="19" t="s">
        <v>16</v>
      </c>
      <c r="H711" s="20"/>
    </row>
    <row r="712" s="4" customFormat="1" ht="14.25" spans="1:8">
      <c r="A712" s="17" t="s">
        <v>776</v>
      </c>
      <c r="B712" s="17" t="s">
        <v>777</v>
      </c>
      <c r="C712" s="17" t="s">
        <v>778</v>
      </c>
      <c r="D712" s="17"/>
      <c r="E712" s="17"/>
      <c r="F712" s="18" t="s">
        <v>34</v>
      </c>
      <c r="G712" s="19" t="s">
        <v>16</v>
      </c>
      <c r="H712" s="20"/>
    </row>
    <row r="713" s="4" customFormat="1" ht="14.25" spans="1:8">
      <c r="A713" s="17" t="s">
        <v>776</v>
      </c>
      <c r="B713" s="17" t="s">
        <v>777</v>
      </c>
      <c r="C713" s="17" t="s">
        <v>779</v>
      </c>
      <c r="D713" s="17"/>
      <c r="E713" s="17"/>
      <c r="F713" s="18">
        <v>68</v>
      </c>
      <c r="G713" s="13" t="s">
        <v>12</v>
      </c>
      <c r="H713" s="20"/>
    </row>
    <row r="714" s="4" customFormat="1" ht="14.25" spans="1:8">
      <c r="A714" s="17" t="s">
        <v>776</v>
      </c>
      <c r="B714" s="17" t="s">
        <v>777</v>
      </c>
      <c r="C714" s="17" t="s">
        <v>780</v>
      </c>
      <c r="D714" s="17"/>
      <c r="E714" s="17"/>
      <c r="F714" s="18">
        <v>63</v>
      </c>
      <c r="G714" s="13" t="s">
        <v>12</v>
      </c>
      <c r="H714" s="20"/>
    </row>
    <row r="715" s="4" customFormat="1" ht="14.25" spans="1:8">
      <c r="A715" s="17" t="s">
        <v>776</v>
      </c>
      <c r="B715" s="17" t="s">
        <v>777</v>
      </c>
      <c r="C715" s="17" t="s">
        <v>781</v>
      </c>
      <c r="D715" s="17"/>
      <c r="E715" s="17"/>
      <c r="F715" s="18">
        <v>60</v>
      </c>
      <c r="G715" s="13" t="s">
        <v>12</v>
      </c>
      <c r="H715" s="20"/>
    </row>
    <row r="716" s="4" customFormat="1" ht="14.25" spans="1:8">
      <c r="A716" s="17" t="s">
        <v>782</v>
      </c>
      <c r="B716" s="17" t="s">
        <v>783</v>
      </c>
      <c r="C716" s="17" t="s">
        <v>784</v>
      </c>
      <c r="D716" s="17"/>
      <c r="E716" s="17"/>
      <c r="F716" s="18" t="s">
        <v>34</v>
      </c>
      <c r="G716" s="19" t="s">
        <v>16</v>
      </c>
      <c r="H716" s="20"/>
    </row>
    <row r="717" s="4" customFormat="1" ht="14.25" spans="1:8">
      <c r="A717" s="17" t="s">
        <v>782</v>
      </c>
      <c r="B717" s="17" t="s">
        <v>783</v>
      </c>
      <c r="C717" s="17" t="s">
        <v>785</v>
      </c>
      <c r="D717" s="17"/>
      <c r="E717" s="17"/>
      <c r="F717" s="18" t="s">
        <v>34</v>
      </c>
      <c r="G717" s="19" t="s">
        <v>16</v>
      </c>
      <c r="H717" s="20"/>
    </row>
    <row r="718" s="4" customFormat="1" ht="14.25" spans="1:8">
      <c r="A718" s="17" t="s">
        <v>782</v>
      </c>
      <c r="B718" s="17" t="s">
        <v>783</v>
      </c>
      <c r="C718" s="17" t="s">
        <v>786</v>
      </c>
      <c r="D718" s="17"/>
      <c r="E718" s="17"/>
      <c r="F718" s="18" t="s">
        <v>34</v>
      </c>
      <c r="G718" s="19" t="s">
        <v>16</v>
      </c>
      <c r="H718" s="20"/>
    </row>
    <row r="719" s="4" customFormat="1" ht="14.25" spans="1:8">
      <c r="A719" s="17" t="s">
        <v>782</v>
      </c>
      <c r="B719" s="17" t="s">
        <v>783</v>
      </c>
      <c r="C719" s="17" t="s">
        <v>787</v>
      </c>
      <c r="D719" s="17"/>
      <c r="E719" s="17"/>
      <c r="F719" s="18">
        <v>78</v>
      </c>
      <c r="G719" s="13" t="s">
        <v>12</v>
      </c>
      <c r="H719" s="20"/>
    </row>
    <row r="720" s="4" customFormat="1" ht="14.25" spans="1:8">
      <c r="A720" s="17" t="s">
        <v>782</v>
      </c>
      <c r="B720" s="17" t="s">
        <v>783</v>
      </c>
      <c r="C720" s="17" t="s">
        <v>788</v>
      </c>
      <c r="D720" s="17"/>
      <c r="E720" s="17"/>
      <c r="F720" s="18">
        <v>69</v>
      </c>
      <c r="G720" s="13" t="s">
        <v>12</v>
      </c>
      <c r="H720" s="20"/>
    </row>
    <row r="721" s="4" customFormat="1" ht="14.25" spans="1:8">
      <c r="A721" s="17" t="s">
        <v>782</v>
      </c>
      <c r="B721" s="17" t="s">
        <v>783</v>
      </c>
      <c r="C721" s="17" t="s">
        <v>789</v>
      </c>
      <c r="D721" s="17"/>
      <c r="E721" s="17"/>
      <c r="F721" s="18">
        <v>65</v>
      </c>
      <c r="G721" s="13" t="s">
        <v>12</v>
      </c>
      <c r="H721" s="20"/>
    </row>
    <row r="722" s="4" customFormat="1" ht="14.25" spans="1:8">
      <c r="A722" s="17" t="s">
        <v>782</v>
      </c>
      <c r="B722" s="17" t="s">
        <v>783</v>
      </c>
      <c r="C722" s="17" t="s">
        <v>790</v>
      </c>
      <c r="D722" s="17"/>
      <c r="E722" s="17"/>
      <c r="F722" s="18">
        <v>62</v>
      </c>
      <c r="G722" s="19" t="s">
        <v>16</v>
      </c>
      <c r="H722" s="20"/>
    </row>
    <row r="723" s="4" customFormat="1" ht="14.25" spans="1:8">
      <c r="A723" s="17" t="s">
        <v>782</v>
      </c>
      <c r="B723" s="17" t="s">
        <v>783</v>
      </c>
      <c r="C723" s="17" t="s">
        <v>791</v>
      </c>
      <c r="D723" s="17"/>
      <c r="E723" s="17"/>
      <c r="F723" s="18">
        <v>52</v>
      </c>
      <c r="G723" s="19" t="s">
        <v>16</v>
      </c>
      <c r="H723" s="20"/>
    </row>
    <row r="724" s="4" customFormat="1" ht="14.25" spans="1:8">
      <c r="A724" s="17" t="s">
        <v>782</v>
      </c>
      <c r="B724" s="17" t="s">
        <v>783</v>
      </c>
      <c r="C724" s="17" t="s">
        <v>792</v>
      </c>
      <c r="D724" s="17"/>
      <c r="E724" s="17"/>
      <c r="F724" s="18">
        <v>35</v>
      </c>
      <c r="G724" s="19" t="s">
        <v>16</v>
      </c>
      <c r="H724" s="20"/>
    </row>
    <row r="725" s="4" customFormat="1" ht="14.25" spans="1:8">
      <c r="A725" s="17" t="s">
        <v>793</v>
      </c>
      <c r="B725" s="17" t="s">
        <v>794</v>
      </c>
      <c r="C725" s="17" t="s">
        <v>795</v>
      </c>
      <c r="D725" s="17"/>
      <c r="E725" s="17"/>
      <c r="F725" s="18" t="s">
        <v>34</v>
      </c>
      <c r="G725" s="19" t="s">
        <v>16</v>
      </c>
      <c r="H725" s="20"/>
    </row>
    <row r="726" s="4" customFormat="1" ht="14.25" spans="1:8">
      <c r="A726" s="17" t="s">
        <v>793</v>
      </c>
      <c r="B726" s="17" t="s">
        <v>794</v>
      </c>
      <c r="C726" s="17" t="s">
        <v>796</v>
      </c>
      <c r="D726" s="17"/>
      <c r="E726" s="17"/>
      <c r="F726" s="18" t="s">
        <v>34</v>
      </c>
      <c r="G726" s="19" t="s">
        <v>16</v>
      </c>
      <c r="H726" s="20"/>
    </row>
    <row r="727" s="4" customFormat="1" ht="14.25" spans="1:8">
      <c r="A727" s="17" t="s">
        <v>793</v>
      </c>
      <c r="B727" s="17" t="s">
        <v>794</v>
      </c>
      <c r="C727" s="17" t="s">
        <v>797</v>
      </c>
      <c r="D727" s="17"/>
      <c r="E727" s="17"/>
      <c r="F727" s="18">
        <v>88</v>
      </c>
      <c r="G727" s="13" t="s">
        <v>12</v>
      </c>
      <c r="H727" s="20"/>
    </row>
    <row r="728" s="4" customFormat="1" ht="14.25" spans="1:8">
      <c r="A728" s="17" t="s">
        <v>793</v>
      </c>
      <c r="B728" s="17" t="s">
        <v>794</v>
      </c>
      <c r="C728" s="17" t="s">
        <v>798</v>
      </c>
      <c r="D728" s="17"/>
      <c r="E728" s="17"/>
      <c r="F728" s="18">
        <v>82</v>
      </c>
      <c r="G728" s="13" t="s">
        <v>12</v>
      </c>
      <c r="H728" s="20"/>
    </row>
    <row r="729" s="4" customFormat="1" ht="14.25" spans="1:8">
      <c r="A729" s="17" t="s">
        <v>793</v>
      </c>
      <c r="B729" s="17" t="s">
        <v>794</v>
      </c>
      <c r="C729" s="17" t="s">
        <v>799</v>
      </c>
      <c r="D729" s="17"/>
      <c r="E729" s="17"/>
      <c r="F729" s="18">
        <v>77</v>
      </c>
      <c r="G729" s="13" t="s">
        <v>12</v>
      </c>
      <c r="H729" s="20"/>
    </row>
    <row r="730" s="4" customFormat="1" ht="14.25" spans="1:8">
      <c r="A730" s="17" t="s">
        <v>793</v>
      </c>
      <c r="B730" s="17" t="s">
        <v>794</v>
      </c>
      <c r="C730" s="17" t="s">
        <v>800</v>
      </c>
      <c r="D730" s="17"/>
      <c r="E730" s="17"/>
      <c r="F730" s="18">
        <v>73</v>
      </c>
      <c r="G730" s="19" t="s">
        <v>16</v>
      </c>
      <c r="H730" s="20"/>
    </row>
    <row r="731" s="4" customFormat="1" ht="14.25" spans="1:8">
      <c r="A731" s="17" t="s">
        <v>793</v>
      </c>
      <c r="B731" s="17" t="s">
        <v>794</v>
      </c>
      <c r="C731" s="17" t="s">
        <v>801</v>
      </c>
      <c r="D731" s="17"/>
      <c r="E731" s="17"/>
      <c r="F731" s="18">
        <v>71</v>
      </c>
      <c r="G731" s="19" t="s">
        <v>16</v>
      </c>
      <c r="H731" s="20"/>
    </row>
    <row r="732" s="4" customFormat="1" ht="14.25" spans="1:8">
      <c r="A732" s="17" t="s">
        <v>793</v>
      </c>
      <c r="B732" s="17" t="s">
        <v>794</v>
      </c>
      <c r="C732" s="17" t="s">
        <v>802</v>
      </c>
      <c r="D732" s="17"/>
      <c r="E732" s="17"/>
      <c r="F732" s="18">
        <v>67</v>
      </c>
      <c r="G732" s="19" t="s">
        <v>16</v>
      </c>
      <c r="H732" s="20"/>
    </row>
    <row r="733" s="4" customFormat="1" ht="14.25" spans="1:8">
      <c r="A733" s="17" t="s">
        <v>793</v>
      </c>
      <c r="B733" s="17" t="s">
        <v>794</v>
      </c>
      <c r="C733" s="17" t="s">
        <v>803</v>
      </c>
      <c r="D733" s="17"/>
      <c r="E733" s="17"/>
      <c r="F733" s="18">
        <v>66</v>
      </c>
      <c r="G733" s="19" t="s">
        <v>16</v>
      </c>
      <c r="H733" s="20"/>
    </row>
    <row r="734" s="4" customFormat="1" ht="14.25" spans="1:8">
      <c r="A734" s="17" t="s">
        <v>793</v>
      </c>
      <c r="B734" s="17" t="s">
        <v>794</v>
      </c>
      <c r="C734" s="17" t="s">
        <v>804</v>
      </c>
      <c r="D734" s="17"/>
      <c r="E734" s="17"/>
      <c r="F734" s="18">
        <v>65</v>
      </c>
      <c r="G734" s="19" t="s">
        <v>16</v>
      </c>
      <c r="H734" s="20"/>
    </row>
    <row r="735" s="4" customFormat="1" ht="14.25" spans="1:8">
      <c r="A735" s="17" t="s">
        <v>793</v>
      </c>
      <c r="B735" s="17" t="s">
        <v>794</v>
      </c>
      <c r="C735" s="17" t="s">
        <v>805</v>
      </c>
      <c r="D735" s="17"/>
      <c r="E735" s="17"/>
      <c r="F735" s="18">
        <v>60</v>
      </c>
      <c r="G735" s="19" t="s">
        <v>16</v>
      </c>
      <c r="H735" s="20"/>
    </row>
    <row r="736" s="5" customFormat="1" ht="14.25" spans="1:8">
      <c r="A736" s="13" t="s">
        <v>806</v>
      </c>
      <c r="B736" s="13" t="s">
        <v>807</v>
      </c>
      <c r="C736" s="13" t="s">
        <v>808</v>
      </c>
      <c r="D736" s="19"/>
      <c r="E736" s="19"/>
      <c r="F736" s="22" t="s">
        <v>34</v>
      </c>
      <c r="G736" s="19" t="s">
        <v>16</v>
      </c>
      <c r="H736" s="19"/>
    </row>
    <row r="737" s="5" customFormat="1" ht="14.25" spans="1:8">
      <c r="A737" s="13" t="s">
        <v>806</v>
      </c>
      <c r="B737" s="13" t="s">
        <v>807</v>
      </c>
      <c r="C737" s="13" t="s">
        <v>809</v>
      </c>
      <c r="D737" s="19"/>
      <c r="E737" s="19"/>
      <c r="F737" s="22" t="s">
        <v>34</v>
      </c>
      <c r="G737" s="19" t="s">
        <v>16</v>
      </c>
      <c r="H737" s="19"/>
    </row>
    <row r="738" s="5" customFormat="1" ht="14.25" spans="1:8">
      <c r="A738" s="13" t="s">
        <v>806</v>
      </c>
      <c r="B738" s="13" t="s">
        <v>807</v>
      </c>
      <c r="C738" s="13" t="s">
        <v>810</v>
      </c>
      <c r="D738" s="19"/>
      <c r="E738" s="19"/>
      <c r="F738" s="22" t="s">
        <v>34</v>
      </c>
      <c r="G738" s="19" t="s">
        <v>16</v>
      </c>
      <c r="H738" s="19"/>
    </row>
    <row r="739" s="5" customFormat="1" ht="14.25" spans="1:8">
      <c r="A739" s="13" t="s">
        <v>806</v>
      </c>
      <c r="B739" s="13" t="s">
        <v>807</v>
      </c>
      <c r="C739" s="13" t="s">
        <v>811</v>
      </c>
      <c r="D739" s="19"/>
      <c r="E739" s="19"/>
      <c r="F739" s="22" t="s">
        <v>34</v>
      </c>
      <c r="G739" s="19" t="s">
        <v>16</v>
      </c>
      <c r="H739" s="19"/>
    </row>
    <row r="740" s="5" customFormat="1" ht="14.25" spans="1:8">
      <c r="A740" s="13" t="s">
        <v>806</v>
      </c>
      <c r="B740" s="13" t="s">
        <v>807</v>
      </c>
      <c r="C740" s="13" t="s">
        <v>812</v>
      </c>
      <c r="D740" s="19"/>
      <c r="E740" s="19"/>
      <c r="F740" s="22" t="s">
        <v>34</v>
      </c>
      <c r="G740" s="19" t="s">
        <v>16</v>
      </c>
      <c r="H740" s="19"/>
    </row>
    <row r="741" s="5" customFormat="1" ht="14.25" spans="1:8">
      <c r="A741" s="13" t="s">
        <v>806</v>
      </c>
      <c r="B741" s="13" t="s">
        <v>807</v>
      </c>
      <c r="C741" s="13" t="s">
        <v>813</v>
      </c>
      <c r="D741" s="19"/>
      <c r="E741" s="19"/>
      <c r="F741" s="22" t="s">
        <v>34</v>
      </c>
      <c r="G741" s="19" t="s">
        <v>16</v>
      </c>
      <c r="H741" s="19"/>
    </row>
    <row r="742" s="5" customFormat="1" ht="14.25" spans="1:8">
      <c r="A742" s="13" t="s">
        <v>806</v>
      </c>
      <c r="B742" s="13" t="s">
        <v>807</v>
      </c>
      <c r="C742" s="13" t="s">
        <v>814</v>
      </c>
      <c r="D742" s="19"/>
      <c r="E742" s="19"/>
      <c r="F742" s="22" t="s">
        <v>34</v>
      </c>
      <c r="G742" s="19" t="s">
        <v>16</v>
      </c>
      <c r="H742" s="19"/>
    </row>
    <row r="743" s="5" customFormat="1" ht="14.25" spans="1:8">
      <c r="A743" s="13" t="s">
        <v>806</v>
      </c>
      <c r="B743" s="13" t="s">
        <v>807</v>
      </c>
      <c r="C743" s="13" t="s">
        <v>815</v>
      </c>
      <c r="D743" s="19"/>
      <c r="E743" s="19"/>
      <c r="F743" s="22" t="s">
        <v>34</v>
      </c>
      <c r="G743" s="19" t="s">
        <v>16</v>
      </c>
      <c r="H743" s="19"/>
    </row>
    <row r="744" s="5" customFormat="1" ht="14.25" spans="1:8">
      <c r="A744" s="13" t="s">
        <v>806</v>
      </c>
      <c r="B744" s="13" t="s">
        <v>807</v>
      </c>
      <c r="C744" s="13" t="s">
        <v>816</v>
      </c>
      <c r="D744" s="19"/>
      <c r="E744" s="19"/>
      <c r="F744" s="22" t="s">
        <v>34</v>
      </c>
      <c r="G744" s="19" t="s">
        <v>16</v>
      </c>
      <c r="H744" s="19"/>
    </row>
    <row r="745" s="5" customFormat="1" ht="14.25" spans="1:8">
      <c r="A745" s="13" t="s">
        <v>806</v>
      </c>
      <c r="B745" s="13" t="s">
        <v>807</v>
      </c>
      <c r="C745" s="13" t="s">
        <v>817</v>
      </c>
      <c r="D745" s="19"/>
      <c r="E745" s="19"/>
      <c r="F745" s="22" t="s">
        <v>34</v>
      </c>
      <c r="G745" s="19" t="s">
        <v>16</v>
      </c>
      <c r="H745" s="19"/>
    </row>
    <row r="746" s="5" customFormat="1" ht="14.25" spans="1:8">
      <c r="A746" s="13" t="s">
        <v>806</v>
      </c>
      <c r="B746" s="13" t="s">
        <v>807</v>
      </c>
      <c r="C746" s="13" t="s">
        <v>818</v>
      </c>
      <c r="D746" s="19"/>
      <c r="E746" s="19"/>
      <c r="F746" s="22" t="s">
        <v>34</v>
      </c>
      <c r="G746" s="19" t="s">
        <v>16</v>
      </c>
      <c r="H746" s="19"/>
    </row>
    <row r="747" s="5" customFormat="1" ht="14.25" spans="1:8">
      <c r="A747" s="13" t="s">
        <v>806</v>
      </c>
      <c r="B747" s="13" t="s">
        <v>807</v>
      </c>
      <c r="C747" s="13" t="s">
        <v>819</v>
      </c>
      <c r="D747" s="19"/>
      <c r="E747" s="19"/>
      <c r="F747" s="22" t="s">
        <v>820</v>
      </c>
      <c r="G747" s="19" t="s">
        <v>16</v>
      </c>
      <c r="H747" s="19"/>
    </row>
    <row r="748" s="5" customFormat="1" ht="14.25" spans="1:8">
      <c r="A748" s="13" t="s">
        <v>806</v>
      </c>
      <c r="B748" s="13" t="s">
        <v>807</v>
      </c>
      <c r="C748" s="13" t="s">
        <v>821</v>
      </c>
      <c r="D748" s="19"/>
      <c r="E748" s="19"/>
      <c r="F748" s="22">
        <v>92.2333333333333</v>
      </c>
      <c r="G748" s="13" t="s">
        <v>12</v>
      </c>
      <c r="H748" s="19"/>
    </row>
    <row r="749" s="5" customFormat="1" ht="14.25" spans="1:8">
      <c r="A749" s="13" t="s">
        <v>806</v>
      </c>
      <c r="B749" s="13" t="s">
        <v>807</v>
      </c>
      <c r="C749" s="13" t="s">
        <v>822</v>
      </c>
      <c r="D749" s="19"/>
      <c r="E749" s="19"/>
      <c r="F749" s="22">
        <v>84.1</v>
      </c>
      <c r="G749" s="13" t="s">
        <v>12</v>
      </c>
      <c r="H749" s="19"/>
    </row>
    <row r="750" s="5" customFormat="1" ht="14.25" spans="1:8">
      <c r="A750" s="13" t="s">
        <v>806</v>
      </c>
      <c r="B750" s="13" t="s">
        <v>807</v>
      </c>
      <c r="C750" s="13" t="s">
        <v>823</v>
      </c>
      <c r="D750" s="19"/>
      <c r="E750" s="19"/>
      <c r="F750" s="22">
        <v>82.4333333333333</v>
      </c>
      <c r="G750" s="13" t="s">
        <v>12</v>
      </c>
      <c r="H750" s="19"/>
    </row>
    <row r="751" s="5" customFormat="1" ht="14.25" spans="1:8">
      <c r="A751" s="13" t="s">
        <v>806</v>
      </c>
      <c r="B751" s="13" t="s">
        <v>807</v>
      </c>
      <c r="C751" s="13" t="s">
        <v>824</v>
      </c>
      <c r="D751" s="19"/>
      <c r="E751" s="19"/>
      <c r="F751" s="22">
        <v>80.8666666666667</v>
      </c>
      <c r="G751" s="19" t="s">
        <v>16</v>
      </c>
      <c r="H751" s="19"/>
    </row>
    <row r="752" s="5" customFormat="1" ht="14.25" spans="1:8">
      <c r="A752" s="13" t="s">
        <v>806</v>
      </c>
      <c r="B752" s="13" t="s">
        <v>807</v>
      </c>
      <c r="C752" s="13" t="s">
        <v>825</v>
      </c>
      <c r="D752" s="19"/>
      <c r="E752" s="19"/>
      <c r="F752" s="22">
        <v>80.6</v>
      </c>
      <c r="G752" s="19" t="s">
        <v>16</v>
      </c>
      <c r="H752" s="19"/>
    </row>
    <row r="753" s="5" customFormat="1" ht="14.25" spans="1:8">
      <c r="A753" s="13" t="s">
        <v>806</v>
      </c>
      <c r="B753" s="13" t="s">
        <v>807</v>
      </c>
      <c r="C753" s="13" t="s">
        <v>826</v>
      </c>
      <c r="D753" s="19"/>
      <c r="E753" s="19"/>
      <c r="F753" s="22">
        <v>80.4166666666667</v>
      </c>
      <c r="G753" s="19" t="s">
        <v>16</v>
      </c>
      <c r="H753" s="19"/>
    </row>
    <row r="754" s="5" customFormat="1" ht="14.25" spans="1:8">
      <c r="A754" s="13" t="s">
        <v>806</v>
      </c>
      <c r="B754" s="13" t="s">
        <v>807</v>
      </c>
      <c r="C754" s="13" t="s">
        <v>827</v>
      </c>
      <c r="D754" s="19"/>
      <c r="E754" s="19"/>
      <c r="F754" s="22">
        <v>79.0666666666667</v>
      </c>
      <c r="G754" s="19" t="s">
        <v>16</v>
      </c>
      <c r="H754" s="19"/>
    </row>
    <row r="755" s="5" customFormat="1" ht="14.25" spans="1:8">
      <c r="A755" s="13" t="s">
        <v>806</v>
      </c>
      <c r="B755" s="13" t="s">
        <v>807</v>
      </c>
      <c r="C755" s="13" t="s">
        <v>828</v>
      </c>
      <c r="D755" s="19"/>
      <c r="E755" s="19"/>
      <c r="F755" s="22">
        <v>78.2</v>
      </c>
      <c r="G755" s="19" t="s">
        <v>16</v>
      </c>
      <c r="H755" s="19"/>
    </row>
    <row r="756" s="5" customFormat="1" ht="14.25" spans="1:8">
      <c r="A756" s="13" t="s">
        <v>806</v>
      </c>
      <c r="B756" s="13" t="s">
        <v>807</v>
      </c>
      <c r="C756" s="13" t="s">
        <v>829</v>
      </c>
      <c r="D756" s="19"/>
      <c r="E756" s="19"/>
      <c r="F756" s="22">
        <v>77.85</v>
      </c>
      <c r="G756" s="19" t="s">
        <v>16</v>
      </c>
      <c r="H756" s="19"/>
    </row>
    <row r="757" s="5" customFormat="1" ht="14.25" spans="1:8">
      <c r="A757" s="13" t="s">
        <v>806</v>
      </c>
      <c r="B757" s="13" t="s">
        <v>807</v>
      </c>
      <c r="C757" s="13" t="s">
        <v>830</v>
      </c>
      <c r="D757" s="19"/>
      <c r="E757" s="19"/>
      <c r="F757" s="22">
        <v>77.4333333333333</v>
      </c>
      <c r="G757" s="19" t="s">
        <v>16</v>
      </c>
      <c r="H757" s="19"/>
    </row>
    <row r="758" s="5" customFormat="1" ht="14.25" spans="1:8">
      <c r="A758" s="13" t="s">
        <v>806</v>
      </c>
      <c r="B758" s="13" t="s">
        <v>807</v>
      </c>
      <c r="C758" s="13" t="s">
        <v>831</v>
      </c>
      <c r="D758" s="19"/>
      <c r="E758" s="19"/>
      <c r="F758" s="22">
        <v>77.0666666666667</v>
      </c>
      <c r="G758" s="19" t="s">
        <v>16</v>
      </c>
      <c r="H758" s="19"/>
    </row>
    <row r="759" s="5" customFormat="1" ht="14.25" spans="1:8">
      <c r="A759" s="13" t="s">
        <v>806</v>
      </c>
      <c r="B759" s="13" t="s">
        <v>807</v>
      </c>
      <c r="C759" s="13" t="s">
        <v>832</v>
      </c>
      <c r="D759" s="19"/>
      <c r="E759" s="19"/>
      <c r="F759" s="22">
        <v>75.0833333333333</v>
      </c>
      <c r="G759" s="19" t="s">
        <v>16</v>
      </c>
      <c r="H759" s="19"/>
    </row>
    <row r="760" s="5" customFormat="1" ht="14.25" spans="1:8">
      <c r="A760" s="13" t="s">
        <v>806</v>
      </c>
      <c r="B760" s="13" t="s">
        <v>807</v>
      </c>
      <c r="C760" s="13" t="s">
        <v>833</v>
      </c>
      <c r="D760" s="19"/>
      <c r="E760" s="19"/>
      <c r="F760" s="22">
        <v>74</v>
      </c>
      <c r="G760" s="19" t="s">
        <v>16</v>
      </c>
      <c r="H760" s="19"/>
    </row>
    <row r="761" s="5" customFormat="1" ht="14.25" spans="1:8">
      <c r="A761" s="13" t="s">
        <v>806</v>
      </c>
      <c r="B761" s="13" t="s">
        <v>807</v>
      </c>
      <c r="C761" s="13" t="s">
        <v>834</v>
      </c>
      <c r="D761" s="19"/>
      <c r="E761" s="19"/>
      <c r="F761" s="22">
        <v>73.7166666666667</v>
      </c>
      <c r="G761" s="19" t="s">
        <v>16</v>
      </c>
      <c r="H761" s="19"/>
    </row>
    <row r="762" s="5" customFormat="1" ht="14.25" spans="1:8">
      <c r="A762" s="13" t="s">
        <v>806</v>
      </c>
      <c r="B762" s="13" t="s">
        <v>807</v>
      </c>
      <c r="C762" s="13" t="s">
        <v>835</v>
      </c>
      <c r="D762" s="19"/>
      <c r="E762" s="19"/>
      <c r="F762" s="22">
        <v>72.7666666666667</v>
      </c>
      <c r="G762" s="19" t="s">
        <v>16</v>
      </c>
      <c r="H762" s="19"/>
    </row>
    <row r="763" s="5" customFormat="1" ht="14.25" spans="1:8">
      <c r="A763" s="13" t="s">
        <v>806</v>
      </c>
      <c r="B763" s="13" t="s">
        <v>807</v>
      </c>
      <c r="C763" s="13" t="s">
        <v>836</v>
      </c>
      <c r="D763" s="19"/>
      <c r="E763" s="19"/>
      <c r="F763" s="22">
        <v>62.4833333333333</v>
      </c>
      <c r="G763" s="19" t="s">
        <v>16</v>
      </c>
      <c r="H763" s="19"/>
    </row>
    <row r="764" s="5" customFormat="1" ht="14.25" spans="1:8">
      <c r="A764" s="13" t="s">
        <v>806</v>
      </c>
      <c r="B764" s="13" t="s">
        <v>807</v>
      </c>
      <c r="C764" s="13" t="s">
        <v>837</v>
      </c>
      <c r="D764" s="19"/>
      <c r="E764" s="19"/>
      <c r="F764" s="22">
        <v>61.9333333333333</v>
      </c>
      <c r="G764" s="19" t="s">
        <v>16</v>
      </c>
      <c r="H764" s="19"/>
    </row>
    <row r="765" s="5" customFormat="1" ht="14.25" spans="1:8">
      <c r="A765" s="13" t="s">
        <v>806</v>
      </c>
      <c r="B765" s="13" t="s">
        <v>807</v>
      </c>
      <c r="C765" s="13" t="s">
        <v>838</v>
      </c>
      <c r="D765" s="19"/>
      <c r="E765" s="19"/>
      <c r="F765" s="22">
        <v>60.8333333333333</v>
      </c>
      <c r="G765" s="19" t="s">
        <v>16</v>
      </c>
      <c r="H765" s="19"/>
    </row>
    <row r="766" s="5" customFormat="1" ht="14.25" spans="1:8">
      <c r="A766" s="13" t="s">
        <v>806</v>
      </c>
      <c r="B766" s="13" t="s">
        <v>807</v>
      </c>
      <c r="C766" s="13" t="s">
        <v>839</v>
      </c>
      <c r="D766" s="19"/>
      <c r="E766" s="19"/>
      <c r="F766" s="22">
        <v>35</v>
      </c>
      <c r="G766" s="19" t="s">
        <v>16</v>
      </c>
      <c r="H766" s="19"/>
    </row>
    <row r="767" s="5" customFormat="1" ht="14.25" spans="1:8">
      <c r="A767" s="23" t="s">
        <v>840</v>
      </c>
      <c r="B767" s="23" t="s">
        <v>841</v>
      </c>
      <c r="C767" s="23" t="s">
        <v>842</v>
      </c>
      <c r="D767" s="23"/>
      <c r="E767" s="19"/>
      <c r="F767" s="24" t="s">
        <v>34</v>
      </c>
      <c r="G767" s="19" t="s">
        <v>16</v>
      </c>
      <c r="H767" s="19"/>
    </row>
    <row r="768" s="5" customFormat="1" ht="14.25" spans="1:8">
      <c r="A768" s="23" t="s">
        <v>840</v>
      </c>
      <c r="B768" s="23" t="s">
        <v>841</v>
      </c>
      <c r="C768" s="23" t="s">
        <v>843</v>
      </c>
      <c r="D768" s="23"/>
      <c r="E768" s="19"/>
      <c r="F768" s="24" t="s">
        <v>34</v>
      </c>
      <c r="G768" s="19" t="s">
        <v>16</v>
      </c>
      <c r="H768" s="19"/>
    </row>
    <row r="769" s="5" customFormat="1" ht="14.25" spans="1:8">
      <c r="A769" s="23" t="s">
        <v>840</v>
      </c>
      <c r="B769" s="23" t="s">
        <v>841</v>
      </c>
      <c r="C769" s="23" t="s">
        <v>844</v>
      </c>
      <c r="D769" s="23"/>
      <c r="E769" s="19"/>
      <c r="F769" s="24" t="s">
        <v>34</v>
      </c>
      <c r="G769" s="19" t="s">
        <v>16</v>
      </c>
      <c r="H769" s="19"/>
    </row>
    <row r="770" s="5" customFormat="1" ht="14.25" spans="1:8">
      <c r="A770" s="23" t="s">
        <v>840</v>
      </c>
      <c r="B770" s="23" t="s">
        <v>841</v>
      </c>
      <c r="C770" s="23" t="s">
        <v>845</v>
      </c>
      <c r="D770" s="23"/>
      <c r="E770" s="19"/>
      <c r="F770" s="24" t="s">
        <v>34</v>
      </c>
      <c r="G770" s="19" t="s">
        <v>16</v>
      </c>
      <c r="H770" s="19"/>
    </row>
    <row r="771" s="5" customFormat="1" ht="14.25" spans="1:8">
      <c r="A771" s="23" t="s">
        <v>840</v>
      </c>
      <c r="B771" s="23" t="s">
        <v>841</v>
      </c>
      <c r="C771" s="23" t="s">
        <v>846</v>
      </c>
      <c r="D771" s="23"/>
      <c r="E771" s="19"/>
      <c r="F771" s="24" t="s">
        <v>34</v>
      </c>
      <c r="G771" s="19" t="s">
        <v>16</v>
      </c>
      <c r="H771" s="19"/>
    </row>
    <row r="772" s="5" customFormat="1" ht="14.25" spans="1:8">
      <c r="A772" s="23" t="s">
        <v>840</v>
      </c>
      <c r="B772" s="23" t="s">
        <v>841</v>
      </c>
      <c r="C772" s="23" t="s">
        <v>847</v>
      </c>
      <c r="D772" s="23"/>
      <c r="E772" s="19"/>
      <c r="F772" s="24" t="s">
        <v>34</v>
      </c>
      <c r="G772" s="19" t="s">
        <v>16</v>
      </c>
      <c r="H772" s="19"/>
    </row>
    <row r="773" s="5" customFormat="1" ht="14.25" spans="1:8">
      <c r="A773" s="23" t="s">
        <v>840</v>
      </c>
      <c r="B773" s="23" t="s">
        <v>841</v>
      </c>
      <c r="C773" s="23" t="s">
        <v>848</v>
      </c>
      <c r="D773" s="23"/>
      <c r="E773" s="19"/>
      <c r="F773" s="24" t="s">
        <v>34</v>
      </c>
      <c r="G773" s="19" t="s">
        <v>16</v>
      </c>
      <c r="H773" s="19"/>
    </row>
    <row r="774" s="5" customFormat="1" ht="14.25" spans="1:8">
      <c r="A774" s="23" t="s">
        <v>840</v>
      </c>
      <c r="B774" s="23" t="s">
        <v>841</v>
      </c>
      <c r="C774" s="23" t="s">
        <v>849</v>
      </c>
      <c r="D774" s="23"/>
      <c r="E774" s="19"/>
      <c r="F774" s="24" t="s">
        <v>34</v>
      </c>
      <c r="G774" s="19" t="s">
        <v>16</v>
      </c>
      <c r="H774" s="19"/>
    </row>
    <row r="775" s="5" customFormat="1" ht="14.25" spans="1:8">
      <c r="A775" s="23" t="s">
        <v>840</v>
      </c>
      <c r="B775" s="23" t="s">
        <v>841</v>
      </c>
      <c r="C775" s="23" t="s">
        <v>850</v>
      </c>
      <c r="D775" s="23"/>
      <c r="E775" s="19"/>
      <c r="F775" s="24" t="s">
        <v>34</v>
      </c>
      <c r="G775" s="19" t="s">
        <v>16</v>
      </c>
      <c r="H775" s="19"/>
    </row>
    <row r="776" s="5" customFormat="1" ht="14.25" spans="1:8">
      <c r="A776" s="23" t="s">
        <v>840</v>
      </c>
      <c r="B776" s="23" t="s">
        <v>841</v>
      </c>
      <c r="C776" s="23" t="s">
        <v>851</v>
      </c>
      <c r="D776" s="23"/>
      <c r="E776" s="19"/>
      <c r="F776" s="24" t="s">
        <v>34</v>
      </c>
      <c r="G776" s="19" t="s">
        <v>16</v>
      </c>
      <c r="H776" s="19"/>
    </row>
    <row r="777" s="5" customFormat="1" ht="14.25" spans="1:8">
      <c r="A777" s="13" t="s">
        <v>840</v>
      </c>
      <c r="B777" s="13" t="s">
        <v>841</v>
      </c>
      <c r="C777" s="13" t="s">
        <v>852</v>
      </c>
      <c r="D777" s="13"/>
      <c r="E777" s="19"/>
      <c r="F777" s="24" t="s">
        <v>34</v>
      </c>
      <c r="G777" s="19" t="s">
        <v>16</v>
      </c>
      <c r="H777" s="19"/>
    </row>
    <row r="778" s="5" customFormat="1" ht="14.25" spans="1:8">
      <c r="A778" s="13" t="s">
        <v>840</v>
      </c>
      <c r="B778" s="13" t="s">
        <v>841</v>
      </c>
      <c r="C778" s="13" t="s">
        <v>853</v>
      </c>
      <c r="D778" s="13"/>
      <c r="E778" s="19"/>
      <c r="F778" s="24" t="s">
        <v>34</v>
      </c>
      <c r="G778" s="19" t="s">
        <v>16</v>
      </c>
      <c r="H778" s="19"/>
    </row>
    <row r="779" s="5" customFormat="1" ht="14.25" spans="1:8">
      <c r="A779" s="23" t="s">
        <v>840</v>
      </c>
      <c r="B779" s="23" t="s">
        <v>841</v>
      </c>
      <c r="C779" s="23" t="s">
        <v>854</v>
      </c>
      <c r="D779" s="23"/>
      <c r="E779" s="19"/>
      <c r="F779" s="24" t="s">
        <v>34</v>
      </c>
      <c r="G779" s="19" t="s">
        <v>16</v>
      </c>
      <c r="H779" s="19"/>
    </row>
    <row r="780" s="5" customFormat="1" ht="14.25" spans="1:8">
      <c r="A780" s="23" t="s">
        <v>840</v>
      </c>
      <c r="B780" s="23" t="s">
        <v>841</v>
      </c>
      <c r="C780" s="23" t="s">
        <v>855</v>
      </c>
      <c r="D780" s="23"/>
      <c r="E780" s="19"/>
      <c r="F780" s="24">
        <v>85.3666666666667</v>
      </c>
      <c r="G780" s="23" t="s">
        <v>12</v>
      </c>
      <c r="H780" s="19"/>
    </row>
    <row r="781" s="5" customFormat="1" ht="14.25" spans="1:8">
      <c r="A781" s="23" t="s">
        <v>840</v>
      </c>
      <c r="B781" s="23" t="s">
        <v>841</v>
      </c>
      <c r="C781" s="23" t="s">
        <v>856</v>
      </c>
      <c r="D781" s="23"/>
      <c r="E781" s="19"/>
      <c r="F781" s="24">
        <v>84.0666666666667</v>
      </c>
      <c r="G781" s="23" t="s">
        <v>12</v>
      </c>
      <c r="H781" s="19"/>
    </row>
    <row r="782" s="5" customFormat="1" ht="14.25" spans="1:8">
      <c r="A782" s="23" t="s">
        <v>840</v>
      </c>
      <c r="B782" s="23" t="s">
        <v>841</v>
      </c>
      <c r="C782" s="23" t="s">
        <v>857</v>
      </c>
      <c r="D782" s="23"/>
      <c r="E782" s="19"/>
      <c r="F782" s="24">
        <v>83.8333333333333</v>
      </c>
      <c r="G782" s="23" t="s">
        <v>12</v>
      </c>
      <c r="H782" s="19"/>
    </row>
    <row r="783" s="5" customFormat="1" ht="14.25" spans="1:8">
      <c r="A783" s="23" t="s">
        <v>840</v>
      </c>
      <c r="B783" s="23" t="s">
        <v>841</v>
      </c>
      <c r="C783" s="23" t="s">
        <v>858</v>
      </c>
      <c r="D783" s="23"/>
      <c r="E783" s="19"/>
      <c r="F783" s="24">
        <v>82.8</v>
      </c>
      <c r="G783" s="21" t="s">
        <v>16</v>
      </c>
      <c r="H783" s="19"/>
    </row>
    <row r="784" s="5" customFormat="1" ht="14.25" spans="1:8">
      <c r="A784" s="23" t="s">
        <v>840</v>
      </c>
      <c r="B784" s="23" t="s">
        <v>841</v>
      </c>
      <c r="C784" s="23" t="s">
        <v>859</v>
      </c>
      <c r="D784" s="23"/>
      <c r="E784" s="19"/>
      <c r="F784" s="24">
        <v>82.4333333333333</v>
      </c>
      <c r="G784" s="21" t="s">
        <v>16</v>
      </c>
      <c r="H784" s="19"/>
    </row>
    <row r="785" s="5" customFormat="1" ht="14.25" spans="1:8">
      <c r="A785" s="23" t="s">
        <v>840</v>
      </c>
      <c r="B785" s="23" t="s">
        <v>841</v>
      </c>
      <c r="C785" s="23" t="s">
        <v>860</v>
      </c>
      <c r="D785" s="23"/>
      <c r="E785" s="19"/>
      <c r="F785" s="24">
        <v>81.6666666666667</v>
      </c>
      <c r="G785" s="21" t="s">
        <v>16</v>
      </c>
      <c r="H785" s="19"/>
    </row>
    <row r="786" s="5" customFormat="1" ht="14.25" spans="1:8">
      <c r="A786" s="13" t="s">
        <v>840</v>
      </c>
      <c r="B786" s="13" t="s">
        <v>841</v>
      </c>
      <c r="C786" s="13" t="s">
        <v>861</v>
      </c>
      <c r="D786" s="13"/>
      <c r="E786" s="19"/>
      <c r="F786" s="22">
        <v>79.7666666666667</v>
      </c>
      <c r="G786" s="21" t="s">
        <v>16</v>
      </c>
      <c r="H786" s="19"/>
    </row>
    <row r="787" s="5" customFormat="1" ht="14.25" spans="1:8">
      <c r="A787" s="23" t="s">
        <v>840</v>
      </c>
      <c r="B787" s="23" t="s">
        <v>841</v>
      </c>
      <c r="C787" s="23" t="s">
        <v>862</v>
      </c>
      <c r="D787" s="23"/>
      <c r="E787" s="19"/>
      <c r="F787" s="24">
        <v>79.6666666666667</v>
      </c>
      <c r="G787" s="21" t="s">
        <v>16</v>
      </c>
      <c r="H787" s="19"/>
    </row>
    <row r="788" s="5" customFormat="1" ht="14.25" spans="1:8">
      <c r="A788" s="23" t="s">
        <v>840</v>
      </c>
      <c r="B788" s="23" t="s">
        <v>841</v>
      </c>
      <c r="C788" s="23" t="s">
        <v>863</v>
      </c>
      <c r="D788" s="23"/>
      <c r="E788" s="19"/>
      <c r="F788" s="24">
        <v>79.6333333333333</v>
      </c>
      <c r="G788" s="21" t="s">
        <v>16</v>
      </c>
      <c r="H788" s="19"/>
    </row>
    <row r="789" s="5" customFormat="1" ht="14.25" spans="1:8">
      <c r="A789" s="13" t="s">
        <v>840</v>
      </c>
      <c r="B789" s="13" t="s">
        <v>841</v>
      </c>
      <c r="C789" s="13" t="s">
        <v>864</v>
      </c>
      <c r="D789" s="13"/>
      <c r="E789" s="19"/>
      <c r="F789" s="22">
        <v>78.7333333333333</v>
      </c>
      <c r="G789" s="21" t="s">
        <v>16</v>
      </c>
      <c r="H789" s="19"/>
    </row>
    <row r="790" s="5" customFormat="1" ht="14.25" spans="1:8">
      <c r="A790" s="23" t="s">
        <v>840</v>
      </c>
      <c r="B790" s="23" t="s">
        <v>841</v>
      </c>
      <c r="C790" s="23" t="s">
        <v>865</v>
      </c>
      <c r="D790" s="23"/>
      <c r="E790" s="19"/>
      <c r="F790" s="24">
        <v>78.6</v>
      </c>
      <c r="G790" s="21" t="s">
        <v>16</v>
      </c>
      <c r="H790" s="19"/>
    </row>
    <row r="791" s="5" customFormat="1" ht="14.25" spans="1:8">
      <c r="A791" s="23" t="s">
        <v>840</v>
      </c>
      <c r="B791" s="23" t="s">
        <v>841</v>
      </c>
      <c r="C791" s="23" t="s">
        <v>866</v>
      </c>
      <c r="D791" s="23"/>
      <c r="E791" s="19"/>
      <c r="F791" s="24">
        <v>78.0333333333333</v>
      </c>
      <c r="G791" s="21" t="s">
        <v>16</v>
      </c>
      <c r="H791" s="19"/>
    </row>
    <row r="792" s="5" customFormat="1" ht="14.25" spans="1:8">
      <c r="A792" s="23" t="s">
        <v>840</v>
      </c>
      <c r="B792" s="23" t="s">
        <v>841</v>
      </c>
      <c r="C792" s="23" t="s">
        <v>867</v>
      </c>
      <c r="D792" s="23"/>
      <c r="E792" s="19"/>
      <c r="F792" s="24">
        <v>76.7333333333333</v>
      </c>
      <c r="G792" s="21" t="s">
        <v>16</v>
      </c>
      <c r="H792" s="19"/>
    </row>
    <row r="793" s="5" customFormat="1" ht="14.25" spans="1:8">
      <c r="A793" s="23" t="s">
        <v>840</v>
      </c>
      <c r="B793" s="23" t="s">
        <v>841</v>
      </c>
      <c r="C793" s="23" t="s">
        <v>868</v>
      </c>
      <c r="D793" s="23"/>
      <c r="E793" s="19"/>
      <c r="F793" s="24">
        <v>75.9666666666667</v>
      </c>
      <c r="G793" s="21" t="s">
        <v>16</v>
      </c>
      <c r="H793" s="19"/>
    </row>
    <row r="794" s="5" customFormat="1" ht="14.25" spans="1:8">
      <c r="A794" s="23" t="s">
        <v>840</v>
      </c>
      <c r="B794" s="23" t="s">
        <v>841</v>
      </c>
      <c r="C794" s="23" t="s">
        <v>869</v>
      </c>
      <c r="D794" s="23"/>
      <c r="E794" s="19"/>
      <c r="F794" s="24">
        <v>74.8333333333333</v>
      </c>
      <c r="G794" s="21" t="s">
        <v>16</v>
      </c>
      <c r="H794" s="19"/>
    </row>
    <row r="795" s="5" customFormat="1" ht="14.25" spans="1:8">
      <c r="A795" s="23" t="s">
        <v>840</v>
      </c>
      <c r="B795" s="23" t="s">
        <v>841</v>
      </c>
      <c r="C795" s="23" t="s">
        <v>870</v>
      </c>
      <c r="D795" s="23"/>
      <c r="E795" s="19"/>
      <c r="F795" s="24">
        <v>74.5333333333333</v>
      </c>
      <c r="G795" s="21" t="s">
        <v>16</v>
      </c>
      <c r="H795" s="19"/>
    </row>
    <row r="796" s="5" customFormat="1" ht="14.25" spans="1:8">
      <c r="A796" s="13" t="s">
        <v>840</v>
      </c>
      <c r="B796" s="13" t="s">
        <v>841</v>
      </c>
      <c r="C796" s="13" t="s">
        <v>871</v>
      </c>
      <c r="D796" s="13"/>
      <c r="E796" s="19"/>
      <c r="F796" s="22">
        <v>72.8833333333333</v>
      </c>
      <c r="G796" s="21" t="s">
        <v>16</v>
      </c>
      <c r="H796" s="19"/>
    </row>
    <row r="797" s="5" customFormat="1" ht="14.25" spans="1:8">
      <c r="A797" s="23" t="s">
        <v>840</v>
      </c>
      <c r="B797" s="23" t="s">
        <v>841</v>
      </c>
      <c r="C797" s="23" t="s">
        <v>872</v>
      </c>
      <c r="D797" s="23"/>
      <c r="E797" s="19"/>
      <c r="F797" s="24">
        <v>72.5</v>
      </c>
      <c r="G797" s="21" t="s">
        <v>16</v>
      </c>
      <c r="H797" s="19"/>
    </row>
    <row r="798" s="5" customFormat="1" ht="14.25" spans="1:8">
      <c r="A798" s="23" t="s">
        <v>840</v>
      </c>
      <c r="B798" s="23" t="s">
        <v>841</v>
      </c>
      <c r="C798" s="23" t="s">
        <v>873</v>
      </c>
      <c r="D798" s="23"/>
      <c r="E798" s="19"/>
      <c r="F798" s="24">
        <v>71.7333333333333</v>
      </c>
      <c r="G798" s="21" t="s">
        <v>16</v>
      </c>
      <c r="H798" s="19"/>
    </row>
    <row r="799" s="5" customFormat="1" ht="14.25" spans="1:8">
      <c r="A799" s="23" t="s">
        <v>840</v>
      </c>
      <c r="B799" s="23" t="s">
        <v>841</v>
      </c>
      <c r="C799" s="23" t="s">
        <v>874</v>
      </c>
      <c r="D799" s="23"/>
      <c r="E799" s="19"/>
      <c r="F799" s="24">
        <v>70.9666666666667</v>
      </c>
      <c r="G799" s="21" t="s">
        <v>16</v>
      </c>
      <c r="H799" s="19"/>
    </row>
    <row r="800" s="5" customFormat="1" ht="14.25" spans="1:8">
      <c r="A800" s="23" t="s">
        <v>840</v>
      </c>
      <c r="B800" s="23" t="s">
        <v>841</v>
      </c>
      <c r="C800" s="23" t="s">
        <v>875</v>
      </c>
      <c r="D800" s="23"/>
      <c r="E800" s="19"/>
      <c r="F800" s="24">
        <v>69.3</v>
      </c>
      <c r="G800" s="21" t="s">
        <v>16</v>
      </c>
      <c r="H800" s="19"/>
    </row>
    <row r="801" s="5" customFormat="1" ht="14.25" spans="1:8">
      <c r="A801" s="23" t="s">
        <v>840</v>
      </c>
      <c r="B801" s="23" t="s">
        <v>841</v>
      </c>
      <c r="C801" s="23" t="s">
        <v>876</v>
      </c>
      <c r="D801" s="23"/>
      <c r="E801" s="19"/>
      <c r="F801" s="24">
        <v>67.4333333333333</v>
      </c>
      <c r="G801" s="21" t="s">
        <v>16</v>
      </c>
      <c r="H801" s="19"/>
    </row>
    <row r="802" s="5" customFormat="1" ht="14.25" spans="1:8">
      <c r="A802" s="23" t="s">
        <v>840</v>
      </c>
      <c r="B802" s="23" t="s">
        <v>841</v>
      </c>
      <c r="C802" s="23" t="s">
        <v>877</v>
      </c>
      <c r="D802" s="23"/>
      <c r="E802" s="19"/>
      <c r="F802" s="24">
        <v>66.1333333333333</v>
      </c>
      <c r="G802" s="21" t="s">
        <v>16</v>
      </c>
      <c r="H802" s="19"/>
    </row>
    <row r="803" s="5" customFormat="1" ht="14.25" spans="1:8">
      <c r="A803" s="23" t="s">
        <v>840</v>
      </c>
      <c r="B803" s="23" t="s">
        <v>841</v>
      </c>
      <c r="C803" s="23" t="s">
        <v>878</v>
      </c>
      <c r="D803" s="23"/>
      <c r="E803" s="19"/>
      <c r="F803" s="24">
        <v>66.0666666666667</v>
      </c>
      <c r="G803" s="21" t="s">
        <v>16</v>
      </c>
      <c r="H803" s="19"/>
    </row>
    <row r="804" s="5" customFormat="1" ht="14.25" spans="1:8">
      <c r="A804" s="23" t="s">
        <v>840</v>
      </c>
      <c r="B804" s="23" t="s">
        <v>841</v>
      </c>
      <c r="C804" s="23" t="s">
        <v>879</v>
      </c>
      <c r="D804" s="23"/>
      <c r="E804" s="19"/>
      <c r="F804" s="24">
        <v>65.8666666666667</v>
      </c>
      <c r="G804" s="21" t="s">
        <v>16</v>
      </c>
      <c r="H804" s="19"/>
    </row>
    <row r="805" s="5" customFormat="1" ht="14.25" spans="1:8">
      <c r="A805" s="23" t="s">
        <v>840</v>
      </c>
      <c r="B805" s="23" t="s">
        <v>841</v>
      </c>
      <c r="C805" s="23" t="s">
        <v>880</v>
      </c>
      <c r="D805" s="23"/>
      <c r="E805" s="19"/>
      <c r="F805" s="24">
        <v>61.5666666666667</v>
      </c>
      <c r="G805" s="21" t="s">
        <v>16</v>
      </c>
      <c r="H805" s="19"/>
    </row>
    <row r="806" s="5" customFormat="1" ht="14.25" spans="1:8">
      <c r="A806" s="23" t="s">
        <v>840</v>
      </c>
      <c r="B806" s="23" t="s">
        <v>841</v>
      </c>
      <c r="C806" s="23" t="s">
        <v>881</v>
      </c>
      <c r="D806" s="23"/>
      <c r="E806" s="19"/>
      <c r="F806" s="24">
        <v>58.9</v>
      </c>
      <c r="G806" s="21" t="s">
        <v>16</v>
      </c>
      <c r="H806" s="21"/>
    </row>
    <row r="807" s="5" customFormat="1" ht="14.25" spans="1:8">
      <c r="A807" s="23" t="s">
        <v>840</v>
      </c>
      <c r="B807" s="23" t="s">
        <v>841</v>
      </c>
      <c r="C807" s="23" t="s">
        <v>882</v>
      </c>
      <c r="D807" s="23"/>
      <c r="E807" s="19"/>
      <c r="F807" s="24">
        <v>49.3333333333333</v>
      </c>
      <c r="G807" s="21" t="s">
        <v>16</v>
      </c>
      <c r="H807" s="21"/>
    </row>
    <row r="808" s="5" customFormat="1" ht="14.25" spans="1:8">
      <c r="A808" s="23" t="s">
        <v>883</v>
      </c>
      <c r="B808" s="23" t="s">
        <v>884</v>
      </c>
      <c r="C808" s="23" t="s">
        <v>885</v>
      </c>
      <c r="D808" s="23"/>
      <c r="E808" s="23"/>
      <c r="F808" s="25" t="s">
        <v>34</v>
      </c>
      <c r="G808" s="23" t="s">
        <v>16</v>
      </c>
      <c r="H808" s="23"/>
    </row>
    <row r="809" s="5" customFormat="1" ht="14.25" spans="1:8">
      <c r="A809" s="23" t="s">
        <v>883</v>
      </c>
      <c r="B809" s="23" t="s">
        <v>884</v>
      </c>
      <c r="C809" s="23" t="s">
        <v>886</v>
      </c>
      <c r="D809" s="23"/>
      <c r="E809" s="23"/>
      <c r="F809" s="25">
        <v>84.1666666666667</v>
      </c>
      <c r="G809" s="23" t="s">
        <v>12</v>
      </c>
      <c r="H809" s="23"/>
    </row>
    <row r="810" s="5" customFormat="1" ht="14.25" spans="1:8">
      <c r="A810" s="23" t="s">
        <v>883</v>
      </c>
      <c r="B810" s="23" t="s">
        <v>884</v>
      </c>
      <c r="C810" s="23" t="s">
        <v>887</v>
      </c>
      <c r="D810" s="23"/>
      <c r="E810" s="23"/>
      <c r="F810" s="25">
        <v>82.4333333333333</v>
      </c>
      <c r="G810" s="23" t="s">
        <v>12</v>
      </c>
      <c r="H810" s="23"/>
    </row>
    <row r="811" s="5" customFormat="1" ht="14.25" spans="1:8">
      <c r="A811" s="23" t="s">
        <v>883</v>
      </c>
      <c r="B811" s="23" t="s">
        <v>884</v>
      </c>
      <c r="C811" s="23" t="s">
        <v>888</v>
      </c>
      <c r="D811" s="23"/>
      <c r="E811" s="23"/>
      <c r="F811" s="25">
        <v>78.8333333333333</v>
      </c>
      <c r="G811" s="23" t="s">
        <v>12</v>
      </c>
      <c r="H811" s="23"/>
    </row>
    <row r="812" s="5" customFormat="1" ht="14.25" spans="1:8">
      <c r="A812" s="23" t="s">
        <v>883</v>
      </c>
      <c r="B812" s="23" t="s">
        <v>884</v>
      </c>
      <c r="C812" s="23" t="s">
        <v>889</v>
      </c>
      <c r="D812" s="23"/>
      <c r="E812" s="23"/>
      <c r="F812" s="25">
        <v>72.1</v>
      </c>
      <c r="G812" s="23" t="s">
        <v>16</v>
      </c>
      <c r="H812" s="23"/>
    </row>
    <row r="813" s="5" customFormat="1" ht="14.25" spans="1:8">
      <c r="A813" s="23" t="s">
        <v>890</v>
      </c>
      <c r="B813" s="23" t="s">
        <v>891</v>
      </c>
      <c r="C813" s="23" t="s">
        <v>892</v>
      </c>
      <c r="D813" s="23"/>
      <c r="E813" s="23"/>
      <c r="F813" s="25">
        <v>70.5666666666667</v>
      </c>
      <c r="G813" s="23" t="s">
        <v>12</v>
      </c>
      <c r="H813" s="23"/>
    </row>
    <row r="814" s="5" customFormat="1" ht="14.25" spans="1:8">
      <c r="A814" s="13" t="s">
        <v>890</v>
      </c>
      <c r="B814" s="13" t="s">
        <v>891</v>
      </c>
      <c r="C814" s="19" t="s">
        <v>893</v>
      </c>
      <c r="D814" s="19"/>
      <c r="E814" s="15"/>
      <c r="F814" s="22">
        <v>51.6666666666667</v>
      </c>
      <c r="G814" s="19" t="s">
        <v>16</v>
      </c>
      <c r="H814" s="21" t="s">
        <v>456</v>
      </c>
    </row>
    <row r="815" s="5" customFormat="1" ht="14.25" spans="1:8">
      <c r="A815" s="13" t="s">
        <v>890</v>
      </c>
      <c r="B815" s="13" t="s">
        <v>891</v>
      </c>
      <c r="C815" s="19" t="s">
        <v>894</v>
      </c>
      <c r="D815" s="19"/>
      <c r="E815" s="15"/>
      <c r="F815" s="22">
        <v>46.6333333333333</v>
      </c>
      <c r="G815" s="19" t="s">
        <v>16</v>
      </c>
      <c r="H815" s="21" t="s">
        <v>456</v>
      </c>
    </row>
    <row r="816" s="5" customFormat="1" ht="14.25" spans="1:8">
      <c r="A816" s="13" t="s">
        <v>895</v>
      </c>
      <c r="B816" s="13" t="s">
        <v>896</v>
      </c>
      <c r="C816" s="13" t="s">
        <v>897</v>
      </c>
      <c r="D816" s="26"/>
      <c r="E816" s="19"/>
      <c r="F816" s="22" t="s">
        <v>34</v>
      </c>
      <c r="G816" s="19" t="s">
        <v>16</v>
      </c>
      <c r="H816" s="26"/>
    </row>
    <row r="817" s="5" customFormat="1" ht="14.25" spans="1:8">
      <c r="A817" s="13" t="s">
        <v>895</v>
      </c>
      <c r="B817" s="13" t="s">
        <v>896</v>
      </c>
      <c r="C817" s="13" t="s">
        <v>898</v>
      </c>
      <c r="D817" s="26"/>
      <c r="E817" s="19"/>
      <c r="F817" s="22" t="s">
        <v>34</v>
      </c>
      <c r="G817" s="19" t="s">
        <v>16</v>
      </c>
      <c r="H817" s="26"/>
    </row>
    <row r="818" s="5" customFormat="1" ht="14.25" spans="1:8">
      <c r="A818" s="13" t="s">
        <v>895</v>
      </c>
      <c r="B818" s="13" t="s">
        <v>896</v>
      </c>
      <c r="C818" s="13" t="s">
        <v>899</v>
      </c>
      <c r="D818" s="26"/>
      <c r="E818" s="19"/>
      <c r="F818" s="22" t="s">
        <v>34</v>
      </c>
      <c r="G818" s="19" t="s">
        <v>16</v>
      </c>
      <c r="H818" s="26"/>
    </row>
    <row r="819" s="5" customFormat="1" ht="14.25" spans="1:8">
      <c r="A819" s="13" t="s">
        <v>895</v>
      </c>
      <c r="B819" s="13" t="s">
        <v>896</v>
      </c>
      <c r="C819" s="13" t="s">
        <v>900</v>
      </c>
      <c r="D819" s="26"/>
      <c r="E819" s="19"/>
      <c r="F819" s="22">
        <v>81.6333333333333</v>
      </c>
      <c r="G819" s="27" t="s">
        <v>12</v>
      </c>
      <c r="H819" s="26"/>
    </row>
    <row r="820" s="3" customFormat="1" ht="14.25" spans="1:8">
      <c r="A820" s="20" t="s">
        <v>901</v>
      </c>
      <c r="B820" s="20" t="s">
        <v>902</v>
      </c>
      <c r="C820" s="20" t="s">
        <v>903</v>
      </c>
      <c r="D820" s="13"/>
      <c r="E820" s="13"/>
      <c r="F820" s="14" t="s">
        <v>34</v>
      </c>
      <c r="G820" s="20" t="s">
        <v>16</v>
      </c>
      <c r="H820" s="16"/>
    </row>
    <row r="821" s="3" customFormat="1" ht="14.25" spans="1:8">
      <c r="A821" s="20" t="s">
        <v>901</v>
      </c>
      <c r="B821" s="20" t="s">
        <v>902</v>
      </c>
      <c r="C821" s="20" t="s">
        <v>904</v>
      </c>
      <c r="D821" s="13"/>
      <c r="E821" s="13"/>
      <c r="F821" s="14" t="s">
        <v>34</v>
      </c>
      <c r="G821" s="20" t="s">
        <v>16</v>
      </c>
      <c r="H821" s="16"/>
    </row>
    <row r="822" s="3" customFormat="1" ht="14.25" spans="1:8">
      <c r="A822" s="20" t="s">
        <v>901</v>
      </c>
      <c r="B822" s="20" t="s">
        <v>902</v>
      </c>
      <c r="C822" s="20" t="s">
        <v>905</v>
      </c>
      <c r="D822" s="13"/>
      <c r="E822" s="13"/>
      <c r="F822" s="14" t="s">
        <v>34</v>
      </c>
      <c r="G822" s="20" t="s">
        <v>16</v>
      </c>
      <c r="H822" s="16"/>
    </row>
    <row r="823" s="3" customFormat="1" ht="14.25" spans="1:8">
      <c r="A823" s="20" t="s">
        <v>901</v>
      </c>
      <c r="B823" s="20" t="s">
        <v>902</v>
      </c>
      <c r="C823" s="20" t="s">
        <v>906</v>
      </c>
      <c r="D823" s="15"/>
      <c r="E823" s="13"/>
      <c r="F823" s="14">
        <v>80.4</v>
      </c>
      <c r="G823" s="27" t="s">
        <v>12</v>
      </c>
      <c r="H823" s="16"/>
    </row>
    <row r="824" s="3" customFormat="1" ht="14.25" spans="1:8">
      <c r="A824" s="20" t="s">
        <v>901</v>
      </c>
      <c r="B824" s="20" t="s">
        <v>902</v>
      </c>
      <c r="C824" s="20" t="s">
        <v>907</v>
      </c>
      <c r="D824" s="15"/>
      <c r="E824" s="13"/>
      <c r="F824" s="14">
        <v>80.07</v>
      </c>
      <c r="G824" s="27" t="s">
        <v>12</v>
      </c>
      <c r="H824" s="16"/>
    </row>
    <row r="825" s="3" customFormat="1" ht="14.25" spans="1:8">
      <c r="A825" s="20" t="s">
        <v>901</v>
      </c>
      <c r="B825" s="20" t="s">
        <v>902</v>
      </c>
      <c r="C825" s="20" t="s">
        <v>908</v>
      </c>
      <c r="D825" s="15"/>
      <c r="E825" s="13"/>
      <c r="F825" s="14">
        <v>77.6</v>
      </c>
      <c r="G825" s="27" t="s">
        <v>12</v>
      </c>
      <c r="H825" s="16"/>
    </row>
    <row r="826" s="3" customFormat="1" ht="14.25" spans="1:8">
      <c r="A826" s="20" t="s">
        <v>901</v>
      </c>
      <c r="B826" s="20" t="s">
        <v>902</v>
      </c>
      <c r="C826" s="20" t="s">
        <v>909</v>
      </c>
      <c r="D826" s="15"/>
      <c r="E826" s="13"/>
      <c r="F826" s="14">
        <v>57.8</v>
      </c>
      <c r="G826" s="20" t="s">
        <v>16</v>
      </c>
      <c r="H826" s="16"/>
    </row>
    <row r="827" s="3" customFormat="1" ht="14.25" spans="1:8">
      <c r="A827" s="20" t="s">
        <v>901</v>
      </c>
      <c r="B827" s="20" t="s">
        <v>902</v>
      </c>
      <c r="C827" s="20" t="s">
        <v>910</v>
      </c>
      <c r="D827" s="15"/>
      <c r="E827" s="13"/>
      <c r="F827" s="14">
        <v>57.27</v>
      </c>
      <c r="G827" s="20" t="s">
        <v>16</v>
      </c>
      <c r="H827" s="16"/>
    </row>
    <row r="828" s="3" customFormat="1" ht="14.25" spans="1:8">
      <c r="A828" s="20" t="s">
        <v>911</v>
      </c>
      <c r="B828" s="20" t="s">
        <v>912</v>
      </c>
      <c r="C828" s="20" t="s">
        <v>913</v>
      </c>
      <c r="D828" s="13"/>
      <c r="E828" s="13"/>
      <c r="F828" s="28" t="s">
        <v>34</v>
      </c>
      <c r="G828" s="20" t="s">
        <v>16</v>
      </c>
      <c r="H828" s="16"/>
    </row>
    <row r="829" s="3" customFormat="1" ht="14.25" spans="1:8">
      <c r="A829" s="20" t="s">
        <v>911</v>
      </c>
      <c r="B829" s="20" t="s">
        <v>912</v>
      </c>
      <c r="C829" s="20" t="s">
        <v>914</v>
      </c>
      <c r="D829" s="13"/>
      <c r="E829" s="13"/>
      <c r="F829" s="28" t="s">
        <v>34</v>
      </c>
      <c r="G829" s="20" t="s">
        <v>16</v>
      </c>
      <c r="H829" s="16"/>
    </row>
    <row r="830" s="3" customFormat="1" ht="14.25" spans="1:8">
      <c r="A830" s="20" t="s">
        <v>911</v>
      </c>
      <c r="B830" s="20" t="s">
        <v>912</v>
      </c>
      <c r="C830" s="20" t="s">
        <v>915</v>
      </c>
      <c r="D830" s="13"/>
      <c r="E830" s="13"/>
      <c r="F830" s="28" t="s">
        <v>34</v>
      </c>
      <c r="G830" s="20" t="s">
        <v>16</v>
      </c>
      <c r="H830" s="16"/>
    </row>
    <row r="831" s="3" customFormat="1" ht="14.25" spans="1:8">
      <c r="A831" s="20" t="s">
        <v>911</v>
      </c>
      <c r="B831" s="20" t="s">
        <v>912</v>
      </c>
      <c r="C831" s="20" t="s">
        <v>916</v>
      </c>
      <c r="D831" s="13"/>
      <c r="E831" s="13"/>
      <c r="F831" s="28" t="s">
        <v>34</v>
      </c>
      <c r="G831" s="20" t="s">
        <v>16</v>
      </c>
      <c r="H831" s="16"/>
    </row>
    <row r="832" s="3" customFormat="1" ht="14.25" spans="1:8">
      <c r="A832" s="20" t="s">
        <v>911</v>
      </c>
      <c r="B832" s="20" t="s">
        <v>912</v>
      </c>
      <c r="C832" s="20" t="s">
        <v>917</v>
      </c>
      <c r="D832" s="13"/>
      <c r="E832" s="13"/>
      <c r="F832" s="28" t="s">
        <v>34</v>
      </c>
      <c r="G832" s="20" t="s">
        <v>16</v>
      </c>
      <c r="H832" s="16"/>
    </row>
    <row r="833" s="3" customFormat="1" ht="14.25" spans="1:8">
      <c r="A833" s="20" t="s">
        <v>911</v>
      </c>
      <c r="B833" s="20" t="s">
        <v>912</v>
      </c>
      <c r="C833" s="20" t="s">
        <v>918</v>
      </c>
      <c r="D833" s="13"/>
      <c r="E833" s="13"/>
      <c r="F833" s="28" t="s">
        <v>34</v>
      </c>
      <c r="G833" s="20" t="s">
        <v>16</v>
      </c>
      <c r="H833" s="16"/>
    </row>
    <row r="834" s="3" customFormat="1" ht="14.25" spans="1:8">
      <c r="A834" s="20" t="s">
        <v>911</v>
      </c>
      <c r="B834" s="20" t="s">
        <v>912</v>
      </c>
      <c r="C834" s="20" t="s">
        <v>919</v>
      </c>
      <c r="D834" s="13"/>
      <c r="E834" s="13"/>
      <c r="F834" s="28" t="s">
        <v>34</v>
      </c>
      <c r="G834" s="20" t="s">
        <v>16</v>
      </c>
      <c r="H834" s="16"/>
    </row>
    <row r="835" s="3" customFormat="1" ht="14.25" spans="1:8">
      <c r="A835" s="20" t="s">
        <v>911</v>
      </c>
      <c r="B835" s="20" t="s">
        <v>912</v>
      </c>
      <c r="C835" s="20" t="s">
        <v>920</v>
      </c>
      <c r="D835" s="13"/>
      <c r="E835" s="13"/>
      <c r="F835" s="28" t="s">
        <v>34</v>
      </c>
      <c r="G835" s="20" t="s">
        <v>16</v>
      </c>
      <c r="H835" s="16"/>
    </row>
    <row r="836" s="3" customFormat="1" ht="14.25" spans="1:8">
      <c r="A836" s="20" t="s">
        <v>911</v>
      </c>
      <c r="B836" s="20" t="s">
        <v>912</v>
      </c>
      <c r="C836" s="20" t="s">
        <v>921</v>
      </c>
      <c r="D836" s="13"/>
      <c r="E836" s="13"/>
      <c r="F836" s="28" t="s">
        <v>34</v>
      </c>
      <c r="G836" s="20" t="s">
        <v>16</v>
      </c>
      <c r="H836" s="16"/>
    </row>
    <row r="837" s="3" customFormat="1" ht="14.25" spans="1:8">
      <c r="A837" s="20" t="s">
        <v>911</v>
      </c>
      <c r="B837" s="20" t="s">
        <v>912</v>
      </c>
      <c r="C837" s="20" t="s">
        <v>922</v>
      </c>
      <c r="D837" s="13"/>
      <c r="E837" s="13"/>
      <c r="F837" s="28" t="s">
        <v>34</v>
      </c>
      <c r="G837" s="20" t="s">
        <v>16</v>
      </c>
      <c r="H837" s="16"/>
    </row>
    <row r="838" s="3" customFormat="1" ht="14.25" spans="1:8">
      <c r="A838" s="20" t="s">
        <v>911</v>
      </c>
      <c r="B838" s="20" t="s">
        <v>912</v>
      </c>
      <c r="C838" s="20" t="s">
        <v>923</v>
      </c>
      <c r="D838" s="13"/>
      <c r="E838" s="13"/>
      <c r="F838" s="28" t="s">
        <v>34</v>
      </c>
      <c r="G838" s="20" t="s">
        <v>16</v>
      </c>
      <c r="H838" s="16"/>
    </row>
    <row r="839" s="3" customFormat="1" ht="14.25" spans="1:8">
      <c r="A839" s="20" t="s">
        <v>911</v>
      </c>
      <c r="B839" s="20" t="s">
        <v>912</v>
      </c>
      <c r="C839" s="20" t="s">
        <v>924</v>
      </c>
      <c r="D839" s="13"/>
      <c r="E839" s="13"/>
      <c r="F839" s="28" t="s">
        <v>34</v>
      </c>
      <c r="G839" s="20" t="s">
        <v>16</v>
      </c>
      <c r="H839" s="16"/>
    </row>
    <row r="840" s="3" customFormat="1" ht="14.25" spans="1:8">
      <c r="A840" s="20" t="s">
        <v>911</v>
      </c>
      <c r="B840" s="20" t="s">
        <v>912</v>
      </c>
      <c r="C840" s="20" t="s">
        <v>925</v>
      </c>
      <c r="D840" s="13"/>
      <c r="E840" s="13"/>
      <c r="F840" s="28" t="s">
        <v>34</v>
      </c>
      <c r="G840" s="20" t="s">
        <v>16</v>
      </c>
      <c r="H840" s="16"/>
    </row>
    <row r="841" s="3" customFormat="1" ht="14.25" spans="1:8">
      <c r="A841" s="20" t="s">
        <v>911</v>
      </c>
      <c r="B841" s="20" t="s">
        <v>912</v>
      </c>
      <c r="C841" s="20" t="s">
        <v>926</v>
      </c>
      <c r="D841" s="13"/>
      <c r="E841" s="13"/>
      <c r="F841" s="28" t="s">
        <v>34</v>
      </c>
      <c r="G841" s="20" t="s">
        <v>16</v>
      </c>
      <c r="H841" s="16"/>
    </row>
    <row r="842" s="3" customFormat="1" ht="14.25" spans="1:8">
      <c r="A842" s="20" t="s">
        <v>911</v>
      </c>
      <c r="B842" s="20" t="s">
        <v>912</v>
      </c>
      <c r="C842" s="20" t="s">
        <v>927</v>
      </c>
      <c r="D842" s="13"/>
      <c r="E842" s="13"/>
      <c r="F842" s="28" t="s">
        <v>34</v>
      </c>
      <c r="G842" s="20" t="s">
        <v>16</v>
      </c>
      <c r="H842" s="16"/>
    </row>
    <row r="843" s="3" customFormat="1" ht="14.25" spans="1:8">
      <c r="A843" s="20" t="s">
        <v>911</v>
      </c>
      <c r="B843" s="20" t="s">
        <v>912</v>
      </c>
      <c r="C843" s="20" t="s">
        <v>928</v>
      </c>
      <c r="D843" s="13"/>
      <c r="E843" s="13"/>
      <c r="F843" s="28" t="s">
        <v>34</v>
      </c>
      <c r="G843" s="20" t="s">
        <v>16</v>
      </c>
      <c r="H843" s="16"/>
    </row>
    <row r="844" s="3" customFormat="1" ht="14.25" spans="1:8">
      <c r="A844" s="20" t="s">
        <v>911</v>
      </c>
      <c r="B844" s="20" t="s">
        <v>912</v>
      </c>
      <c r="C844" s="20" t="s">
        <v>929</v>
      </c>
      <c r="D844" s="13"/>
      <c r="E844" s="13"/>
      <c r="F844" s="28" t="s">
        <v>34</v>
      </c>
      <c r="G844" s="20" t="s">
        <v>16</v>
      </c>
      <c r="H844" s="16"/>
    </row>
    <row r="845" s="3" customFormat="1" ht="14.25" spans="1:8">
      <c r="A845" s="20" t="s">
        <v>911</v>
      </c>
      <c r="B845" s="20" t="s">
        <v>912</v>
      </c>
      <c r="C845" s="20" t="s">
        <v>930</v>
      </c>
      <c r="D845" s="13"/>
      <c r="E845" s="13"/>
      <c r="F845" s="28" t="s">
        <v>34</v>
      </c>
      <c r="G845" s="20" t="s">
        <v>16</v>
      </c>
      <c r="H845" s="16"/>
    </row>
    <row r="846" s="3" customFormat="1" ht="14.25" spans="1:8">
      <c r="A846" s="20" t="s">
        <v>911</v>
      </c>
      <c r="B846" s="20" t="s">
        <v>912</v>
      </c>
      <c r="C846" s="20" t="s">
        <v>931</v>
      </c>
      <c r="D846" s="13"/>
      <c r="E846" s="13"/>
      <c r="F846" s="28" t="s">
        <v>34</v>
      </c>
      <c r="G846" s="20" t="s">
        <v>16</v>
      </c>
      <c r="H846" s="16"/>
    </row>
    <row r="847" s="3" customFormat="1" ht="14.25" spans="1:8">
      <c r="A847" s="20" t="s">
        <v>911</v>
      </c>
      <c r="B847" s="20" t="s">
        <v>912</v>
      </c>
      <c r="C847" s="20" t="s">
        <v>932</v>
      </c>
      <c r="D847" s="13"/>
      <c r="E847" s="13"/>
      <c r="F847" s="28" t="s">
        <v>34</v>
      </c>
      <c r="G847" s="20" t="s">
        <v>16</v>
      </c>
      <c r="H847" s="16"/>
    </row>
    <row r="848" s="3" customFormat="1" ht="14.25" spans="1:8">
      <c r="A848" s="20" t="s">
        <v>911</v>
      </c>
      <c r="B848" s="20" t="s">
        <v>912</v>
      </c>
      <c r="C848" s="20" t="s">
        <v>933</v>
      </c>
      <c r="D848" s="13"/>
      <c r="E848" s="13"/>
      <c r="F848" s="28" t="s">
        <v>34</v>
      </c>
      <c r="G848" s="20" t="s">
        <v>16</v>
      </c>
      <c r="H848" s="16"/>
    </row>
    <row r="849" s="3" customFormat="1" ht="14.25" spans="1:8">
      <c r="A849" s="20" t="s">
        <v>911</v>
      </c>
      <c r="B849" s="20" t="s">
        <v>912</v>
      </c>
      <c r="C849" s="20" t="s">
        <v>934</v>
      </c>
      <c r="D849" s="13"/>
      <c r="E849" s="13"/>
      <c r="F849" s="28" t="s">
        <v>34</v>
      </c>
      <c r="G849" s="20" t="s">
        <v>16</v>
      </c>
      <c r="H849" s="16"/>
    </row>
    <row r="850" s="3" customFormat="1" ht="14.25" spans="1:8">
      <c r="A850" s="20" t="s">
        <v>911</v>
      </c>
      <c r="B850" s="20" t="s">
        <v>912</v>
      </c>
      <c r="C850" s="20" t="s">
        <v>935</v>
      </c>
      <c r="D850" s="13"/>
      <c r="E850" s="13"/>
      <c r="F850" s="28" t="s">
        <v>34</v>
      </c>
      <c r="G850" s="20" t="s">
        <v>16</v>
      </c>
      <c r="H850" s="16"/>
    </row>
    <row r="851" s="3" customFormat="1" ht="14.25" spans="1:8">
      <c r="A851" s="20" t="s">
        <v>911</v>
      </c>
      <c r="B851" s="20" t="s">
        <v>912</v>
      </c>
      <c r="C851" s="20" t="s">
        <v>936</v>
      </c>
      <c r="D851" s="13"/>
      <c r="E851" s="13"/>
      <c r="F851" s="28" t="s">
        <v>34</v>
      </c>
      <c r="G851" s="20" t="s">
        <v>16</v>
      </c>
      <c r="H851" s="16"/>
    </row>
    <row r="852" s="3" customFormat="1" ht="14.25" spans="1:8">
      <c r="A852" s="20" t="s">
        <v>911</v>
      </c>
      <c r="B852" s="20" t="s">
        <v>912</v>
      </c>
      <c r="C852" s="20" t="s">
        <v>937</v>
      </c>
      <c r="D852" s="13"/>
      <c r="E852" s="13"/>
      <c r="F852" s="28" t="s">
        <v>34</v>
      </c>
      <c r="G852" s="20" t="s">
        <v>16</v>
      </c>
      <c r="H852" s="16"/>
    </row>
    <row r="853" s="3" customFormat="1" ht="14.25" spans="1:8">
      <c r="A853" s="20" t="s">
        <v>911</v>
      </c>
      <c r="B853" s="20" t="s">
        <v>912</v>
      </c>
      <c r="C853" s="20" t="s">
        <v>938</v>
      </c>
      <c r="D853" s="13"/>
      <c r="E853" s="13"/>
      <c r="F853" s="28" t="s">
        <v>34</v>
      </c>
      <c r="G853" s="20" t="s">
        <v>16</v>
      </c>
      <c r="H853" s="16"/>
    </row>
    <row r="854" s="3" customFormat="1" ht="14.25" spans="1:8">
      <c r="A854" s="20" t="s">
        <v>911</v>
      </c>
      <c r="B854" s="20" t="s">
        <v>912</v>
      </c>
      <c r="C854" s="20" t="s">
        <v>939</v>
      </c>
      <c r="D854" s="13"/>
      <c r="E854" s="13"/>
      <c r="F854" s="28" t="s">
        <v>34</v>
      </c>
      <c r="G854" s="20" t="s">
        <v>16</v>
      </c>
      <c r="H854" s="16"/>
    </row>
    <row r="855" s="3" customFormat="1" ht="14.25" spans="1:8">
      <c r="A855" s="20" t="s">
        <v>911</v>
      </c>
      <c r="B855" s="20" t="s">
        <v>912</v>
      </c>
      <c r="C855" s="20" t="s">
        <v>940</v>
      </c>
      <c r="D855" s="16"/>
      <c r="E855" s="13"/>
      <c r="F855" s="28">
        <v>85.83333333</v>
      </c>
      <c r="G855" s="20" t="s">
        <v>12</v>
      </c>
      <c r="H855" s="16"/>
    </row>
    <row r="856" s="3" customFormat="1" ht="14.25" spans="1:8">
      <c r="A856" s="20" t="s">
        <v>911</v>
      </c>
      <c r="B856" s="20" t="s">
        <v>912</v>
      </c>
      <c r="C856" s="20" t="s">
        <v>941</v>
      </c>
      <c r="D856" s="16"/>
      <c r="E856" s="13"/>
      <c r="F856" s="28">
        <v>85.66666667</v>
      </c>
      <c r="G856" s="20" t="s">
        <v>12</v>
      </c>
      <c r="H856" s="16"/>
    </row>
    <row r="857" s="3" customFormat="1" ht="14.25" spans="1:8">
      <c r="A857" s="20" t="s">
        <v>911</v>
      </c>
      <c r="B857" s="20" t="s">
        <v>912</v>
      </c>
      <c r="C857" s="20" t="s">
        <v>942</v>
      </c>
      <c r="D857" s="16"/>
      <c r="E857" s="13"/>
      <c r="F857" s="28">
        <v>85</v>
      </c>
      <c r="G857" s="20" t="s">
        <v>12</v>
      </c>
      <c r="H857" s="16"/>
    </row>
    <row r="858" s="3" customFormat="1" ht="14.25" spans="1:8">
      <c r="A858" s="20" t="s">
        <v>911</v>
      </c>
      <c r="B858" s="20" t="s">
        <v>912</v>
      </c>
      <c r="C858" s="20" t="s">
        <v>943</v>
      </c>
      <c r="D858" s="16"/>
      <c r="E858" s="13"/>
      <c r="F858" s="28">
        <v>79.5</v>
      </c>
      <c r="G858" s="20" t="s">
        <v>16</v>
      </c>
      <c r="H858" s="16"/>
    </row>
    <row r="859" s="3" customFormat="1" ht="14.25" spans="1:8">
      <c r="A859" s="20" t="s">
        <v>911</v>
      </c>
      <c r="B859" s="20" t="s">
        <v>912</v>
      </c>
      <c r="C859" s="20" t="s">
        <v>944</v>
      </c>
      <c r="D859" s="16"/>
      <c r="E859" s="13"/>
      <c r="F859" s="28">
        <v>78.66666667</v>
      </c>
      <c r="G859" s="20" t="s">
        <v>16</v>
      </c>
      <c r="H859" s="16"/>
    </row>
    <row r="860" s="3" customFormat="1" ht="14.25" spans="1:8">
      <c r="A860" s="20" t="s">
        <v>911</v>
      </c>
      <c r="B860" s="20" t="s">
        <v>912</v>
      </c>
      <c r="C860" s="20" t="s">
        <v>945</v>
      </c>
      <c r="D860" s="16"/>
      <c r="E860" s="13"/>
      <c r="F860" s="28">
        <v>77.83333333</v>
      </c>
      <c r="G860" s="20" t="s">
        <v>16</v>
      </c>
      <c r="H860" s="16"/>
    </row>
    <row r="861" s="3" customFormat="1" ht="14.25" spans="1:8">
      <c r="A861" s="20" t="s">
        <v>911</v>
      </c>
      <c r="B861" s="20" t="s">
        <v>912</v>
      </c>
      <c r="C861" s="20" t="s">
        <v>946</v>
      </c>
      <c r="D861" s="16"/>
      <c r="E861" s="13"/>
      <c r="F861" s="28">
        <v>77.83333333</v>
      </c>
      <c r="G861" s="20" t="s">
        <v>16</v>
      </c>
      <c r="H861" s="16"/>
    </row>
    <row r="862" s="3" customFormat="1" ht="14.25" spans="1:8">
      <c r="A862" s="20" t="s">
        <v>911</v>
      </c>
      <c r="B862" s="20" t="s">
        <v>912</v>
      </c>
      <c r="C862" s="20" t="s">
        <v>947</v>
      </c>
      <c r="D862" s="16"/>
      <c r="E862" s="13"/>
      <c r="F862" s="28">
        <v>77.16666667</v>
      </c>
      <c r="G862" s="20" t="s">
        <v>16</v>
      </c>
      <c r="H862" s="16"/>
    </row>
    <row r="863" s="3" customFormat="1" ht="14.25" spans="1:8">
      <c r="A863" s="20" t="s">
        <v>911</v>
      </c>
      <c r="B863" s="20" t="s">
        <v>912</v>
      </c>
      <c r="C863" s="20" t="s">
        <v>948</v>
      </c>
      <c r="D863" s="16"/>
      <c r="E863" s="13"/>
      <c r="F863" s="28">
        <v>77</v>
      </c>
      <c r="G863" s="20" t="s">
        <v>16</v>
      </c>
      <c r="H863" s="16"/>
    </row>
    <row r="864" s="3" customFormat="1" ht="14.25" spans="1:8">
      <c r="A864" s="20" t="s">
        <v>911</v>
      </c>
      <c r="B864" s="20" t="s">
        <v>912</v>
      </c>
      <c r="C864" s="20" t="s">
        <v>949</v>
      </c>
      <c r="D864" s="16"/>
      <c r="E864" s="13"/>
      <c r="F864" s="28">
        <v>75.83333333</v>
      </c>
      <c r="G864" s="20" t="s">
        <v>16</v>
      </c>
      <c r="H864" s="16"/>
    </row>
    <row r="865" s="3" customFormat="1" ht="14.25" spans="1:8">
      <c r="A865" s="20" t="s">
        <v>911</v>
      </c>
      <c r="B865" s="20" t="s">
        <v>912</v>
      </c>
      <c r="C865" s="20" t="s">
        <v>950</v>
      </c>
      <c r="D865" s="16"/>
      <c r="E865" s="13"/>
      <c r="F865" s="28">
        <v>75.33333333</v>
      </c>
      <c r="G865" s="20" t="s">
        <v>16</v>
      </c>
      <c r="H865" s="16"/>
    </row>
    <row r="866" s="3" customFormat="1" ht="14.25" spans="1:8">
      <c r="A866" s="20" t="s">
        <v>911</v>
      </c>
      <c r="B866" s="20" t="s">
        <v>912</v>
      </c>
      <c r="C866" s="20" t="s">
        <v>951</v>
      </c>
      <c r="D866" s="16"/>
      <c r="E866" s="13"/>
      <c r="F866" s="28">
        <v>75.16666667</v>
      </c>
      <c r="G866" s="20" t="s">
        <v>16</v>
      </c>
      <c r="H866" s="16"/>
    </row>
    <row r="867" s="3" customFormat="1" ht="14.25" spans="1:8">
      <c r="A867" s="20" t="s">
        <v>911</v>
      </c>
      <c r="B867" s="20" t="s">
        <v>912</v>
      </c>
      <c r="C867" s="20" t="s">
        <v>952</v>
      </c>
      <c r="D867" s="16"/>
      <c r="E867" s="13"/>
      <c r="F867" s="28">
        <v>74.83333333</v>
      </c>
      <c r="G867" s="20" t="s">
        <v>16</v>
      </c>
      <c r="H867" s="16"/>
    </row>
    <row r="868" s="3" customFormat="1" ht="14.25" spans="1:8">
      <c r="A868" s="20" t="s">
        <v>911</v>
      </c>
      <c r="B868" s="20" t="s">
        <v>912</v>
      </c>
      <c r="C868" s="20" t="s">
        <v>953</v>
      </c>
      <c r="D868" s="16"/>
      <c r="E868" s="13"/>
      <c r="F868" s="28">
        <v>74.66666667</v>
      </c>
      <c r="G868" s="20" t="s">
        <v>16</v>
      </c>
      <c r="H868" s="16"/>
    </row>
    <row r="869" s="3" customFormat="1" ht="14.25" spans="1:8">
      <c r="A869" s="20" t="s">
        <v>911</v>
      </c>
      <c r="B869" s="20" t="s">
        <v>912</v>
      </c>
      <c r="C869" s="20" t="s">
        <v>954</v>
      </c>
      <c r="D869" s="16"/>
      <c r="E869" s="13"/>
      <c r="F869" s="28">
        <v>74.16666667</v>
      </c>
      <c r="G869" s="20" t="s">
        <v>16</v>
      </c>
      <c r="H869" s="16"/>
    </row>
    <row r="870" s="3" customFormat="1" ht="14.25" spans="1:8">
      <c r="A870" s="20" t="s">
        <v>911</v>
      </c>
      <c r="B870" s="20" t="s">
        <v>912</v>
      </c>
      <c r="C870" s="20" t="s">
        <v>955</v>
      </c>
      <c r="D870" s="16"/>
      <c r="E870" s="13"/>
      <c r="F870" s="28">
        <v>73.16666667</v>
      </c>
      <c r="G870" s="20" t="s">
        <v>16</v>
      </c>
      <c r="H870" s="16"/>
    </row>
    <row r="871" s="3" customFormat="1" ht="14.25" spans="1:8">
      <c r="A871" s="20" t="s">
        <v>911</v>
      </c>
      <c r="B871" s="20" t="s">
        <v>912</v>
      </c>
      <c r="C871" s="20" t="s">
        <v>956</v>
      </c>
      <c r="D871" s="16"/>
      <c r="E871" s="13"/>
      <c r="F871" s="28">
        <v>72.5</v>
      </c>
      <c r="G871" s="20" t="s">
        <v>16</v>
      </c>
      <c r="H871" s="16"/>
    </row>
    <row r="872" s="3" customFormat="1" ht="14.25" spans="1:8">
      <c r="A872" s="20" t="s">
        <v>911</v>
      </c>
      <c r="B872" s="20" t="s">
        <v>912</v>
      </c>
      <c r="C872" s="20" t="s">
        <v>957</v>
      </c>
      <c r="D872" s="16"/>
      <c r="E872" s="13"/>
      <c r="F872" s="28">
        <v>72.16666667</v>
      </c>
      <c r="G872" s="20" t="s">
        <v>16</v>
      </c>
      <c r="H872" s="16"/>
    </row>
    <row r="873" s="3" customFormat="1" ht="14.25" spans="1:8">
      <c r="A873" s="20" t="s">
        <v>911</v>
      </c>
      <c r="B873" s="20" t="s">
        <v>912</v>
      </c>
      <c r="C873" s="20" t="s">
        <v>958</v>
      </c>
      <c r="D873" s="16"/>
      <c r="E873" s="13"/>
      <c r="F873" s="28">
        <v>70.83333333</v>
      </c>
      <c r="G873" s="20" t="s">
        <v>16</v>
      </c>
      <c r="H873" s="16"/>
    </row>
    <row r="874" s="3" customFormat="1" ht="14.25" spans="1:8">
      <c r="A874" s="20" t="s">
        <v>911</v>
      </c>
      <c r="B874" s="20" t="s">
        <v>912</v>
      </c>
      <c r="C874" s="20" t="s">
        <v>959</v>
      </c>
      <c r="D874" s="16"/>
      <c r="E874" s="13"/>
      <c r="F874" s="28">
        <v>70.66666667</v>
      </c>
      <c r="G874" s="20" t="s">
        <v>16</v>
      </c>
      <c r="H874" s="16"/>
    </row>
    <row r="875" s="3" customFormat="1" ht="14.25" spans="1:8">
      <c r="A875" s="20" t="s">
        <v>911</v>
      </c>
      <c r="B875" s="20" t="s">
        <v>912</v>
      </c>
      <c r="C875" s="20" t="s">
        <v>960</v>
      </c>
      <c r="D875" s="16"/>
      <c r="E875" s="13"/>
      <c r="F875" s="28">
        <v>70.5</v>
      </c>
      <c r="G875" s="20" t="s">
        <v>16</v>
      </c>
      <c r="H875" s="16"/>
    </row>
    <row r="876" s="3" customFormat="1" ht="14.25" spans="1:8">
      <c r="A876" s="20" t="s">
        <v>911</v>
      </c>
      <c r="B876" s="20" t="s">
        <v>912</v>
      </c>
      <c r="C876" s="20" t="s">
        <v>961</v>
      </c>
      <c r="D876" s="16"/>
      <c r="E876" s="13"/>
      <c r="F876" s="28">
        <v>70.33333333</v>
      </c>
      <c r="G876" s="20" t="s">
        <v>16</v>
      </c>
      <c r="H876" s="16"/>
    </row>
    <row r="877" s="3" customFormat="1" ht="14.25" spans="1:8">
      <c r="A877" s="20" t="s">
        <v>911</v>
      </c>
      <c r="B877" s="20" t="s">
        <v>912</v>
      </c>
      <c r="C877" s="20" t="s">
        <v>962</v>
      </c>
      <c r="D877" s="16"/>
      <c r="E877" s="13"/>
      <c r="F877" s="28">
        <v>70.16666667</v>
      </c>
      <c r="G877" s="20" t="s">
        <v>16</v>
      </c>
      <c r="H877" s="16"/>
    </row>
    <row r="878" s="3" customFormat="1" ht="14.25" spans="1:8">
      <c r="A878" s="20" t="s">
        <v>911</v>
      </c>
      <c r="B878" s="20" t="s">
        <v>912</v>
      </c>
      <c r="C878" s="20" t="s">
        <v>963</v>
      </c>
      <c r="D878" s="16"/>
      <c r="E878" s="13"/>
      <c r="F878" s="28">
        <v>68.83333333</v>
      </c>
      <c r="G878" s="20" t="s">
        <v>16</v>
      </c>
      <c r="H878" s="16"/>
    </row>
    <row r="879" s="3" customFormat="1" ht="14.25" spans="1:8">
      <c r="A879" s="20" t="s">
        <v>911</v>
      </c>
      <c r="B879" s="20" t="s">
        <v>912</v>
      </c>
      <c r="C879" s="20" t="s">
        <v>964</v>
      </c>
      <c r="D879" s="16"/>
      <c r="E879" s="13"/>
      <c r="F879" s="28">
        <v>67</v>
      </c>
      <c r="G879" s="20" t="s">
        <v>16</v>
      </c>
      <c r="H879" s="16"/>
    </row>
    <row r="880" s="3" customFormat="1" ht="14.25" spans="1:8">
      <c r="A880" s="20" t="s">
        <v>911</v>
      </c>
      <c r="B880" s="20" t="s">
        <v>912</v>
      </c>
      <c r="C880" s="20" t="s">
        <v>965</v>
      </c>
      <c r="D880" s="16"/>
      <c r="E880" s="13"/>
      <c r="F880" s="28">
        <v>66.66666667</v>
      </c>
      <c r="G880" s="20" t="s">
        <v>16</v>
      </c>
      <c r="H880" s="16"/>
    </row>
    <row r="881" s="3" customFormat="1" ht="14.25" spans="1:8">
      <c r="A881" s="20" t="s">
        <v>911</v>
      </c>
      <c r="B881" s="20" t="s">
        <v>912</v>
      </c>
      <c r="C881" s="20" t="s">
        <v>966</v>
      </c>
      <c r="D881" s="16"/>
      <c r="E881" s="13"/>
      <c r="F881" s="28">
        <v>66.5</v>
      </c>
      <c r="G881" s="20" t="s">
        <v>16</v>
      </c>
      <c r="H881" s="16"/>
    </row>
    <row r="882" s="3" customFormat="1" ht="14.25" spans="1:8">
      <c r="A882" s="20" t="s">
        <v>911</v>
      </c>
      <c r="B882" s="20" t="s">
        <v>912</v>
      </c>
      <c r="C882" s="20" t="s">
        <v>967</v>
      </c>
      <c r="D882" s="16"/>
      <c r="E882" s="13"/>
      <c r="F882" s="28">
        <v>64.83333333</v>
      </c>
      <c r="G882" s="20" t="s">
        <v>16</v>
      </c>
      <c r="H882" s="16"/>
    </row>
    <row r="883" s="3" customFormat="1" ht="14.25" spans="1:8">
      <c r="A883" s="20" t="s">
        <v>911</v>
      </c>
      <c r="B883" s="20" t="s">
        <v>912</v>
      </c>
      <c r="C883" s="20" t="s">
        <v>968</v>
      </c>
      <c r="D883" s="16"/>
      <c r="E883" s="13"/>
      <c r="F883" s="28">
        <v>64.33333333</v>
      </c>
      <c r="G883" s="20" t="s">
        <v>16</v>
      </c>
      <c r="H883" s="16"/>
    </row>
    <row r="884" s="3" customFormat="1" ht="14.25" spans="1:8">
      <c r="A884" s="20" t="s">
        <v>911</v>
      </c>
      <c r="B884" s="20" t="s">
        <v>912</v>
      </c>
      <c r="C884" s="20" t="s">
        <v>969</v>
      </c>
      <c r="D884" s="16"/>
      <c r="E884" s="13"/>
      <c r="F884" s="28">
        <v>64.33333333</v>
      </c>
      <c r="G884" s="20" t="s">
        <v>16</v>
      </c>
      <c r="H884" s="16"/>
    </row>
    <row r="885" s="3" customFormat="1" ht="14.25" spans="1:8">
      <c r="A885" s="20" t="s">
        <v>911</v>
      </c>
      <c r="B885" s="20" t="s">
        <v>912</v>
      </c>
      <c r="C885" s="20" t="s">
        <v>970</v>
      </c>
      <c r="D885" s="16"/>
      <c r="E885" s="13"/>
      <c r="F885" s="28">
        <v>63</v>
      </c>
      <c r="G885" s="20" t="s">
        <v>16</v>
      </c>
      <c r="H885" s="16"/>
    </row>
    <row r="886" s="3" customFormat="1" ht="14.25" spans="1:8">
      <c r="A886" s="20" t="s">
        <v>911</v>
      </c>
      <c r="B886" s="20" t="s">
        <v>912</v>
      </c>
      <c r="C886" s="20" t="s">
        <v>971</v>
      </c>
      <c r="D886" s="16"/>
      <c r="E886" s="13"/>
      <c r="F886" s="28">
        <v>63</v>
      </c>
      <c r="G886" s="20" t="s">
        <v>16</v>
      </c>
      <c r="H886" s="16"/>
    </row>
    <row r="887" s="3" customFormat="1" ht="14.25" spans="1:8">
      <c r="A887" s="20" t="s">
        <v>911</v>
      </c>
      <c r="B887" s="20" t="s">
        <v>912</v>
      </c>
      <c r="C887" s="20" t="s">
        <v>972</v>
      </c>
      <c r="D887" s="16"/>
      <c r="E887" s="13"/>
      <c r="F887" s="28">
        <v>61.5</v>
      </c>
      <c r="G887" s="20" t="s">
        <v>16</v>
      </c>
      <c r="H887" s="16"/>
    </row>
    <row r="888" s="3" customFormat="1" ht="14.25" spans="1:8">
      <c r="A888" s="20" t="s">
        <v>911</v>
      </c>
      <c r="B888" s="20" t="s">
        <v>912</v>
      </c>
      <c r="C888" s="20" t="s">
        <v>973</v>
      </c>
      <c r="D888" s="16"/>
      <c r="E888" s="13"/>
      <c r="F888" s="28">
        <v>61</v>
      </c>
      <c r="G888" s="20" t="s">
        <v>16</v>
      </c>
      <c r="H888" s="16"/>
    </row>
    <row r="889" s="3" customFormat="1" ht="14.25" spans="1:8">
      <c r="A889" s="20" t="s">
        <v>911</v>
      </c>
      <c r="B889" s="20" t="s">
        <v>912</v>
      </c>
      <c r="C889" s="20" t="s">
        <v>974</v>
      </c>
      <c r="D889" s="16"/>
      <c r="E889" s="13"/>
      <c r="F889" s="28">
        <v>60.83333333</v>
      </c>
      <c r="G889" s="20" t="s">
        <v>16</v>
      </c>
      <c r="H889" s="16"/>
    </row>
    <row r="890" s="3" customFormat="1" ht="14.25" spans="1:8">
      <c r="A890" s="20" t="s">
        <v>911</v>
      </c>
      <c r="B890" s="20" t="s">
        <v>912</v>
      </c>
      <c r="C890" s="20" t="s">
        <v>975</v>
      </c>
      <c r="D890" s="16"/>
      <c r="E890" s="13"/>
      <c r="F890" s="28">
        <v>60.5</v>
      </c>
      <c r="G890" s="20" t="s">
        <v>16</v>
      </c>
      <c r="H890" s="16"/>
    </row>
    <row r="891" s="3" customFormat="1" ht="14.25" spans="1:8">
      <c r="A891" s="20" t="s">
        <v>911</v>
      </c>
      <c r="B891" s="20" t="s">
        <v>912</v>
      </c>
      <c r="C891" s="20" t="s">
        <v>976</v>
      </c>
      <c r="D891" s="16"/>
      <c r="E891" s="13"/>
      <c r="F891" s="28">
        <v>58.66666667</v>
      </c>
      <c r="G891" s="20" t="s">
        <v>16</v>
      </c>
      <c r="H891" s="16"/>
    </row>
    <row r="892" s="3" customFormat="1" ht="14.25" spans="1:8">
      <c r="A892" s="20" t="s">
        <v>911</v>
      </c>
      <c r="B892" s="20" t="s">
        <v>912</v>
      </c>
      <c r="C892" s="20" t="s">
        <v>977</v>
      </c>
      <c r="D892" s="16"/>
      <c r="E892" s="13"/>
      <c r="F892" s="28">
        <v>56.16666667</v>
      </c>
      <c r="G892" s="20" t="s">
        <v>16</v>
      </c>
      <c r="H892" s="16"/>
    </row>
    <row r="893" s="4" customFormat="1" ht="14.25" spans="1:8">
      <c r="A893" s="17" t="s">
        <v>978</v>
      </c>
      <c r="B893" s="17" t="s">
        <v>979</v>
      </c>
      <c r="C893" s="17" t="s">
        <v>980</v>
      </c>
      <c r="D893" s="17"/>
      <c r="E893" s="17"/>
      <c r="F893" s="18" t="s">
        <v>34</v>
      </c>
      <c r="G893" s="19" t="s">
        <v>16</v>
      </c>
      <c r="H893" s="20"/>
    </row>
    <row r="894" s="4" customFormat="1" ht="14.25" spans="1:8">
      <c r="A894" s="17" t="s">
        <v>978</v>
      </c>
      <c r="B894" s="17" t="s">
        <v>979</v>
      </c>
      <c r="C894" s="17" t="s">
        <v>981</v>
      </c>
      <c r="D894" s="17"/>
      <c r="E894" s="17"/>
      <c r="F894" s="18" t="s">
        <v>34</v>
      </c>
      <c r="G894" s="19" t="s">
        <v>16</v>
      </c>
      <c r="H894" s="20"/>
    </row>
    <row r="895" s="4" customFormat="1" ht="14.25" spans="1:8">
      <c r="A895" s="17" t="s">
        <v>978</v>
      </c>
      <c r="B895" s="17" t="s">
        <v>979</v>
      </c>
      <c r="C895" s="17" t="s">
        <v>982</v>
      </c>
      <c r="D895" s="17"/>
      <c r="E895" s="17"/>
      <c r="F895" s="18" t="s">
        <v>34</v>
      </c>
      <c r="G895" s="19" t="s">
        <v>16</v>
      </c>
      <c r="H895" s="20"/>
    </row>
    <row r="896" s="4" customFormat="1" ht="14.25" spans="1:8">
      <c r="A896" s="17" t="s">
        <v>978</v>
      </c>
      <c r="B896" s="17" t="s">
        <v>979</v>
      </c>
      <c r="C896" s="17" t="s">
        <v>983</v>
      </c>
      <c r="D896" s="17"/>
      <c r="E896" s="17"/>
      <c r="F896" s="18">
        <v>77.5</v>
      </c>
      <c r="G896" s="13" t="s">
        <v>12</v>
      </c>
      <c r="H896" s="20"/>
    </row>
    <row r="897" s="4" customFormat="1" ht="14.25" spans="1:8">
      <c r="A897" s="17" t="s">
        <v>978</v>
      </c>
      <c r="B897" s="17" t="s">
        <v>979</v>
      </c>
      <c r="C897" s="17" t="s">
        <v>984</v>
      </c>
      <c r="D897" s="17"/>
      <c r="E897" s="17"/>
      <c r="F897" s="18">
        <v>70.5</v>
      </c>
      <c r="G897" s="13" t="s">
        <v>12</v>
      </c>
      <c r="H897" s="20"/>
    </row>
    <row r="898" s="4" customFormat="1" ht="14.25" spans="1:8">
      <c r="A898" s="17" t="s">
        <v>978</v>
      </c>
      <c r="B898" s="17" t="s">
        <v>979</v>
      </c>
      <c r="C898" s="17" t="s">
        <v>985</v>
      </c>
      <c r="D898" s="17"/>
      <c r="E898" s="17"/>
      <c r="F898" s="18">
        <v>70</v>
      </c>
      <c r="G898" s="13" t="s">
        <v>12</v>
      </c>
      <c r="H898" s="20"/>
    </row>
    <row r="899" s="4" customFormat="1" ht="14.25" spans="1:8">
      <c r="A899" s="17" t="s">
        <v>978</v>
      </c>
      <c r="B899" s="17" t="s">
        <v>979</v>
      </c>
      <c r="C899" s="17" t="s">
        <v>986</v>
      </c>
      <c r="D899" s="17"/>
      <c r="E899" s="17"/>
      <c r="F899" s="18">
        <v>68</v>
      </c>
      <c r="G899" s="19" t="s">
        <v>16</v>
      </c>
      <c r="H899" s="20"/>
    </row>
    <row r="900" s="4" customFormat="1" ht="14.25" spans="1:8">
      <c r="A900" s="17" t="s">
        <v>978</v>
      </c>
      <c r="B900" s="17" t="s">
        <v>979</v>
      </c>
      <c r="C900" s="17" t="s">
        <v>987</v>
      </c>
      <c r="D900" s="17"/>
      <c r="E900" s="17"/>
      <c r="F900" s="18">
        <v>67</v>
      </c>
      <c r="G900" s="19" t="s">
        <v>16</v>
      </c>
      <c r="H900" s="20"/>
    </row>
    <row r="901" s="4" customFormat="1" ht="14.25" spans="1:8">
      <c r="A901" s="17" t="s">
        <v>978</v>
      </c>
      <c r="B901" s="17" t="s">
        <v>979</v>
      </c>
      <c r="C901" s="17" t="s">
        <v>988</v>
      </c>
      <c r="D901" s="17"/>
      <c r="E901" s="17"/>
      <c r="F901" s="18">
        <v>66.5</v>
      </c>
      <c r="G901" s="19" t="s">
        <v>16</v>
      </c>
      <c r="H901" s="20"/>
    </row>
    <row r="902" s="4" customFormat="1" ht="14.25" spans="1:8">
      <c r="A902" s="17" t="s">
        <v>978</v>
      </c>
      <c r="B902" s="17" t="s">
        <v>979</v>
      </c>
      <c r="C902" s="17" t="s">
        <v>989</v>
      </c>
      <c r="D902" s="17"/>
      <c r="E902" s="17"/>
      <c r="F902" s="18">
        <v>65</v>
      </c>
      <c r="G902" s="19" t="s">
        <v>16</v>
      </c>
      <c r="H902" s="20"/>
    </row>
    <row r="903" s="4" customFormat="1" ht="14.25" spans="1:8">
      <c r="A903" s="17" t="s">
        <v>978</v>
      </c>
      <c r="B903" s="17" t="s">
        <v>979</v>
      </c>
      <c r="C903" s="17" t="s">
        <v>990</v>
      </c>
      <c r="D903" s="17"/>
      <c r="E903" s="17"/>
      <c r="F903" s="18">
        <v>61.5</v>
      </c>
      <c r="G903" s="19" t="s">
        <v>16</v>
      </c>
      <c r="H903" s="20"/>
    </row>
    <row r="904" s="2" customFormat="1" ht="14.25" spans="1:8">
      <c r="A904" s="13" t="s">
        <v>991</v>
      </c>
      <c r="B904" s="13" t="s">
        <v>992</v>
      </c>
      <c r="C904" s="13" t="s">
        <v>993</v>
      </c>
      <c r="D904" s="13">
        <v>88</v>
      </c>
      <c r="E904" s="13" t="s">
        <v>12</v>
      </c>
      <c r="F904" s="14"/>
      <c r="G904" s="13"/>
      <c r="H904" s="15"/>
    </row>
    <row r="905" s="2" customFormat="1" ht="14.25" spans="1:8">
      <c r="A905" s="13" t="s">
        <v>991</v>
      </c>
      <c r="B905" s="13" t="s">
        <v>992</v>
      </c>
      <c r="C905" s="13" t="s">
        <v>994</v>
      </c>
      <c r="D905" s="13">
        <v>82</v>
      </c>
      <c r="E905" s="13" t="s">
        <v>12</v>
      </c>
      <c r="F905" s="14"/>
      <c r="G905" s="13"/>
      <c r="H905" s="15"/>
    </row>
    <row r="906" s="2" customFormat="1" ht="14.25" spans="1:8">
      <c r="A906" s="13" t="s">
        <v>991</v>
      </c>
      <c r="B906" s="13" t="s">
        <v>992</v>
      </c>
      <c r="C906" s="13" t="s">
        <v>995</v>
      </c>
      <c r="D906" s="13">
        <v>82</v>
      </c>
      <c r="E906" s="13" t="s">
        <v>12</v>
      </c>
      <c r="F906" s="14"/>
      <c r="G906" s="13"/>
      <c r="H906" s="15"/>
    </row>
    <row r="907" s="2" customFormat="1" ht="14.25" spans="1:8">
      <c r="A907" s="13" t="s">
        <v>991</v>
      </c>
      <c r="B907" s="13" t="s">
        <v>992</v>
      </c>
      <c r="C907" s="13" t="s">
        <v>996</v>
      </c>
      <c r="D907" s="13">
        <v>82</v>
      </c>
      <c r="E907" s="13" t="s">
        <v>12</v>
      </c>
      <c r="F907" s="14"/>
      <c r="G907" s="13"/>
      <c r="H907" s="15"/>
    </row>
    <row r="908" s="2" customFormat="1" ht="14.25" spans="1:8">
      <c r="A908" s="13" t="s">
        <v>991</v>
      </c>
      <c r="B908" s="13" t="s">
        <v>992</v>
      </c>
      <c r="C908" s="13" t="s">
        <v>997</v>
      </c>
      <c r="D908" s="13">
        <v>80</v>
      </c>
      <c r="E908" s="13" t="s">
        <v>12</v>
      </c>
      <c r="F908" s="14"/>
      <c r="G908" s="13"/>
      <c r="H908" s="15"/>
    </row>
    <row r="909" s="2" customFormat="1" ht="14.25" spans="1:8">
      <c r="A909" s="13" t="s">
        <v>991</v>
      </c>
      <c r="B909" s="13" t="s">
        <v>992</v>
      </c>
      <c r="C909" s="13" t="s">
        <v>998</v>
      </c>
      <c r="D909" s="13">
        <v>79</v>
      </c>
      <c r="E909" s="13" t="s">
        <v>12</v>
      </c>
      <c r="F909" s="14"/>
      <c r="G909" s="13"/>
      <c r="H909" s="15"/>
    </row>
    <row r="910" s="2" customFormat="1" ht="14.25" spans="1:8">
      <c r="A910" s="13" t="s">
        <v>991</v>
      </c>
      <c r="B910" s="13" t="s">
        <v>992</v>
      </c>
      <c r="C910" s="13" t="s">
        <v>999</v>
      </c>
      <c r="D910" s="13">
        <v>78</v>
      </c>
      <c r="E910" s="13" t="s">
        <v>12</v>
      </c>
      <c r="F910" s="14"/>
      <c r="G910" s="13"/>
      <c r="H910" s="15"/>
    </row>
    <row r="911" s="2" customFormat="1" ht="14.25" spans="1:8">
      <c r="A911" s="13" t="s">
        <v>991</v>
      </c>
      <c r="B911" s="13" t="s">
        <v>992</v>
      </c>
      <c r="C911" s="13" t="s">
        <v>1000</v>
      </c>
      <c r="D911" s="13">
        <v>77</v>
      </c>
      <c r="E911" s="13" t="s">
        <v>12</v>
      </c>
      <c r="F911" s="14"/>
      <c r="G911" s="13"/>
      <c r="H911" s="15"/>
    </row>
    <row r="912" s="2" customFormat="1" ht="14.25" spans="1:8">
      <c r="A912" s="13" t="s">
        <v>991</v>
      </c>
      <c r="B912" s="13" t="s">
        <v>992</v>
      </c>
      <c r="C912" s="13" t="s">
        <v>1001</v>
      </c>
      <c r="D912" s="13">
        <v>77</v>
      </c>
      <c r="E912" s="13" t="s">
        <v>12</v>
      </c>
      <c r="F912" s="14"/>
      <c r="G912" s="13"/>
      <c r="H912" s="15"/>
    </row>
    <row r="913" s="2" customFormat="1" ht="14.25" spans="1:8">
      <c r="A913" s="13" t="s">
        <v>991</v>
      </c>
      <c r="B913" s="13" t="s">
        <v>992</v>
      </c>
      <c r="C913" s="13" t="s">
        <v>1002</v>
      </c>
      <c r="D913" s="13">
        <v>75</v>
      </c>
      <c r="E913" s="13" t="s">
        <v>12</v>
      </c>
      <c r="F913" s="14"/>
      <c r="G913" s="13"/>
      <c r="H913" s="15"/>
    </row>
    <row r="914" s="2" customFormat="1" ht="14.25" spans="1:8">
      <c r="A914" s="13" t="s">
        <v>991</v>
      </c>
      <c r="B914" s="13" t="s">
        <v>992</v>
      </c>
      <c r="C914" s="13" t="s">
        <v>1003</v>
      </c>
      <c r="D914" s="13">
        <v>74</v>
      </c>
      <c r="E914" s="13" t="s">
        <v>12</v>
      </c>
      <c r="F914" s="14"/>
      <c r="G914" s="13"/>
      <c r="H914" s="15"/>
    </row>
    <row r="915" s="2" customFormat="1" ht="14.25" spans="1:8">
      <c r="A915" s="13" t="s">
        <v>991</v>
      </c>
      <c r="B915" s="13" t="s">
        <v>992</v>
      </c>
      <c r="C915" s="13" t="s">
        <v>1004</v>
      </c>
      <c r="D915" s="13">
        <v>74</v>
      </c>
      <c r="E915" s="13" t="s">
        <v>12</v>
      </c>
      <c r="F915" s="14"/>
      <c r="G915" s="13"/>
      <c r="H915" s="15"/>
    </row>
    <row r="916" s="2" customFormat="1" ht="14.25" spans="1:8">
      <c r="A916" s="13" t="s">
        <v>991</v>
      </c>
      <c r="B916" s="13" t="s">
        <v>992</v>
      </c>
      <c r="C916" s="13" t="s">
        <v>1005</v>
      </c>
      <c r="D916" s="13">
        <v>74</v>
      </c>
      <c r="E916" s="13" t="s">
        <v>12</v>
      </c>
      <c r="F916" s="14"/>
      <c r="G916" s="13"/>
      <c r="H916" s="15"/>
    </row>
    <row r="917" s="2" customFormat="1" ht="14.25" spans="1:8">
      <c r="A917" s="13" t="s">
        <v>991</v>
      </c>
      <c r="B917" s="13" t="s">
        <v>992</v>
      </c>
      <c r="C917" s="13" t="s">
        <v>1006</v>
      </c>
      <c r="D917" s="13">
        <v>73</v>
      </c>
      <c r="E917" s="13" t="s">
        <v>12</v>
      </c>
      <c r="F917" s="14"/>
      <c r="G917" s="13"/>
      <c r="H917" s="15"/>
    </row>
    <row r="918" s="2" customFormat="1" ht="14.25" spans="1:8">
      <c r="A918" s="13" t="s">
        <v>991</v>
      </c>
      <c r="B918" s="13" t="s">
        <v>992</v>
      </c>
      <c r="C918" s="13" t="s">
        <v>1007</v>
      </c>
      <c r="D918" s="13">
        <v>73</v>
      </c>
      <c r="E918" s="13" t="s">
        <v>12</v>
      </c>
      <c r="F918" s="14"/>
      <c r="G918" s="13"/>
      <c r="H918" s="15"/>
    </row>
    <row r="919" s="2" customFormat="1" ht="14.25" spans="1:8">
      <c r="A919" s="13" t="s">
        <v>991</v>
      </c>
      <c r="B919" s="13" t="s">
        <v>992</v>
      </c>
      <c r="C919" s="13" t="s">
        <v>1008</v>
      </c>
      <c r="D919" s="13">
        <v>72</v>
      </c>
      <c r="E919" s="13" t="s">
        <v>12</v>
      </c>
      <c r="F919" s="14"/>
      <c r="G919" s="13"/>
      <c r="H919" s="15"/>
    </row>
    <row r="920" s="2" customFormat="1" ht="14.25" spans="1:8">
      <c r="A920" s="13" t="s">
        <v>991</v>
      </c>
      <c r="B920" s="13" t="s">
        <v>992</v>
      </c>
      <c r="C920" s="13" t="s">
        <v>1009</v>
      </c>
      <c r="D920" s="13">
        <v>71</v>
      </c>
      <c r="E920" s="13" t="s">
        <v>12</v>
      </c>
      <c r="F920" s="14"/>
      <c r="G920" s="13"/>
      <c r="H920" s="15"/>
    </row>
    <row r="921" s="2" customFormat="1" ht="14.25" spans="1:8">
      <c r="A921" s="13" t="s">
        <v>991</v>
      </c>
      <c r="B921" s="13" t="s">
        <v>992</v>
      </c>
      <c r="C921" s="13" t="s">
        <v>1010</v>
      </c>
      <c r="D921" s="13">
        <v>70</v>
      </c>
      <c r="E921" s="13" t="s">
        <v>12</v>
      </c>
      <c r="F921" s="14"/>
      <c r="G921" s="13"/>
      <c r="H921" s="15"/>
    </row>
    <row r="922" s="2" customFormat="1" ht="14.25" spans="1:8">
      <c r="A922" s="13" t="s">
        <v>991</v>
      </c>
      <c r="B922" s="13" t="s">
        <v>992</v>
      </c>
      <c r="C922" s="13" t="s">
        <v>1011</v>
      </c>
      <c r="D922" s="13">
        <v>69</v>
      </c>
      <c r="E922" s="13" t="s">
        <v>12</v>
      </c>
      <c r="F922" s="14"/>
      <c r="G922" s="13"/>
      <c r="H922" s="15"/>
    </row>
    <row r="923" s="2" customFormat="1" ht="14.25" spans="1:8">
      <c r="A923" s="13" t="s">
        <v>991</v>
      </c>
      <c r="B923" s="13" t="s">
        <v>992</v>
      </c>
      <c r="C923" s="13" t="s">
        <v>1012</v>
      </c>
      <c r="D923" s="13">
        <v>67</v>
      </c>
      <c r="E923" s="13" t="s">
        <v>12</v>
      </c>
      <c r="F923" s="14"/>
      <c r="G923" s="13"/>
      <c r="H923" s="15"/>
    </row>
    <row r="924" s="2" customFormat="1" ht="14.25" spans="1:8">
      <c r="A924" s="13" t="s">
        <v>991</v>
      </c>
      <c r="B924" s="13" t="s">
        <v>992</v>
      </c>
      <c r="C924" s="13" t="s">
        <v>1013</v>
      </c>
      <c r="D924" s="13">
        <v>67</v>
      </c>
      <c r="E924" s="13" t="s">
        <v>12</v>
      </c>
      <c r="F924" s="14"/>
      <c r="G924" s="13"/>
      <c r="H924" s="15"/>
    </row>
    <row r="925" s="2" customFormat="1" ht="14.25" spans="1:8">
      <c r="A925" s="13" t="s">
        <v>991</v>
      </c>
      <c r="B925" s="13" t="s">
        <v>992</v>
      </c>
      <c r="C925" s="13" t="s">
        <v>1014</v>
      </c>
      <c r="D925" s="13">
        <v>65</v>
      </c>
      <c r="E925" s="13" t="s">
        <v>12</v>
      </c>
      <c r="F925" s="14"/>
      <c r="G925" s="13"/>
      <c r="H925" s="15"/>
    </row>
    <row r="926" s="2" customFormat="1" ht="14.25" spans="1:8">
      <c r="A926" s="13" t="s">
        <v>991</v>
      </c>
      <c r="B926" s="13" t="s">
        <v>992</v>
      </c>
      <c r="C926" s="13" t="s">
        <v>1015</v>
      </c>
      <c r="D926" s="13">
        <v>64</v>
      </c>
      <c r="E926" s="13" t="s">
        <v>12</v>
      </c>
      <c r="F926" s="14"/>
      <c r="G926" s="13"/>
      <c r="H926" s="15"/>
    </row>
    <row r="927" s="2" customFormat="1" ht="14.25" spans="1:8">
      <c r="A927" s="13" t="s">
        <v>991</v>
      </c>
      <c r="B927" s="13" t="s">
        <v>992</v>
      </c>
      <c r="C927" s="13" t="s">
        <v>1016</v>
      </c>
      <c r="D927" s="13">
        <v>61</v>
      </c>
      <c r="E927" s="13" t="s">
        <v>12</v>
      </c>
      <c r="F927" s="14"/>
      <c r="G927" s="13"/>
      <c r="H927" s="15"/>
    </row>
    <row r="928" s="2" customFormat="1" ht="14.25" spans="1:8">
      <c r="A928" s="13" t="s">
        <v>991</v>
      </c>
      <c r="B928" s="13" t="s">
        <v>992</v>
      </c>
      <c r="C928" s="13" t="s">
        <v>1017</v>
      </c>
      <c r="D928" s="13">
        <v>60</v>
      </c>
      <c r="E928" s="13" t="s">
        <v>12</v>
      </c>
      <c r="F928" s="14"/>
      <c r="G928" s="13"/>
      <c r="H928" s="15"/>
    </row>
    <row r="929" s="2" customFormat="1" ht="14.25" spans="1:8">
      <c r="A929" s="13" t="s">
        <v>991</v>
      </c>
      <c r="B929" s="13" t="s">
        <v>992</v>
      </c>
      <c r="C929" s="13" t="s">
        <v>1018</v>
      </c>
      <c r="D929" s="13" t="s">
        <v>34</v>
      </c>
      <c r="E929" s="13" t="s">
        <v>16</v>
      </c>
      <c r="F929" s="14"/>
      <c r="G929" s="13"/>
      <c r="H929" s="15"/>
    </row>
    <row r="930" ht="14.25" spans="1:7">
      <c r="A930" s="29"/>
      <c r="B930" s="29"/>
      <c r="C930" s="29"/>
      <c r="D930" s="29"/>
      <c r="E930" s="29"/>
      <c r="F930" s="30"/>
      <c r="G930" s="29"/>
    </row>
    <row r="931" ht="13.5"/>
    <row r="932" ht="13.5"/>
    <row r="933" ht="13.5"/>
  </sheetData>
  <mergeCells count="1">
    <mergeCell ref="A1:H1"/>
  </mergeCells>
  <conditionalFormatting sqref="G904:G929 G814:G818 G783:G807 G371:G383 G2 G6:G32 G36:G43 G47:G48 G52:G72 G76:G205 G210:G233 G239:G300 G304:G340 G344:G367 G736:G747 G751:G779">
    <cfRule type="cellIs" dxfId="0" priority="1" operator="equal">
      <formula>"是"</formula>
    </cfRule>
  </conditionalFormatting>
  <conditionalFormatting sqref="G931:G66050 G826:G827 G751:G779 F816 G628:G639 G899:G903 G821:G822 G893:G895 G384:G395 G400:G435 G439:G484 G488:G538 G542:G562 G566:G577 G584:G604 G608:G612 G616:G624 G641:G644 G648:G657 G662:G674 G676:G679 G683:G685 G689:G691 G695:G701 G705:G712 G716:G718 G722:G726 G730:G747">
    <cfRule type="cellIs" dxfId="1" priority="2" operator="equal">
      <formula>"是"</formula>
    </cfRule>
    <cfRule type="cellIs" dxfId="1" priority="3" operator="equal">
      <formula>"是"</formula>
    </cfRule>
    <cfRule type="cellIs" dxfId="2" priority="4" operator="equal">
      <formula>是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2021-05-13T06:28:00Z</dcterms:created>
  <dcterms:modified xsi:type="dcterms:W3CDTF">2021-05-30T09:55:45Z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