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<sst xmlns="http://schemas.openxmlformats.org/spreadsheetml/2006/main" count="28" uniqueCount="28">
  <si>
    <t>附件2：</t>
  </si>
  <si>
    <t>2022年南京市六合区教育局所属学校公开招聘教师岗位对应专业目录</t>
  </si>
  <si>
    <t>学科/专业</t>
  </si>
  <si>
    <t>所 需 专 业 名 称</t>
  </si>
  <si>
    <t>备 注</t>
  </si>
  <si>
    <t>语 文</t>
  </si>
  <si>
    <t>本科专业：汉语言文学（师范）、对外汉语（师范）、汉语国际教育（师范）；研究生专业：中国语言文学、文艺学、语言学及应用语言学、汉语言文字学、中国古典文献学、中国古代文学、中国现当代文学、中国少数民族语言文学、比较文学与世界文学、学科教学（语文）、课程与教学论（语文）</t>
  </si>
  <si>
    <t>本科专业为小学教育（师范）、研究生专业为小学教育（语文方向）均可报考小学语文</t>
  </si>
  <si>
    <t>数 学</t>
  </si>
  <si>
    <t>本科专业：数学与应用数学（师范）；研究生专业：基础数学、计算数学、概率论与数理统计、应用数学、运筹学与控制论、学科教学（数学）、课程与教学论（数学）、数学</t>
  </si>
  <si>
    <t>本科专业为小学教育（师范）、研究生专业为小学教育（数学方向）均可报考小学数学</t>
  </si>
  <si>
    <t>英 语</t>
  </si>
  <si>
    <r>
      <rPr>
        <sz val="11"/>
        <color theme="1"/>
        <rFont val="宋体"/>
        <charset val="134"/>
        <scheme val="minor"/>
      </rPr>
      <t>本科专业：英语（师范）；研究生专业：英语语言文学、外国语言学及应用语言学、翻译、学科教学（英语）、课程与教学论（英语）、英语笔译、英语口译</t>
    </r>
    <r>
      <rPr>
        <sz val="11"/>
        <color theme="1"/>
        <rFont val="宋体"/>
        <charset val="134"/>
        <scheme val="minor"/>
      </rPr>
      <t>、翻译学</t>
    </r>
  </si>
  <si>
    <t>本科专业为小学教育（师范）、研究生专业为小学教育（英语方向）均可报考小学英语</t>
  </si>
  <si>
    <t>生 物</t>
  </si>
  <si>
    <t>本科专业：生物科学（师范）、生物技术（师范）；研究生专业：植物学、动物学、生理学、微生物学、遗传学、细胞生物学、生态学、学科教学（生物）、课程与教学论（生物）、生物学</t>
  </si>
  <si>
    <t>政 治</t>
  </si>
  <si>
    <r>
      <rPr>
        <sz val="11"/>
        <color theme="1"/>
        <rFont val="宋体"/>
        <charset val="134"/>
        <scheme val="minor"/>
      </rPr>
      <t>本科专业：思想政治教育（师范）；研究生专业：政治学理论、科学社会主义与国际共产主义运动、中共党史、国际政治、马克思主义基本原理、马克思主义发展史、马克思主义中国化研究、</t>
    </r>
    <r>
      <rPr>
        <sz val="11"/>
        <rFont val="宋体"/>
        <charset val="134"/>
        <scheme val="minor"/>
      </rPr>
      <t>中国近现代史基本问题研究、国外马克思主义研究、思想政治教育、学科教学（思政）、课程与教学论（</t>
    </r>
    <r>
      <rPr>
        <sz val="11"/>
        <color theme="1"/>
        <rFont val="宋体"/>
        <charset val="134"/>
        <scheme val="minor"/>
      </rPr>
      <t>思政）、</t>
    </r>
    <r>
      <rPr>
        <sz val="11"/>
        <rFont val="宋体"/>
        <charset val="134"/>
        <scheme val="minor"/>
      </rPr>
      <t>马克思主义哲学、伦理学、中国哲学、科学技术哲学</t>
    </r>
    <r>
      <rPr>
        <sz val="11"/>
        <color theme="1"/>
        <rFont val="宋体"/>
        <charset val="134"/>
        <scheme val="minor"/>
      </rPr>
      <t>、政治学、马克思主义理论</t>
    </r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</si>
  <si>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</si>
  <si>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</t>
  </si>
  <si>
    <t>地 理</t>
  </si>
  <si>
    <t>本科专业：地理科学（师范）；研究生专业：自然地理学、人文地理学、地图学与地理信息系统、环境地理学、学科教学（地理）、课程与教学论（地理）、地理学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</si>
  <si>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</si>
  <si>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本科专业：物理学（师范）；研究生专业：理论物理、粒子物理与原子核物理、原子与分子物理、等离子体物理、凝聚态物理、声学、光学、无线电物理、学科教学（物理）、课程与教学论（物理）、物理学</t>
  </si>
  <si>
    <t>体 育</t>
  </si>
  <si>
    <t>本科专业：体育教育（师范）；研究生专业：体育人文社会学、运动人体科学、体育教育训练学、民族传统体育学、武术与民族传统体育、体育教学、运动训练、体育学、体育</t>
  </si>
  <si>
    <t>心理健康</t>
  </si>
  <si>
    <t>本科专业：应用心理学（师范）；研究生专业：基础心理学、发展与教育心理学、应用心理学、心理健康教育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</si>
</sst>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50" applyFont="1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Font="1" applyBorder="1" applyAlignment="1">
      <alignment horizontal="left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5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3"/>
  <sheetViews>
    <sheetView tabSelected="1" workbookViewId="0">
      <selection activeCell="B6" sqref="B6:N6"/>
    </sheetView>
  </sheetViews>
  <sheetFormatPr defaultColWidth="9" defaultRowHeight="13.5"/>
  <cols>
    <col min="1" max="1" width="11.75" style="1" customWidth="1"/>
    <col min="2" max="9" width="9" style="1"/>
    <col min="10" max="10" width="13.375" style="1" customWidth="1"/>
    <col min="11" max="11" width="9" style="1" hidden="1" customWidth="1"/>
    <col min="12" max="12" width="4.875" style="1" hidden="1" customWidth="1"/>
    <col min="13" max="13" width="3.5" style="1" hidden="1" customWidth="1"/>
    <col min="14" max="14" width="2.875" style="1" customWidth="1"/>
    <col min="15" max="15" width="28.125" style="1" customWidth="1"/>
  </cols>
  <sheetData>
    <row r="1" ht="23.25" customHeight="1" spans="1:1">
      <c r="A1" s="1" t="s">
        <v>0</v>
      </c>
    </row>
    <row r="2" ht="37.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8"/>
    </row>
    <row r="3" ht="24.95" customHeight="1" spans="1:15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 t="s">
        <v>4</v>
      </c>
    </row>
    <row r="4" ht="69" customHeight="1" spans="1:15">
      <c r="A4" s="4" t="s">
        <v>5</v>
      </c>
      <c r="B4" s="5" t="s">
        <v>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9"/>
      <c r="O4" s="20" t="s">
        <v>7</v>
      </c>
    </row>
    <row r="5" ht="69" customHeight="1" spans="1:15">
      <c r="A5" s="4" t="s">
        <v>8</v>
      </c>
      <c r="B5" s="7" t="s">
        <v>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21"/>
      <c r="O5" s="20" t="s">
        <v>10</v>
      </c>
    </row>
    <row r="6" ht="69" customHeight="1" spans="1:15">
      <c r="A6" s="4" t="s">
        <v>11</v>
      </c>
      <c r="B6" s="7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21"/>
      <c r="O6" s="20" t="s">
        <v>13</v>
      </c>
    </row>
    <row r="7" ht="69" customHeight="1" spans="1:15">
      <c r="A7" s="9" t="s">
        <v>14</v>
      </c>
      <c r="B7" s="10" t="s">
        <v>15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2"/>
      <c r="O7" s="23"/>
    </row>
    <row r="8" ht="69" customHeight="1" spans="1:15">
      <c r="A8" s="4" t="s">
        <v>16</v>
      </c>
      <c r="B8" s="7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1"/>
      <c r="O8" s="24"/>
    </row>
    <row r="9" ht="69" customHeight="1" spans="1:15">
      <c r="A9" s="4" t="s">
        <v>18</v>
      </c>
      <c r="B9" s="7" t="s">
        <v>19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21"/>
      <c r="O9" s="24"/>
    </row>
    <row r="10" ht="69" customHeight="1" spans="1:15">
      <c r="A10" s="4" t="s">
        <v>20</v>
      </c>
      <c r="B10" s="7" t="s">
        <v>21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1"/>
      <c r="O10" s="23"/>
    </row>
    <row r="11" ht="69" customHeight="1" spans="1:15">
      <c r="A11" s="12" t="s">
        <v>22</v>
      </c>
      <c r="B11" s="13" t="s">
        <v>23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25"/>
      <c r="O11" s="23"/>
    </row>
    <row r="12" ht="69" customHeight="1" spans="1:15">
      <c r="A12" s="4" t="s">
        <v>24</v>
      </c>
      <c r="B12" s="7" t="s">
        <v>25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21"/>
      <c r="O12" s="24"/>
    </row>
    <row r="13" ht="69" customHeight="1" spans="1:15">
      <c r="A13" s="15" t="s">
        <v>26</v>
      </c>
      <c r="B13" s="16" t="s">
        <v>27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6"/>
      <c r="O13" s="20"/>
    </row>
  </sheetData>
  <mergeCells count="12">
    <mergeCell ref="A2:O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</mergeCells>
  <conditionalFormatting sqref="A11:N11">
    <cfRule type="duplicateValues" dxfId="0" priority="2"/>
  </conditionalFormatting>
  <conditionalFormatting sqref="A13:B13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2021-12-28T00:37:00Z</cp:lastPrinted>
  <dcterms:modified xsi:type="dcterms:W3CDTF">2021-12-29T07:22:24Z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60F9CF9BA08F4395B1A47EA67685B59A</vt:lpwstr>
  </property>
</Properties>
</file>