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公示版本" sheetId="4" r:id="rId1"/>
  </sheets>
  <definedNames>
    <definedName name="_xlnm._FilterDatabase" localSheetId="0" hidden="1">公示版本!$B$2:$G$134</definedName>
  </definedNames>
  <calcPr calcId="144525"/>
</workbook>
</file>

<file path=xl/sharedStrings.xml><?xml version="1.0" encoding="utf-8"?>
<sst xmlns="http://schemas.openxmlformats.org/spreadsheetml/2006/main" count="244" uniqueCount="41">
  <si>
    <t>2022年南京市玄武区编外教师、会计、校医招聘进入面试人员名单</t>
  </si>
  <si>
    <t>报考岗位编码</t>
  </si>
  <si>
    <t>报考岗位名称</t>
  </si>
  <si>
    <t>准考证</t>
  </si>
  <si>
    <t>笔试成绩</t>
  </si>
  <si>
    <t>笔试排名</t>
  </si>
  <si>
    <t>备注</t>
  </si>
  <si>
    <t>初中语文</t>
  </si>
  <si>
    <t>102</t>
  </si>
  <si>
    <t>初中英语</t>
  </si>
  <si>
    <t>103</t>
  </si>
  <si>
    <t>初中政治</t>
  </si>
  <si>
    <t>104</t>
  </si>
  <si>
    <t>初中化学</t>
  </si>
  <si>
    <t>105</t>
  </si>
  <si>
    <t>初中体育</t>
  </si>
  <si>
    <t>106</t>
  </si>
  <si>
    <t>初中音乐</t>
  </si>
  <si>
    <t>107</t>
  </si>
  <si>
    <t>初中心理</t>
  </si>
  <si>
    <t>201</t>
  </si>
  <si>
    <t>小学语文</t>
  </si>
  <si>
    <t>202</t>
  </si>
  <si>
    <t>小学数学</t>
  </si>
  <si>
    <t>递补</t>
  </si>
  <si>
    <t>203</t>
  </si>
  <si>
    <t>小学英语</t>
  </si>
  <si>
    <t>204</t>
  </si>
  <si>
    <t>小学科学</t>
  </si>
  <si>
    <t>205</t>
  </si>
  <si>
    <t>小学体育</t>
  </si>
  <si>
    <t>206</t>
  </si>
  <si>
    <t>小学美术</t>
  </si>
  <si>
    <t>208</t>
  </si>
  <si>
    <t>小学心理</t>
  </si>
  <si>
    <t>301</t>
  </si>
  <si>
    <t>幼儿教师（学前1组）</t>
  </si>
  <si>
    <t>302</t>
  </si>
  <si>
    <t>幼儿教师（学前2组）</t>
  </si>
  <si>
    <t>校医</t>
  </si>
  <si>
    <t>总账会计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</si>
</sst>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微软雅黑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34"/>
  <sheetViews>
    <sheetView tabSelected="1" workbookViewId="0">
      <selection activeCell="B1" sqref="B1:G1"/>
    </sheetView>
  </sheetViews>
  <sheetFormatPr defaultColWidth="9" defaultRowHeight="30" customHeight="1" outlineLevelCol="6"/>
  <cols>
    <col min="1" max="2" width="9" style="1"/>
    <col min="3" max="3" width="16.5" style="1" customWidth="1"/>
    <col min="4" max="4" width="20.25" style="2" customWidth="1"/>
    <col min="5" max="5" width="12.5" style="3" customWidth="1"/>
    <col min="6" max="6" width="12.5" style="1" customWidth="1"/>
    <col min="7" max="7" width="12.75" style="1" customWidth="1"/>
    <col min="8" max="8" width="9" style="1" customWidth="1"/>
    <col min="9" max="16384" width="9" style="1"/>
  </cols>
  <sheetData>
    <row r="1" ht="44.1" customHeight="1" spans="2:7">
      <c r="B1" s="4" t="s">
        <v>0</v>
      </c>
      <c r="C1" s="4"/>
      <c r="D1" s="4"/>
      <c r="E1" s="4"/>
      <c r="F1" s="4"/>
      <c r="G1" s="4"/>
    </row>
    <row r="2" customHeight="1" spans="2:7">
      <c r="B2" s="5" t="s">
        <v>1</v>
      </c>
      <c r="C2" s="6" t="s">
        <v>2</v>
      </c>
      <c r="D2" s="7" t="s">
        <v>3</v>
      </c>
      <c r="E2" s="8" t="s">
        <v>4</v>
      </c>
      <c r="F2" s="6" t="s">
        <v>5</v>
      </c>
      <c r="G2" s="9" t="s">
        <v>6</v>
      </c>
    </row>
    <row r="3" customHeight="1" spans="2:7">
      <c r="B3" s="10">
        <v>101</v>
      </c>
      <c r="C3" s="11" t="s">
        <v>7</v>
      </c>
      <c r="D3" s="12">
        <v>220507101009</v>
      </c>
      <c r="E3" s="13">
        <v>80</v>
      </c>
      <c r="F3" s="11">
        <v>1</v>
      </c>
      <c r="G3" s="14"/>
    </row>
    <row r="4" customHeight="1" spans="2:7">
      <c r="B4" s="10">
        <v>101</v>
      </c>
      <c r="C4" s="11" t="s">
        <v>7</v>
      </c>
      <c r="D4" s="12">
        <v>220507101010</v>
      </c>
      <c r="E4" s="13">
        <v>78</v>
      </c>
      <c r="F4" s="11">
        <v>2</v>
      </c>
      <c r="G4" s="14"/>
    </row>
    <row r="5" customHeight="1" spans="2:7">
      <c r="B5" s="10" t="s">
        <v>8</v>
      </c>
      <c r="C5" s="11" t="s">
        <v>9</v>
      </c>
      <c r="D5" s="12">
        <v>220507102009</v>
      </c>
      <c r="E5" s="13">
        <v>77</v>
      </c>
      <c r="F5" s="11">
        <v>1</v>
      </c>
      <c r="G5" s="14"/>
    </row>
    <row r="6" customHeight="1" spans="2:7">
      <c r="B6" s="10" t="s">
        <v>8</v>
      </c>
      <c r="C6" s="11" t="s">
        <v>9</v>
      </c>
      <c r="D6" s="12">
        <v>220507102021</v>
      </c>
      <c r="E6" s="13">
        <v>77</v>
      </c>
      <c r="F6" s="11">
        <v>1</v>
      </c>
      <c r="G6" s="14"/>
    </row>
    <row r="7" customHeight="1" spans="2:7">
      <c r="B7" s="10" t="s">
        <v>8</v>
      </c>
      <c r="C7" s="11" t="s">
        <v>9</v>
      </c>
      <c r="D7" s="12">
        <v>220507102030</v>
      </c>
      <c r="E7" s="13">
        <v>77</v>
      </c>
      <c r="F7" s="11">
        <v>1</v>
      </c>
      <c r="G7" s="14"/>
    </row>
    <row r="8" customHeight="1" spans="2:7">
      <c r="B8" s="10" t="s">
        <v>10</v>
      </c>
      <c r="C8" s="11" t="s">
        <v>11</v>
      </c>
      <c r="D8" s="12">
        <v>220507103003</v>
      </c>
      <c r="E8" s="13">
        <v>78</v>
      </c>
      <c r="F8" s="11">
        <v>2</v>
      </c>
      <c r="G8" s="14"/>
    </row>
    <row r="9" customHeight="1" spans="2:7">
      <c r="B9" s="10" t="s">
        <v>10</v>
      </c>
      <c r="C9" s="11" t="s">
        <v>11</v>
      </c>
      <c r="D9" s="12">
        <v>220507103009</v>
      </c>
      <c r="E9" s="13">
        <v>76</v>
      </c>
      <c r="F9" s="11">
        <v>3</v>
      </c>
      <c r="G9" s="14"/>
    </row>
    <row r="10" customHeight="1" spans="2:7">
      <c r="B10" s="10" t="s">
        <v>10</v>
      </c>
      <c r="C10" s="11" t="s">
        <v>11</v>
      </c>
      <c r="D10" s="12">
        <v>220507103013</v>
      </c>
      <c r="E10" s="13">
        <v>71</v>
      </c>
      <c r="F10" s="11">
        <v>4</v>
      </c>
      <c r="G10" s="14"/>
    </row>
    <row r="11" customHeight="1" spans="2:7">
      <c r="B11" s="10" t="s">
        <v>10</v>
      </c>
      <c r="C11" s="11" t="s">
        <v>11</v>
      </c>
      <c r="D11" s="12">
        <v>220507103007</v>
      </c>
      <c r="E11" s="13">
        <v>68</v>
      </c>
      <c r="F11" s="11">
        <v>6</v>
      </c>
      <c r="G11" s="14"/>
    </row>
    <row r="12" customHeight="1" spans="2:7">
      <c r="B12" s="10" t="s">
        <v>12</v>
      </c>
      <c r="C12" s="11" t="s">
        <v>13</v>
      </c>
      <c r="D12" s="12">
        <v>220507104006</v>
      </c>
      <c r="E12" s="13">
        <v>76</v>
      </c>
      <c r="F12" s="11">
        <v>1</v>
      </c>
      <c r="G12" s="14"/>
    </row>
    <row r="13" customHeight="1" spans="2:7">
      <c r="B13" s="10" t="s">
        <v>12</v>
      </c>
      <c r="C13" s="11" t="s">
        <v>13</v>
      </c>
      <c r="D13" s="12">
        <v>220507104004</v>
      </c>
      <c r="E13" s="13">
        <v>71</v>
      </c>
      <c r="F13" s="11">
        <v>2</v>
      </c>
      <c r="G13" s="14"/>
    </row>
    <row r="14" customHeight="1" spans="2:7">
      <c r="B14" s="10" t="s">
        <v>14</v>
      </c>
      <c r="C14" s="11" t="s">
        <v>15</v>
      </c>
      <c r="D14" s="12">
        <v>220507105006</v>
      </c>
      <c r="E14" s="13">
        <v>73</v>
      </c>
      <c r="F14" s="11">
        <v>1</v>
      </c>
      <c r="G14" s="14"/>
    </row>
    <row r="15" customHeight="1" spans="2:7">
      <c r="B15" s="10" t="s">
        <v>14</v>
      </c>
      <c r="C15" s="11" t="s">
        <v>15</v>
      </c>
      <c r="D15" s="12">
        <v>220507105004</v>
      </c>
      <c r="E15" s="13">
        <v>69</v>
      </c>
      <c r="F15" s="11">
        <v>2</v>
      </c>
      <c r="G15" s="14"/>
    </row>
    <row r="16" customHeight="1" spans="2:7">
      <c r="B16" s="10" t="s">
        <v>16</v>
      </c>
      <c r="C16" s="11" t="s">
        <v>17</v>
      </c>
      <c r="D16" s="12">
        <v>220507106004</v>
      </c>
      <c r="E16" s="13">
        <v>79.5</v>
      </c>
      <c r="F16" s="11">
        <v>1</v>
      </c>
      <c r="G16" s="14"/>
    </row>
    <row r="17" customHeight="1" spans="2:7">
      <c r="B17" s="10" t="s">
        <v>16</v>
      </c>
      <c r="C17" s="11" t="s">
        <v>17</v>
      </c>
      <c r="D17" s="12">
        <v>220507106012</v>
      </c>
      <c r="E17" s="13">
        <v>64</v>
      </c>
      <c r="F17" s="11">
        <v>2</v>
      </c>
      <c r="G17" s="14"/>
    </row>
    <row r="18" customHeight="1" spans="2:7">
      <c r="B18" s="10" t="s">
        <v>16</v>
      </c>
      <c r="C18" s="11" t="s">
        <v>17</v>
      </c>
      <c r="D18" s="12">
        <v>220507106001</v>
      </c>
      <c r="E18" s="13">
        <v>61</v>
      </c>
      <c r="F18" s="11">
        <v>4</v>
      </c>
      <c r="G18" s="14"/>
    </row>
    <row r="19" customHeight="1" spans="2:7">
      <c r="B19" s="10" t="s">
        <v>16</v>
      </c>
      <c r="C19" s="11" t="s">
        <v>17</v>
      </c>
      <c r="D19" s="12">
        <v>220507106006</v>
      </c>
      <c r="E19" s="13">
        <v>60</v>
      </c>
      <c r="F19" s="11">
        <v>5</v>
      </c>
      <c r="G19" s="14"/>
    </row>
    <row r="20" customHeight="1" spans="2:7">
      <c r="B20" s="10" t="s">
        <v>18</v>
      </c>
      <c r="C20" s="11" t="s">
        <v>19</v>
      </c>
      <c r="D20" s="12">
        <v>220507107002</v>
      </c>
      <c r="E20" s="13">
        <v>77</v>
      </c>
      <c r="F20" s="11">
        <v>1</v>
      </c>
      <c r="G20" s="14"/>
    </row>
    <row r="21" customHeight="1" spans="2:7">
      <c r="B21" s="10" t="s">
        <v>18</v>
      </c>
      <c r="C21" s="11" t="s">
        <v>19</v>
      </c>
      <c r="D21" s="12">
        <v>220507107007</v>
      </c>
      <c r="E21" s="13">
        <v>76</v>
      </c>
      <c r="F21" s="11">
        <v>2</v>
      </c>
      <c r="G21" s="14"/>
    </row>
    <row r="22" customHeight="1" spans="2:7">
      <c r="B22" s="10" t="s">
        <v>18</v>
      </c>
      <c r="C22" s="11" t="s">
        <v>19</v>
      </c>
      <c r="D22" s="12">
        <v>220507107001</v>
      </c>
      <c r="E22" s="13">
        <v>72</v>
      </c>
      <c r="F22" s="11">
        <v>3</v>
      </c>
      <c r="G22" s="14"/>
    </row>
    <row r="23" customHeight="1" spans="2:7">
      <c r="B23" s="10" t="s">
        <v>18</v>
      </c>
      <c r="C23" s="11" t="s">
        <v>19</v>
      </c>
      <c r="D23" s="12">
        <v>220507107006</v>
      </c>
      <c r="E23" s="13">
        <v>72</v>
      </c>
      <c r="F23" s="11">
        <v>3</v>
      </c>
      <c r="G23" s="14"/>
    </row>
    <row r="24" customHeight="1" spans="2:7">
      <c r="B24" s="10" t="s">
        <v>20</v>
      </c>
      <c r="C24" s="11" t="s">
        <v>21</v>
      </c>
      <c r="D24" s="12">
        <v>220507201066</v>
      </c>
      <c r="E24" s="13">
        <v>82</v>
      </c>
      <c r="F24" s="11">
        <v>1</v>
      </c>
      <c r="G24" s="14"/>
    </row>
    <row r="25" customHeight="1" spans="2:7">
      <c r="B25" s="10" t="s">
        <v>20</v>
      </c>
      <c r="C25" s="11" t="s">
        <v>21</v>
      </c>
      <c r="D25" s="12">
        <v>220507201052</v>
      </c>
      <c r="E25" s="13">
        <v>78</v>
      </c>
      <c r="F25" s="11">
        <v>3</v>
      </c>
      <c r="G25" s="14"/>
    </row>
    <row r="26" customHeight="1" spans="2:7">
      <c r="B26" s="10" t="s">
        <v>20</v>
      </c>
      <c r="C26" s="11" t="s">
        <v>21</v>
      </c>
      <c r="D26" s="12">
        <v>220507201055</v>
      </c>
      <c r="E26" s="13">
        <v>78</v>
      </c>
      <c r="F26" s="11">
        <v>3</v>
      </c>
      <c r="G26" s="14"/>
    </row>
    <row r="27" customHeight="1" spans="2:7">
      <c r="B27" s="10" t="s">
        <v>20</v>
      </c>
      <c r="C27" s="11" t="s">
        <v>21</v>
      </c>
      <c r="D27" s="12">
        <v>220507201017</v>
      </c>
      <c r="E27" s="13">
        <v>77</v>
      </c>
      <c r="F27" s="11">
        <v>5</v>
      </c>
      <c r="G27" s="14"/>
    </row>
    <row r="28" customHeight="1" spans="2:7">
      <c r="B28" s="10" t="s">
        <v>20</v>
      </c>
      <c r="C28" s="11" t="s">
        <v>21</v>
      </c>
      <c r="D28" s="12">
        <v>220507201022</v>
      </c>
      <c r="E28" s="13">
        <v>77</v>
      </c>
      <c r="F28" s="11">
        <v>5</v>
      </c>
      <c r="G28" s="14"/>
    </row>
    <row r="29" customHeight="1" spans="2:7">
      <c r="B29" s="10" t="s">
        <v>20</v>
      </c>
      <c r="C29" s="11" t="s">
        <v>21</v>
      </c>
      <c r="D29" s="12">
        <v>220507201033</v>
      </c>
      <c r="E29" s="13">
        <v>77</v>
      </c>
      <c r="F29" s="11">
        <v>5</v>
      </c>
      <c r="G29" s="14"/>
    </row>
    <row r="30" customHeight="1" spans="2:7">
      <c r="B30" s="10" t="s">
        <v>20</v>
      </c>
      <c r="C30" s="11" t="s">
        <v>21</v>
      </c>
      <c r="D30" s="12">
        <v>220507201053</v>
      </c>
      <c r="E30" s="13">
        <v>77</v>
      </c>
      <c r="F30" s="11">
        <v>5</v>
      </c>
      <c r="G30" s="14"/>
    </row>
    <row r="31" customHeight="1" spans="2:7">
      <c r="B31" s="10" t="s">
        <v>20</v>
      </c>
      <c r="C31" s="11" t="s">
        <v>21</v>
      </c>
      <c r="D31" s="12">
        <v>220507201067</v>
      </c>
      <c r="E31" s="13">
        <v>76</v>
      </c>
      <c r="F31" s="11">
        <v>9</v>
      </c>
      <c r="G31" s="14"/>
    </row>
    <row r="32" customHeight="1" spans="2:7">
      <c r="B32" s="10" t="s">
        <v>20</v>
      </c>
      <c r="C32" s="11" t="s">
        <v>21</v>
      </c>
      <c r="D32" s="12">
        <v>220507201014</v>
      </c>
      <c r="E32" s="13">
        <v>75</v>
      </c>
      <c r="F32" s="11">
        <v>10</v>
      </c>
      <c r="G32" s="14"/>
    </row>
    <row r="33" customHeight="1" spans="2:7">
      <c r="B33" s="10" t="s">
        <v>20</v>
      </c>
      <c r="C33" s="11" t="s">
        <v>21</v>
      </c>
      <c r="D33" s="12">
        <v>220507201005</v>
      </c>
      <c r="E33" s="13">
        <v>74</v>
      </c>
      <c r="F33" s="11">
        <v>12</v>
      </c>
      <c r="G33" s="14"/>
    </row>
    <row r="34" customHeight="1" spans="2:7">
      <c r="B34" s="10" t="s">
        <v>20</v>
      </c>
      <c r="C34" s="11" t="s">
        <v>21</v>
      </c>
      <c r="D34" s="12">
        <v>220507201061</v>
      </c>
      <c r="E34" s="13">
        <v>74</v>
      </c>
      <c r="F34" s="11">
        <v>12</v>
      </c>
      <c r="G34" s="14"/>
    </row>
    <row r="35" customHeight="1" spans="2:7">
      <c r="B35" s="10" t="s">
        <v>20</v>
      </c>
      <c r="C35" s="11" t="s">
        <v>21</v>
      </c>
      <c r="D35" s="12">
        <v>220507201013</v>
      </c>
      <c r="E35" s="13">
        <v>72</v>
      </c>
      <c r="F35" s="11">
        <v>14</v>
      </c>
      <c r="G35" s="14"/>
    </row>
    <row r="36" customHeight="1" spans="2:7">
      <c r="B36" s="10" t="s">
        <v>20</v>
      </c>
      <c r="C36" s="11" t="s">
        <v>21</v>
      </c>
      <c r="D36" s="12">
        <v>220507201019</v>
      </c>
      <c r="E36" s="13">
        <v>71</v>
      </c>
      <c r="F36" s="11">
        <v>16</v>
      </c>
      <c r="G36" s="14"/>
    </row>
    <row r="37" customHeight="1" spans="2:7">
      <c r="B37" s="10" t="s">
        <v>20</v>
      </c>
      <c r="C37" s="11" t="s">
        <v>21</v>
      </c>
      <c r="D37" s="12">
        <v>220507201049</v>
      </c>
      <c r="E37" s="13">
        <v>71</v>
      </c>
      <c r="F37" s="11">
        <v>16</v>
      </c>
      <c r="G37" s="14"/>
    </row>
    <row r="38" customHeight="1" spans="2:7">
      <c r="B38" s="10" t="s">
        <v>20</v>
      </c>
      <c r="C38" s="11" t="s">
        <v>21</v>
      </c>
      <c r="D38" s="12">
        <v>220507201018</v>
      </c>
      <c r="E38" s="13">
        <v>70</v>
      </c>
      <c r="F38" s="11">
        <v>18</v>
      </c>
      <c r="G38" s="14"/>
    </row>
    <row r="39" customHeight="1" spans="2:7">
      <c r="B39" s="10" t="s">
        <v>20</v>
      </c>
      <c r="C39" s="11" t="s">
        <v>21</v>
      </c>
      <c r="D39" s="12">
        <v>220507201041</v>
      </c>
      <c r="E39" s="13">
        <v>70</v>
      </c>
      <c r="F39" s="11">
        <v>18</v>
      </c>
      <c r="G39" s="14"/>
    </row>
    <row r="40" customHeight="1" spans="2:7">
      <c r="B40" s="10" t="s">
        <v>20</v>
      </c>
      <c r="C40" s="11" t="s">
        <v>21</v>
      </c>
      <c r="D40" s="12">
        <v>220507201048</v>
      </c>
      <c r="E40" s="13">
        <v>70</v>
      </c>
      <c r="F40" s="11">
        <v>18</v>
      </c>
      <c r="G40" s="14"/>
    </row>
    <row r="41" customHeight="1" spans="2:7">
      <c r="B41" s="10" t="s">
        <v>20</v>
      </c>
      <c r="C41" s="11" t="s">
        <v>21</v>
      </c>
      <c r="D41" s="12">
        <v>220507201056</v>
      </c>
      <c r="E41" s="13">
        <v>70</v>
      </c>
      <c r="F41" s="11">
        <v>18</v>
      </c>
      <c r="G41" s="14"/>
    </row>
    <row r="42" customHeight="1" spans="2:7">
      <c r="B42" s="10" t="s">
        <v>20</v>
      </c>
      <c r="C42" s="11" t="s">
        <v>21</v>
      </c>
      <c r="D42" s="12">
        <v>220507201058</v>
      </c>
      <c r="E42" s="13">
        <v>70</v>
      </c>
      <c r="F42" s="11">
        <v>18</v>
      </c>
      <c r="G42" s="14"/>
    </row>
    <row r="43" customHeight="1" spans="2:7">
      <c r="B43" s="10" t="s">
        <v>20</v>
      </c>
      <c r="C43" s="11" t="s">
        <v>21</v>
      </c>
      <c r="D43" s="12">
        <v>220507201070</v>
      </c>
      <c r="E43" s="13">
        <v>70</v>
      </c>
      <c r="F43" s="11">
        <v>18</v>
      </c>
      <c r="G43" s="14"/>
    </row>
    <row r="44" customHeight="1" spans="2:7">
      <c r="B44" s="10" t="s">
        <v>22</v>
      </c>
      <c r="C44" s="11" t="s">
        <v>23</v>
      </c>
      <c r="D44" s="12">
        <v>220507202007</v>
      </c>
      <c r="E44" s="13">
        <v>76</v>
      </c>
      <c r="F44" s="11">
        <v>1</v>
      </c>
      <c r="G44" s="14"/>
    </row>
    <row r="45" customHeight="1" spans="2:7">
      <c r="B45" s="10" t="s">
        <v>22</v>
      </c>
      <c r="C45" s="11" t="s">
        <v>23</v>
      </c>
      <c r="D45" s="12">
        <v>220507202011</v>
      </c>
      <c r="E45" s="13">
        <v>71</v>
      </c>
      <c r="F45" s="11">
        <v>3</v>
      </c>
      <c r="G45" s="14"/>
    </row>
    <row r="46" customHeight="1" spans="2:7">
      <c r="B46" s="10" t="s">
        <v>22</v>
      </c>
      <c r="C46" s="11" t="s">
        <v>23</v>
      </c>
      <c r="D46" s="12">
        <v>220507202001</v>
      </c>
      <c r="E46" s="13">
        <v>69</v>
      </c>
      <c r="F46" s="11">
        <v>4</v>
      </c>
      <c r="G46" s="14" t="s">
        <v>24</v>
      </c>
    </row>
    <row r="47" customHeight="1" spans="2:7">
      <c r="B47" s="10" t="s">
        <v>25</v>
      </c>
      <c r="C47" s="11" t="s">
        <v>26</v>
      </c>
      <c r="D47" s="12">
        <v>220507203008</v>
      </c>
      <c r="E47" s="13">
        <v>87</v>
      </c>
      <c r="F47" s="11">
        <v>1</v>
      </c>
      <c r="G47" s="14"/>
    </row>
    <row r="48" customHeight="1" spans="2:7">
      <c r="B48" s="10" t="s">
        <v>25</v>
      </c>
      <c r="C48" s="11" t="s">
        <v>26</v>
      </c>
      <c r="D48" s="12">
        <v>220507203004</v>
      </c>
      <c r="E48" s="13">
        <v>85</v>
      </c>
      <c r="F48" s="11">
        <v>3</v>
      </c>
      <c r="G48" s="14"/>
    </row>
    <row r="49" customHeight="1" spans="2:7">
      <c r="B49" s="10" t="s">
        <v>25</v>
      </c>
      <c r="C49" s="11" t="s">
        <v>26</v>
      </c>
      <c r="D49" s="12">
        <v>220507203006</v>
      </c>
      <c r="E49" s="13">
        <v>85</v>
      </c>
      <c r="F49" s="11">
        <v>3</v>
      </c>
      <c r="G49" s="14"/>
    </row>
    <row r="50" customHeight="1" spans="2:7">
      <c r="B50" s="10" t="s">
        <v>25</v>
      </c>
      <c r="C50" s="11" t="s">
        <v>26</v>
      </c>
      <c r="D50" s="12">
        <v>220507203019</v>
      </c>
      <c r="E50" s="13">
        <v>84</v>
      </c>
      <c r="F50" s="11">
        <v>5</v>
      </c>
      <c r="G50" s="14"/>
    </row>
    <row r="51" customHeight="1" spans="2:7">
      <c r="B51" s="10" t="s">
        <v>25</v>
      </c>
      <c r="C51" s="11" t="s">
        <v>26</v>
      </c>
      <c r="D51" s="12">
        <v>220507203040</v>
      </c>
      <c r="E51" s="13">
        <v>84</v>
      </c>
      <c r="F51" s="11">
        <v>5</v>
      </c>
      <c r="G51" s="14"/>
    </row>
    <row r="52" customHeight="1" spans="2:7">
      <c r="B52" s="10" t="s">
        <v>25</v>
      </c>
      <c r="C52" s="11" t="s">
        <v>26</v>
      </c>
      <c r="D52" s="12">
        <v>220507203027</v>
      </c>
      <c r="E52" s="13">
        <v>83</v>
      </c>
      <c r="F52" s="11">
        <v>10</v>
      </c>
      <c r="G52" s="14" t="s">
        <v>24</v>
      </c>
    </row>
    <row r="53" customHeight="1" spans="2:7">
      <c r="B53" s="10" t="s">
        <v>27</v>
      </c>
      <c r="C53" s="11" t="s">
        <v>28</v>
      </c>
      <c r="D53" s="12">
        <v>220507204004</v>
      </c>
      <c r="E53" s="13">
        <v>73</v>
      </c>
      <c r="F53" s="11">
        <v>4</v>
      </c>
      <c r="G53" s="14"/>
    </row>
    <row r="54" customHeight="1" spans="2:7">
      <c r="B54" s="10" t="s">
        <v>27</v>
      </c>
      <c r="C54" s="11" t="s">
        <v>28</v>
      </c>
      <c r="D54" s="12">
        <v>220507204006</v>
      </c>
      <c r="E54" s="13">
        <v>65</v>
      </c>
      <c r="F54" s="11">
        <v>5</v>
      </c>
      <c r="G54" s="14"/>
    </row>
    <row r="55" customHeight="1" spans="2:7">
      <c r="B55" s="10" t="s">
        <v>27</v>
      </c>
      <c r="C55" s="11" t="s">
        <v>28</v>
      </c>
      <c r="D55" s="12">
        <v>220507204002</v>
      </c>
      <c r="E55" s="13">
        <v>61</v>
      </c>
      <c r="F55" s="11">
        <v>6</v>
      </c>
      <c r="G55" s="14"/>
    </row>
    <row r="56" customHeight="1" spans="2:7">
      <c r="B56" s="10" t="s">
        <v>29</v>
      </c>
      <c r="C56" s="11" t="s">
        <v>30</v>
      </c>
      <c r="D56" s="12">
        <v>220507205023</v>
      </c>
      <c r="E56" s="13">
        <v>80</v>
      </c>
      <c r="F56" s="11">
        <v>1</v>
      </c>
      <c r="G56" s="14"/>
    </row>
    <row r="57" customHeight="1" spans="2:7">
      <c r="B57" s="10" t="s">
        <v>29</v>
      </c>
      <c r="C57" s="11" t="s">
        <v>30</v>
      </c>
      <c r="D57" s="12">
        <v>220507205027</v>
      </c>
      <c r="E57" s="13">
        <v>75</v>
      </c>
      <c r="F57" s="11">
        <v>2</v>
      </c>
      <c r="G57" s="14"/>
    </row>
    <row r="58" customHeight="1" spans="2:7">
      <c r="B58" s="10" t="s">
        <v>29</v>
      </c>
      <c r="C58" s="11" t="s">
        <v>30</v>
      </c>
      <c r="D58" s="12">
        <v>220507205022</v>
      </c>
      <c r="E58" s="13">
        <v>74</v>
      </c>
      <c r="F58" s="11">
        <v>3</v>
      </c>
      <c r="G58" s="14"/>
    </row>
    <row r="59" customHeight="1" spans="2:7">
      <c r="B59" s="10" t="s">
        <v>29</v>
      </c>
      <c r="C59" s="11" t="s">
        <v>30</v>
      </c>
      <c r="D59" s="12">
        <v>220507205026</v>
      </c>
      <c r="E59" s="13">
        <v>72</v>
      </c>
      <c r="F59" s="11">
        <v>4</v>
      </c>
      <c r="G59" s="14"/>
    </row>
    <row r="60" customHeight="1" spans="2:7">
      <c r="B60" s="10" t="s">
        <v>29</v>
      </c>
      <c r="C60" s="11" t="s">
        <v>30</v>
      </c>
      <c r="D60" s="12">
        <v>220507205015</v>
      </c>
      <c r="E60" s="13">
        <v>70</v>
      </c>
      <c r="F60" s="11">
        <v>5</v>
      </c>
      <c r="G60" s="14"/>
    </row>
    <row r="61" customHeight="1" spans="2:7">
      <c r="B61" s="10" t="s">
        <v>29</v>
      </c>
      <c r="C61" s="11" t="s">
        <v>30</v>
      </c>
      <c r="D61" s="12">
        <v>220507205002</v>
      </c>
      <c r="E61" s="13">
        <v>68</v>
      </c>
      <c r="F61" s="11">
        <v>8</v>
      </c>
      <c r="G61" s="14"/>
    </row>
    <row r="62" customHeight="1" spans="2:7">
      <c r="B62" s="10" t="s">
        <v>29</v>
      </c>
      <c r="C62" s="11" t="s">
        <v>30</v>
      </c>
      <c r="D62" s="12">
        <v>220507205013</v>
      </c>
      <c r="E62" s="13">
        <v>66</v>
      </c>
      <c r="F62" s="11">
        <v>10</v>
      </c>
      <c r="G62" s="14"/>
    </row>
    <row r="63" customHeight="1" spans="2:7">
      <c r="B63" s="10" t="s">
        <v>29</v>
      </c>
      <c r="C63" s="11" t="s">
        <v>30</v>
      </c>
      <c r="D63" s="12">
        <v>220507205016</v>
      </c>
      <c r="E63" s="13">
        <v>65</v>
      </c>
      <c r="F63" s="11">
        <v>13</v>
      </c>
      <c r="G63" s="14"/>
    </row>
    <row r="64" customHeight="1" spans="2:7">
      <c r="B64" s="10" t="s">
        <v>29</v>
      </c>
      <c r="C64" s="11" t="s">
        <v>30</v>
      </c>
      <c r="D64" s="12">
        <v>220507205011</v>
      </c>
      <c r="E64" s="13">
        <v>62</v>
      </c>
      <c r="F64" s="11">
        <v>15</v>
      </c>
      <c r="G64" s="14"/>
    </row>
    <row r="65" customHeight="1" spans="2:7">
      <c r="B65" s="10" t="s">
        <v>29</v>
      </c>
      <c r="C65" s="11" t="s">
        <v>30</v>
      </c>
      <c r="D65" s="12">
        <v>220507205012</v>
      </c>
      <c r="E65" s="13">
        <v>61</v>
      </c>
      <c r="F65" s="11">
        <v>17</v>
      </c>
      <c r="G65" s="14" t="s">
        <v>24</v>
      </c>
    </row>
    <row r="66" customHeight="1" spans="2:7">
      <c r="B66" s="10" t="s">
        <v>31</v>
      </c>
      <c r="C66" s="11" t="s">
        <v>32</v>
      </c>
      <c r="D66" s="12">
        <v>220507206001</v>
      </c>
      <c r="E66" s="13">
        <v>82</v>
      </c>
      <c r="F66" s="11">
        <v>1</v>
      </c>
      <c r="G66" s="14"/>
    </row>
    <row r="67" customHeight="1" spans="2:7">
      <c r="B67" s="10" t="s">
        <v>31</v>
      </c>
      <c r="C67" s="11" t="s">
        <v>32</v>
      </c>
      <c r="D67" s="12">
        <v>220507206026</v>
      </c>
      <c r="E67" s="13">
        <v>81</v>
      </c>
      <c r="F67" s="11">
        <v>2</v>
      </c>
      <c r="G67" s="14"/>
    </row>
    <row r="68" customHeight="1" spans="2:7">
      <c r="B68" s="10" t="s">
        <v>31</v>
      </c>
      <c r="C68" s="11" t="s">
        <v>32</v>
      </c>
      <c r="D68" s="12">
        <v>220507206058</v>
      </c>
      <c r="E68" s="13">
        <v>81</v>
      </c>
      <c r="F68" s="11">
        <v>2</v>
      </c>
      <c r="G68" s="14"/>
    </row>
    <row r="69" customHeight="1" spans="2:7">
      <c r="B69" s="10" t="s">
        <v>31</v>
      </c>
      <c r="C69" s="11" t="s">
        <v>32</v>
      </c>
      <c r="D69" s="12">
        <v>220507206022</v>
      </c>
      <c r="E69" s="13">
        <v>79</v>
      </c>
      <c r="F69" s="11">
        <v>4</v>
      </c>
      <c r="G69" s="14"/>
    </row>
    <row r="70" customHeight="1" spans="2:7">
      <c r="B70" s="10" t="s">
        <v>31</v>
      </c>
      <c r="C70" s="11" t="s">
        <v>32</v>
      </c>
      <c r="D70" s="12">
        <v>220507206040</v>
      </c>
      <c r="E70" s="13">
        <v>79</v>
      </c>
      <c r="F70" s="11">
        <v>4</v>
      </c>
      <c r="G70" s="14"/>
    </row>
    <row r="71" customHeight="1" spans="2:7">
      <c r="B71" s="10" t="s">
        <v>31</v>
      </c>
      <c r="C71" s="11" t="s">
        <v>32</v>
      </c>
      <c r="D71" s="12">
        <v>220507206063</v>
      </c>
      <c r="E71" s="13">
        <v>78</v>
      </c>
      <c r="F71" s="11">
        <v>6</v>
      </c>
      <c r="G71" s="14"/>
    </row>
    <row r="72" customHeight="1" spans="2:7">
      <c r="B72" s="10" t="s">
        <v>31</v>
      </c>
      <c r="C72" s="11" t="s">
        <v>32</v>
      </c>
      <c r="D72" s="12">
        <v>220507206031</v>
      </c>
      <c r="E72" s="13">
        <v>77</v>
      </c>
      <c r="F72" s="11">
        <v>7</v>
      </c>
      <c r="G72" s="14"/>
    </row>
    <row r="73" customHeight="1" spans="2:7">
      <c r="B73" s="10" t="s">
        <v>31</v>
      </c>
      <c r="C73" s="11" t="s">
        <v>32</v>
      </c>
      <c r="D73" s="12">
        <v>220507206067</v>
      </c>
      <c r="E73" s="13">
        <v>77</v>
      </c>
      <c r="F73" s="11">
        <v>7</v>
      </c>
      <c r="G73" s="14"/>
    </row>
    <row r="74" customHeight="1" spans="2:7">
      <c r="B74" s="10" t="s">
        <v>31</v>
      </c>
      <c r="C74" s="11" t="s">
        <v>32</v>
      </c>
      <c r="D74" s="12">
        <v>220507206068</v>
      </c>
      <c r="E74" s="13">
        <v>77</v>
      </c>
      <c r="F74" s="11">
        <v>7</v>
      </c>
      <c r="G74" s="14"/>
    </row>
    <row r="75" customHeight="1" spans="2:7">
      <c r="B75" s="10" t="s">
        <v>31</v>
      </c>
      <c r="C75" s="11" t="s">
        <v>32</v>
      </c>
      <c r="D75" s="12">
        <v>220507206004</v>
      </c>
      <c r="E75" s="13">
        <v>75</v>
      </c>
      <c r="F75" s="11">
        <v>12</v>
      </c>
      <c r="G75" s="14"/>
    </row>
    <row r="76" customHeight="1" spans="2:7">
      <c r="B76" s="10" t="s">
        <v>31</v>
      </c>
      <c r="C76" s="11" t="s">
        <v>32</v>
      </c>
      <c r="D76" s="12">
        <v>220507206014</v>
      </c>
      <c r="E76" s="13">
        <v>75</v>
      </c>
      <c r="F76" s="11">
        <v>12</v>
      </c>
      <c r="G76" s="14"/>
    </row>
    <row r="77" customHeight="1" spans="2:7">
      <c r="B77" s="10" t="s">
        <v>31</v>
      </c>
      <c r="C77" s="11" t="s">
        <v>32</v>
      </c>
      <c r="D77" s="12">
        <v>220507206041</v>
      </c>
      <c r="E77" s="13">
        <v>75</v>
      </c>
      <c r="F77" s="11">
        <v>12</v>
      </c>
      <c r="G77" s="14"/>
    </row>
    <row r="78" customHeight="1" spans="2:7">
      <c r="B78" s="10" t="s">
        <v>33</v>
      </c>
      <c r="C78" s="11" t="s">
        <v>34</v>
      </c>
      <c r="D78" s="12">
        <v>220507208001</v>
      </c>
      <c r="E78" s="13">
        <v>76</v>
      </c>
      <c r="F78" s="11">
        <v>1</v>
      </c>
      <c r="G78" s="14"/>
    </row>
    <row r="79" customHeight="1" spans="2:7">
      <c r="B79" s="10" t="s">
        <v>35</v>
      </c>
      <c r="C79" s="11" t="s">
        <v>36</v>
      </c>
      <c r="D79" s="12">
        <v>220507301010</v>
      </c>
      <c r="E79" s="13">
        <v>77</v>
      </c>
      <c r="F79" s="11">
        <v>1</v>
      </c>
      <c r="G79" s="14"/>
    </row>
    <row r="80" customHeight="1" spans="2:7">
      <c r="B80" s="10" t="s">
        <v>35</v>
      </c>
      <c r="C80" s="11" t="s">
        <v>36</v>
      </c>
      <c r="D80" s="12">
        <v>220507301003</v>
      </c>
      <c r="E80" s="13">
        <v>71</v>
      </c>
      <c r="F80" s="11">
        <v>3</v>
      </c>
      <c r="G80" s="14"/>
    </row>
    <row r="81" customHeight="1" spans="2:7">
      <c r="B81" s="10" t="s">
        <v>35</v>
      </c>
      <c r="C81" s="11" t="s">
        <v>36</v>
      </c>
      <c r="D81" s="12">
        <v>220507301006</v>
      </c>
      <c r="E81" s="13">
        <v>71</v>
      </c>
      <c r="F81" s="11">
        <v>3</v>
      </c>
      <c r="G81" s="14"/>
    </row>
    <row r="82" customHeight="1" spans="2:7">
      <c r="B82" s="10" t="s">
        <v>35</v>
      </c>
      <c r="C82" s="11" t="s">
        <v>36</v>
      </c>
      <c r="D82" s="12">
        <v>220507301016</v>
      </c>
      <c r="E82" s="13">
        <v>68</v>
      </c>
      <c r="F82" s="11">
        <v>9</v>
      </c>
      <c r="G82" s="14"/>
    </row>
    <row r="83" customHeight="1" spans="2:7">
      <c r="B83" s="10" t="s">
        <v>35</v>
      </c>
      <c r="C83" s="11" t="s">
        <v>36</v>
      </c>
      <c r="D83" s="12">
        <v>220507301020</v>
      </c>
      <c r="E83" s="13">
        <v>68</v>
      </c>
      <c r="F83" s="11">
        <v>9</v>
      </c>
      <c r="G83" s="14"/>
    </row>
    <row r="84" customHeight="1" spans="2:7">
      <c r="B84" s="10" t="s">
        <v>35</v>
      </c>
      <c r="C84" s="11" t="s">
        <v>36</v>
      </c>
      <c r="D84" s="12">
        <v>220507301029</v>
      </c>
      <c r="E84" s="13">
        <v>67</v>
      </c>
      <c r="F84" s="11">
        <v>12</v>
      </c>
      <c r="G84" s="14"/>
    </row>
    <row r="85" customHeight="1" spans="2:7">
      <c r="B85" s="10" t="s">
        <v>35</v>
      </c>
      <c r="C85" s="11" t="s">
        <v>36</v>
      </c>
      <c r="D85" s="12">
        <v>220507301017</v>
      </c>
      <c r="E85" s="13">
        <v>65</v>
      </c>
      <c r="F85" s="11">
        <v>13</v>
      </c>
      <c r="G85" s="14"/>
    </row>
    <row r="86" customHeight="1" spans="2:7">
      <c r="B86" s="10" t="s">
        <v>35</v>
      </c>
      <c r="C86" s="11" t="s">
        <v>36</v>
      </c>
      <c r="D86" s="12">
        <v>220507301025</v>
      </c>
      <c r="E86" s="13">
        <v>65</v>
      </c>
      <c r="F86" s="11">
        <v>13</v>
      </c>
      <c r="G86" s="14"/>
    </row>
    <row r="87" customHeight="1" spans="2:7">
      <c r="B87" s="10" t="s">
        <v>35</v>
      </c>
      <c r="C87" s="11" t="s">
        <v>36</v>
      </c>
      <c r="D87" s="12">
        <v>220507301035</v>
      </c>
      <c r="E87" s="13">
        <v>65</v>
      </c>
      <c r="F87" s="11">
        <v>13</v>
      </c>
      <c r="G87" s="14"/>
    </row>
    <row r="88" customHeight="1" spans="2:7">
      <c r="B88" s="10" t="s">
        <v>35</v>
      </c>
      <c r="C88" s="11" t="s">
        <v>36</v>
      </c>
      <c r="D88" s="12">
        <v>220507301028</v>
      </c>
      <c r="E88" s="13">
        <v>64</v>
      </c>
      <c r="F88" s="11">
        <v>17</v>
      </c>
      <c r="G88" s="14"/>
    </row>
    <row r="89" customHeight="1" spans="2:7">
      <c r="B89" s="10" t="s">
        <v>35</v>
      </c>
      <c r="C89" s="11" t="s">
        <v>36</v>
      </c>
      <c r="D89" s="12">
        <v>220507301041</v>
      </c>
      <c r="E89" s="13">
        <v>64</v>
      </c>
      <c r="F89" s="11">
        <v>17</v>
      </c>
      <c r="G89" s="14"/>
    </row>
    <row r="90" customHeight="1" spans="2:7">
      <c r="B90" s="10" t="s">
        <v>35</v>
      </c>
      <c r="C90" s="11" t="s">
        <v>36</v>
      </c>
      <c r="D90" s="12">
        <v>220507301026</v>
      </c>
      <c r="E90" s="13">
        <v>62</v>
      </c>
      <c r="F90" s="11">
        <v>19</v>
      </c>
      <c r="G90" s="14"/>
    </row>
    <row r="91" customHeight="1" spans="2:7">
      <c r="B91" s="10" t="s">
        <v>35</v>
      </c>
      <c r="C91" s="11" t="s">
        <v>36</v>
      </c>
      <c r="D91" s="12">
        <v>220507301032</v>
      </c>
      <c r="E91" s="13">
        <v>62</v>
      </c>
      <c r="F91" s="11">
        <v>19</v>
      </c>
      <c r="G91" s="14"/>
    </row>
    <row r="92" customHeight="1" spans="2:7">
      <c r="B92" s="10" t="s">
        <v>35</v>
      </c>
      <c r="C92" s="11" t="s">
        <v>36</v>
      </c>
      <c r="D92" s="12">
        <v>220507301023</v>
      </c>
      <c r="E92" s="13">
        <v>61</v>
      </c>
      <c r="F92" s="11">
        <v>21</v>
      </c>
      <c r="G92" s="14"/>
    </row>
    <row r="93" customHeight="1" spans="2:7">
      <c r="B93" s="10" t="s">
        <v>35</v>
      </c>
      <c r="C93" s="11" t="s">
        <v>36</v>
      </c>
      <c r="D93" s="12">
        <v>220507301034</v>
      </c>
      <c r="E93" s="13">
        <v>60</v>
      </c>
      <c r="F93" s="11">
        <v>22</v>
      </c>
      <c r="G93" s="14"/>
    </row>
    <row r="94" customHeight="1" spans="2:7">
      <c r="B94" s="10" t="s">
        <v>37</v>
      </c>
      <c r="C94" s="11" t="s">
        <v>38</v>
      </c>
      <c r="D94" s="12">
        <v>220507302003</v>
      </c>
      <c r="E94" s="13">
        <v>73</v>
      </c>
      <c r="F94" s="11">
        <v>2</v>
      </c>
      <c r="G94" s="14"/>
    </row>
    <row r="95" customHeight="1" spans="2:7">
      <c r="B95" s="10" t="s">
        <v>37</v>
      </c>
      <c r="C95" s="11" t="s">
        <v>38</v>
      </c>
      <c r="D95" s="12">
        <v>220507302012</v>
      </c>
      <c r="E95" s="13">
        <v>73</v>
      </c>
      <c r="F95" s="11">
        <v>2</v>
      </c>
      <c r="G95" s="14"/>
    </row>
    <row r="96" customHeight="1" spans="2:7">
      <c r="B96" s="10" t="s">
        <v>37</v>
      </c>
      <c r="C96" s="11" t="s">
        <v>38</v>
      </c>
      <c r="D96" s="12">
        <v>220507302009</v>
      </c>
      <c r="E96" s="13">
        <v>69</v>
      </c>
      <c r="F96" s="11">
        <v>5</v>
      </c>
      <c r="G96" s="14"/>
    </row>
    <row r="97" customHeight="1" spans="2:7">
      <c r="B97" s="10" t="s">
        <v>37</v>
      </c>
      <c r="C97" s="11" t="s">
        <v>38</v>
      </c>
      <c r="D97" s="12">
        <v>220507302022</v>
      </c>
      <c r="E97" s="13">
        <v>67</v>
      </c>
      <c r="F97" s="11">
        <v>6</v>
      </c>
      <c r="G97" s="14"/>
    </row>
    <row r="98" customHeight="1" spans="2:7">
      <c r="B98" s="10" t="s">
        <v>37</v>
      </c>
      <c r="C98" s="11" t="s">
        <v>38</v>
      </c>
      <c r="D98" s="12">
        <v>220507302030</v>
      </c>
      <c r="E98" s="13">
        <v>66</v>
      </c>
      <c r="F98" s="11">
        <v>8</v>
      </c>
      <c r="G98" s="14"/>
    </row>
    <row r="99" customHeight="1" spans="2:7">
      <c r="B99" s="10" t="s">
        <v>37</v>
      </c>
      <c r="C99" s="11" t="s">
        <v>38</v>
      </c>
      <c r="D99" s="12">
        <v>220507302031</v>
      </c>
      <c r="E99" s="13">
        <v>65</v>
      </c>
      <c r="F99" s="11">
        <v>9</v>
      </c>
      <c r="G99" s="14"/>
    </row>
    <row r="100" customHeight="1" spans="2:7">
      <c r="B100" s="10" t="s">
        <v>37</v>
      </c>
      <c r="C100" s="11" t="s">
        <v>38</v>
      </c>
      <c r="D100" s="12">
        <v>220507302027</v>
      </c>
      <c r="E100" s="13">
        <v>63</v>
      </c>
      <c r="F100" s="11">
        <v>12</v>
      </c>
      <c r="G100" s="14"/>
    </row>
    <row r="101" customHeight="1" spans="2:7">
      <c r="B101" s="10" t="s">
        <v>37</v>
      </c>
      <c r="C101" s="11" t="s">
        <v>38</v>
      </c>
      <c r="D101" s="12">
        <v>220507302032</v>
      </c>
      <c r="E101" s="13">
        <v>63</v>
      </c>
      <c r="F101" s="11">
        <v>12</v>
      </c>
      <c r="G101" s="14"/>
    </row>
    <row r="102" customHeight="1" spans="2:7">
      <c r="B102" s="10" t="s">
        <v>37</v>
      </c>
      <c r="C102" s="11" t="s">
        <v>38</v>
      </c>
      <c r="D102" s="12">
        <v>220507302004</v>
      </c>
      <c r="E102" s="13">
        <v>61</v>
      </c>
      <c r="F102" s="11">
        <v>15</v>
      </c>
      <c r="G102" s="14"/>
    </row>
    <row r="103" customHeight="1" spans="2:7">
      <c r="B103" s="10" t="s">
        <v>37</v>
      </c>
      <c r="C103" s="11" t="s">
        <v>38</v>
      </c>
      <c r="D103" s="12">
        <v>220507302008</v>
      </c>
      <c r="E103" s="13">
        <v>61</v>
      </c>
      <c r="F103" s="11">
        <v>15</v>
      </c>
      <c r="G103" s="14"/>
    </row>
    <row r="104" customHeight="1" spans="2:7">
      <c r="B104" s="10" t="s">
        <v>37</v>
      </c>
      <c r="C104" s="11" t="s">
        <v>38</v>
      </c>
      <c r="D104" s="12">
        <v>220507302033</v>
      </c>
      <c r="E104" s="13">
        <v>61</v>
      </c>
      <c r="F104" s="11">
        <v>15</v>
      </c>
      <c r="G104" s="14"/>
    </row>
    <row r="105" customHeight="1" spans="2:7">
      <c r="B105" s="10" t="s">
        <v>37</v>
      </c>
      <c r="C105" s="11" t="s">
        <v>38</v>
      </c>
      <c r="D105" s="12">
        <v>220507302023</v>
      </c>
      <c r="E105" s="13">
        <v>60</v>
      </c>
      <c r="F105" s="11">
        <v>19</v>
      </c>
      <c r="G105" s="14"/>
    </row>
    <row r="106" customHeight="1" spans="2:7">
      <c r="B106" s="10">
        <v>401</v>
      </c>
      <c r="C106" s="11" t="s">
        <v>39</v>
      </c>
      <c r="D106" s="12">
        <v>220507401065</v>
      </c>
      <c r="E106" s="13">
        <v>74.5</v>
      </c>
      <c r="F106" s="11">
        <v>1</v>
      </c>
      <c r="G106" s="14"/>
    </row>
    <row r="107" customHeight="1" spans="2:7">
      <c r="B107" s="10">
        <v>401</v>
      </c>
      <c r="C107" s="11" t="s">
        <v>39</v>
      </c>
      <c r="D107" s="12">
        <v>220507401015</v>
      </c>
      <c r="E107" s="13">
        <v>73.3</v>
      </c>
      <c r="F107" s="11">
        <v>2</v>
      </c>
      <c r="G107" s="14"/>
    </row>
    <row r="108" customHeight="1" spans="2:7">
      <c r="B108" s="10">
        <v>401</v>
      </c>
      <c r="C108" s="11" t="s">
        <v>39</v>
      </c>
      <c r="D108" s="12">
        <v>220507401068</v>
      </c>
      <c r="E108" s="13">
        <v>71.2</v>
      </c>
      <c r="F108" s="11">
        <v>3</v>
      </c>
      <c r="G108" s="14"/>
    </row>
    <row r="109" customHeight="1" spans="2:7">
      <c r="B109" s="10">
        <v>401</v>
      </c>
      <c r="C109" s="11" t="s">
        <v>39</v>
      </c>
      <c r="D109" s="12">
        <v>220507401009</v>
      </c>
      <c r="E109" s="13">
        <v>70.9</v>
      </c>
      <c r="F109" s="11">
        <v>4</v>
      </c>
      <c r="G109" s="14"/>
    </row>
    <row r="110" customHeight="1" spans="2:7">
      <c r="B110" s="10">
        <v>401</v>
      </c>
      <c r="C110" s="11" t="s">
        <v>39</v>
      </c>
      <c r="D110" s="12">
        <v>220507401042</v>
      </c>
      <c r="E110" s="13">
        <v>70.3</v>
      </c>
      <c r="F110" s="11">
        <v>5</v>
      </c>
      <c r="G110" s="14"/>
    </row>
    <row r="111" customHeight="1" spans="2:7">
      <c r="B111" s="10">
        <v>401</v>
      </c>
      <c r="C111" s="11" t="s">
        <v>39</v>
      </c>
      <c r="D111" s="12">
        <v>220507401098</v>
      </c>
      <c r="E111" s="13">
        <v>69.7</v>
      </c>
      <c r="F111" s="11">
        <v>6</v>
      </c>
      <c r="G111" s="14"/>
    </row>
    <row r="112" customHeight="1" spans="2:7">
      <c r="B112" s="10">
        <v>401</v>
      </c>
      <c r="C112" s="11" t="s">
        <v>39</v>
      </c>
      <c r="D112" s="12">
        <v>220507401008</v>
      </c>
      <c r="E112" s="13">
        <v>69.4</v>
      </c>
      <c r="F112" s="11">
        <v>8</v>
      </c>
      <c r="G112" s="14"/>
    </row>
    <row r="113" customHeight="1" spans="2:7">
      <c r="B113" s="10">
        <v>401</v>
      </c>
      <c r="C113" s="11" t="s">
        <v>39</v>
      </c>
      <c r="D113" s="12">
        <v>220507401026</v>
      </c>
      <c r="E113" s="13">
        <v>68.9</v>
      </c>
      <c r="F113" s="11">
        <v>9</v>
      </c>
      <c r="G113" s="14"/>
    </row>
    <row r="114" customHeight="1" spans="2:7">
      <c r="B114" s="10">
        <v>401</v>
      </c>
      <c r="C114" s="11" t="s">
        <v>39</v>
      </c>
      <c r="D114" s="12">
        <v>220507401018</v>
      </c>
      <c r="E114" s="13">
        <v>68.7</v>
      </c>
      <c r="F114" s="11">
        <v>10</v>
      </c>
      <c r="G114" s="14"/>
    </row>
    <row r="115" customHeight="1" spans="2:7">
      <c r="B115" s="10">
        <v>401</v>
      </c>
      <c r="C115" s="11" t="s">
        <v>39</v>
      </c>
      <c r="D115" s="12">
        <v>220507401092</v>
      </c>
      <c r="E115" s="13">
        <v>68.4</v>
      </c>
      <c r="F115" s="11">
        <v>11</v>
      </c>
      <c r="G115" s="14"/>
    </row>
    <row r="116" customHeight="1" spans="2:7">
      <c r="B116" s="10">
        <v>401</v>
      </c>
      <c r="C116" s="11" t="s">
        <v>39</v>
      </c>
      <c r="D116" s="12">
        <v>220507401058</v>
      </c>
      <c r="E116" s="13">
        <v>68</v>
      </c>
      <c r="F116" s="11">
        <v>12</v>
      </c>
      <c r="G116" s="14"/>
    </row>
    <row r="117" customHeight="1" spans="2:7">
      <c r="B117" s="10">
        <v>401</v>
      </c>
      <c r="C117" s="11" t="s">
        <v>39</v>
      </c>
      <c r="D117" s="12">
        <v>220507401064</v>
      </c>
      <c r="E117" s="13">
        <v>67.8</v>
      </c>
      <c r="F117" s="11">
        <v>13</v>
      </c>
      <c r="G117" s="14"/>
    </row>
    <row r="118" customHeight="1" spans="2:7">
      <c r="B118" s="10">
        <v>401</v>
      </c>
      <c r="C118" s="11" t="s">
        <v>39</v>
      </c>
      <c r="D118" s="12">
        <v>220507401034</v>
      </c>
      <c r="E118" s="13">
        <v>67.7</v>
      </c>
      <c r="F118" s="11">
        <v>14</v>
      </c>
      <c r="G118" s="14"/>
    </row>
    <row r="119" customHeight="1" spans="2:7">
      <c r="B119" s="10">
        <v>401</v>
      </c>
      <c r="C119" s="11" t="s">
        <v>39</v>
      </c>
      <c r="D119" s="12">
        <v>220507401094</v>
      </c>
      <c r="E119" s="13">
        <v>67.5</v>
      </c>
      <c r="F119" s="11">
        <v>15</v>
      </c>
      <c r="G119" s="14"/>
    </row>
    <row r="120" customHeight="1" spans="2:7">
      <c r="B120" s="10">
        <v>401</v>
      </c>
      <c r="C120" s="11" t="s">
        <v>39</v>
      </c>
      <c r="D120" s="12">
        <v>220507401023</v>
      </c>
      <c r="E120" s="13">
        <v>67.4</v>
      </c>
      <c r="F120" s="11">
        <v>16</v>
      </c>
      <c r="G120" s="14"/>
    </row>
    <row r="121" customHeight="1" spans="2:7">
      <c r="B121" s="10">
        <v>401</v>
      </c>
      <c r="C121" s="11" t="s">
        <v>39</v>
      </c>
      <c r="D121" s="12">
        <v>220507401049</v>
      </c>
      <c r="E121" s="13">
        <v>67.4</v>
      </c>
      <c r="F121" s="11">
        <v>16</v>
      </c>
      <c r="G121" s="14"/>
    </row>
    <row r="122" customHeight="1" spans="2:7">
      <c r="B122" s="10">
        <v>401</v>
      </c>
      <c r="C122" s="11" t="s">
        <v>39</v>
      </c>
      <c r="D122" s="12">
        <v>220507401103</v>
      </c>
      <c r="E122" s="13">
        <v>67.1</v>
      </c>
      <c r="F122" s="11">
        <v>19</v>
      </c>
      <c r="G122" s="14"/>
    </row>
    <row r="123" customHeight="1" spans="2:7">
      <c r="B123" s="10">
        <v>401</v>
      </c>
      <c r="C123" s="11" t="s">
        <v>39</v>
      </c>
      <c r="D123" s="12">
        <v>220507401112</v>
      </c>
      <c r="E123" s="13">
        <v>67.1</v>
      </c>
      <c r="F123" s="11">
        <v>19</v>
      </c>
      <c r="G123" s="14"/>
    </row>
    <row r="124" customHeight="1" spans="2:7">
      <c r="B124" s="10">
        <v>401</v>
      </c>
      <c r="C124" s="11" t="s">
        <v>39</v>
      </c>
      <c r="D124" s="12">
        <v>220507401021</v>
      </c>
      <c r="E124" s="13">
        <v>66.9</v>
      </c>
      <c r="F124" s="11">
        <v>21</v>
      </c>
      <c r="G124" s="14"/>
    </row>
    <row r="125" customHeight="1" spans="2:7">
      <c r="B125" s="10">
        <v>401</v>
      </c>
      <c r="C125" s="11" t="s">
        <v>39</v>
      </c>
      <c r="D125" s="12">
        <v>220507401020</v>
      </c>
      <c r="E125" s="13">
        <v>66.7</v>
      </c>
      <c r="F125" s="11">
        <v>24</v>
      </c>
      <c r="G125" s="14" t="s">
        <v>24</v>
      </c>
    </row>
    <row r="126" customHeight="1" spans="2:7">
      <c r="B126" s="10">
        <v>501</v>
      </c>
      <c r="C126" s="11" t="s">
        <v>40</v>
      </c>
      <c r="D126" s="12">
        <v>220507501011</v>
      </c>
      <c r="E126" s="13">
        <v>83.8</v>
      </c>
      <c r="F126" s="11">
        <v>1</v>
      </c>
      <c r="G126" s="14"/>
    </row>
    <row r="127" customHeight="1" spans="2:7">
      <c r="B127" s="10">
        <v>501</v>
      </c>
      <c r="C127" s="11" t="s">
        <v>40</v>
      </c>
      <c r="D127" s="12">
        <v>220507501057</v>
      </c>
      <c r="E127" s="13">
        <v>83.3</v>
      </c>
      <c r="F127" s="11">
        <v>2</v>
      </c>
      <c r="G127" s="14"/>
    </row>
    <row r="128" customHeight="1" spans="2:7">
      <c r="B128" s="10">
        <v>501</v>
      </c>
      <c r="C128" s="11" t="s">
        <v>40</v>
      </c>
      <c r="D128" s="12">
        <v>220507501035</v>
      </c>
      <c r="E128" s="13">
        <v>82.7</v>
      </c>
      <c r="F128" s="11">
        <v>3</v>
      </c>
      <c r="G128" s="14"/>
    </row>
    <row r="129" customHeight="1" spans="2:7">
      <c r="B129" s="10">
        <v>501</v>
      </c>
      <c r="C129" s="11" t="s">
        <v>40</v>
      </c>
      <c r="D129" s="12">
        <v>220507501099</v>
      </c>
      <c r="E129" s="13">
        <v>82.1</v>
      </c>
      <c r="F129" s="11">
        <v>4</v>
      </c>
      <c r="G129" s="14"/>
    </row>
    <row r="130" customHeight="1" spans="2:7">
      <c r="B130" s="10">
        <v>501</v>
      </c>
      <c r="C130" s="11" t="s">
        <v>40</v>
      </c>
      <c r="D130" s="12">
        <v>220507501108</v>
      </c>
      <c r="E130" s="13">
        <v>82.1</v>
      </c>
      <c r="F130" s="11">
        <v>4</v>
      </c>
      <c r="G130" s="14"/>
    </row>
    <row r="131" customHeight="1" spans="2:7">
      <c r="B131" s="10">
        <v>501</v>
      </c>
      <c r="C131" s="11" t="s">
        <v>40</v>
      </c>
      <c r="D131" s="12">
        <v>220507501052</v>
      </c>
      <c r="E131" s="13">
        <v>80.9</v>
      </c>
      <c r="F131" s="11">
        <v>6</v>
      </c>
      <c r="G131" s="14"/>
    </row>
    <row r="132" customHeight="1" spans="2:7">
      <c r="B132" s="10">
        <v>501</v>
      </c>
      <c r="C132" s="11" t="s">
        <v>40</v>
      </c>
      <c r="D132" s="12">
        <v>220507501001</v>
      </c>
      <c r="E132" s="13">
        <v>79.8</v>
      </c>
      <c r="F132" s="11">
        <v>7</v>
      </c>
      <c r="G132" s="14"/>
    </row>
    <row r="133" customHeight="1" spans="2:7">
      <c r="B133" s="10">
        <v>501</v>
      </c>
      <c r="C133" s="11" t="s">
        <v>40</v>
      </c>
      <c r="D133" s="12">
        <v>220507501021</v>
      </c>
      <c r="E133" s="13">
        <v>78.9</v>
      </c>
      <c r="F133" s="11">
        <v>8</v>
      </c>
      <c r="G133" s="14"/>
    </row>
    <row r="134" customHeight="1" spans="2:7">
      <c r="B134" s="10">
        <v>501</v>
      </c>
      <c r="C134" s="11" t="s">
        <v>40</v>
      </c>
      <c r="D134" s="12">
        <v>220507501107</v>
      </c>
      <c r="E134" s="13">
        <v>76.6</v>
      </c>
      <c r="F134" s="11">
        <v>9</v>
      </c>
      <c r="G134" s="14"/>
    </row>
  </sheetData>
  <mergeCells count="1">
    <mergeCell ref="B1:G1"/>
  </mergeCells>
  <conditionalFormatting sqref="D2:D135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梦之蓝</cp:lastModifiedBy>
  <dcterms:created xsi:type="dcterms:W3CDTF">2020-07-20T09:00:00Z</dcterms:created>
  <dcterms:modified xsi:type="dcterms:W3CDTF">2022-07-26T09:19:04Z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DBCD21F1BBD148549220ADE5B945D70A</vt:lpwstr>
  </property>
</Properties>
</file>