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1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Sheet1!$A$2:$G$905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<sst xmlns="http://schemas.openxmlformats.org/spreadsheetml/2006/main" count="2780" uniqueCount="1045">
  <si>
    <t>2025年10月扬州市江都区教育局直属高级中学公开招聘教师笔试成绩公示</t>
  </si>
  <si>
    <t>序号</t>
  </si>
  <si>
    <t>单位
代码</t>
  </si>
  <si>
    <t>职位
代码</t>
  </si>
  <si>
    <t>准考证号</t>
  </si>
  <si>
    <t>考场号</t>
  </si>
  <si>
    <t>座位号</t>
  </si>
  <si>
    <t>笔试成绩</t>
  </si>
  <si>
    <t>01</t>
  </si>
  <si>
    <t>2025110101001</t>
  </si>
  <si>
    <t>001</t>
  </si>
  <si>
    <t>2025110101002</t>
  </si>
  <si>
    <t>002</t>
  </si>
  <si>
    <t>2025110101003</t>
  </si>
  <si>
    <t>003</t>
  </si>
  <si>
    <t>2025110101004</t>
  </si>
  <si>
    <t>004</t>
  </si>
  <si>
    <t>2025110101005</t>
  </si>
  <si>
    <t>005</t>
  </si>
  <si>
    <t>2025110101006</t>
  </si>
  <si>
    <t>006</t>
  </si>
  <si>
    <t>2025110101007</t>
  </si>
  <si>
    <t>007</t>
  </si>
  <si>
    <t>2025110101008</t>
  </si>
  <si>
    <t>008</t>
  </si>
  <si>
    <t>2025110101009</t>
  </si>
  <si>
    <t>009</t>
  </si>
  <si>
    <t>2025110101010</t>
  </si>
  <si>
    <t>010</t>
  </si>
  <si>
    <t>2025110101011</t>
  </si>
  <si>
    <t>011</t>
  </si>
  <si>
    <t>2025110101012</t>
  </si>
  <si>
    <t>012</t>
  </si>
  <si>
    <t>2025110101013</t>
  </si>
  <si>
    <t>013</t>
  </si>
  <si>
    <t>2025110101014</t>
  </si>
  <si>
    <t>014</t>
  </si>
  <si>
    <t>2025110101015</t>
  </si>
  <si>
    <t>015</t>
  </si>
  <si>
    <t>2025110101016</t>
  </si>
  <si>
    <t>016</t>
  </si>
  <si>
    <t>2025110101017</t>
  </si>
  <si>
    <t>017</t>
  </si>
  <si>
    <t>2025110101018</t>
  </si>
  <si>
    <t>018</t>
  </si>
  <si>
    <t>2025110101019</t>
  </si>
  <si>
    <t>019</t>
  </si>
  <si>
    <t>2025110101020</t>
  </si>
  <si>
    <t>020</t>
  </si>
  <si>
    <t>2025110101021</t>
  </si>
  <si>
    <t>021</t>
  </si>
  <si>
    <t>2025110101022</t>
  </si>
  <si>
    <t>022</t>
  </si>
  <si>
    <t>2025110101023</t>
  </si>
  <si>
    <t>023</t>
  </si>
  <si>
    <t>2025110101024</t>
  </si>
  <si>
    <t>024</t>
  </si>
  <si>
    <t>2025110101025</t>
  </si>
  <si>
    <t>025</t>
  </si>
  <si>
    <t>2025110101026</t>
  </si>
  <si>
    <t>026</t>
  </si>
  <si>
    <t>2025110101027</t>
  </si>
  <si>
    <t>027</t>
  </si>
  <si>
    <t>缺考</t>
  </si>
  <si>
    <t>2025110101028</t>
  </si>
  <si>
    <t>028</t>
  </si>
  <si>
    <t>2025110101029</t>
  </si>
  <si>
    <t>029</t>
  </si>
  <si>
    <t>2025110101030</t>
  </si>
  <si>
    <t>030</t>
  </si>
  <si>
    <t>2025110101031</t>
  </si>
  <si>
    <t>031</t>
  </si>
  <si>
    <t>2025110101032</t>
  </si>
  <si>
    <t>032</t>
  </si>
  <si>
    <t>2025110101033</t>
  </si>
  <si>
    <t>033</t>
  </si>
  <si>
    <t>2025110101034</t>
  </si>
  <si>
    <t>034</t>
  </si>
  <si>
    <t>2025110101035</t>
  </si>
  <si>
    <t>035</t>
  </si>
  <si>
    <t>2025110101036</t>
  </si>
  <si>
    <t>036</t>
  </si>
  <si>
    <t>2025110101037</t>
  </si>
  <si>
    <t>037</t>
  </si>
  <si>
    <t>2025110101038</t>
  </si>
  <si>
    <t>038</t>
  </si>
  <si>
    <t>2025110101039</t>
  </si>
  <si>
    <t>039</t>
  </si>
  <si>
    <t>2025110101040</t>
  </si>
  <si>
    <t>040</t>
  </si>
  <si>
    <t>2025110102001</t>
  </si>
  <si>
    <t>2025110102002</t>
  </si>
  <si>
    <t>2025110102003</t>
  </si>
  <si>
    <t>2025110102004</t>
  </si>
  <si>
    <t>2025110102005</t>
  </si>
  <si>
    <t>2025110102006</t>
  </si>
  <si>
    <t>2025110102007</t>
  </si>
  <si>
    <t>2025110102008</t>
  </si>
  <si>
    <t>2025110102009</t>
  </si>
  <si>
    <t>2025110102010</t>
  </si>
  <si>
    <t>2025110102011</t>
  </si>
  <si>
    <t>2025110102012</t>
  </si>
  <si>
    <t>2025110102013</t>
  </si>
  <si>
    <t>2025110102014</t>
  </si>
  <si>
    <t>2025110102015</t>
  </si>
  <si>
    <t>2025110102016</t>
  </si>
  <si>
    <t>2025110102017</t>
  </si>
  <si>
    <t>2025110102018</t>
  </si>
  <si>
    <t>2025110102019</t>
  </si>
  <si>
    <t>2025110102020</t>
  </si>
  <si>
    <t>2025110102021</t>
  </si>
  <si>
    <t>2025110102022</t>
  </si>
  <si>
    <t>2025110102023</t>
  </si>
  <si>
    <t>2025110102024</t>
  </si>
  <si>
    <t>2025110102025</t>
  </si>
  <si>
    <t>2025110102026</t>
  </si>
  <si>
    <t>2025110102027</t>
  </si>
  <si>
    <t>2025110102028</t>
  </si>
  <si>
    <t>2025110102029</t>
  </si>
  <si>
    <t>2025110102030</t>
  </si>
  <si>
    <t>2025110103001</t>
  </si>
  <si>
    <t>2025110103002</t>
  </si>
  <si>
    <t>2025110103003</t>
  </si>
  <si>
    <t>2025110103004</t>
  </si>
  <si>
    <t>2025110103005</t>
  </si>
  <si>
    <t>2025110103006</t>
  </si>
  <si>
    <t>2025110103007</t>
  </si>
  <si>
    <t>2025110103008</t>
  </si>
  <si>
    <t>2025110103009</t>
  </si>
  <si>
    <t>2025110103010</t>
  </si>
  <si>
    <t>2025110103011</t>
  </si>
  <si>
    <t>2025110103012</t>
  </si>
  <si>
    <t>2025110103013</t>
  </si>
  <si>
    <t>2025110103014</t>
  </si>
  <si>
    <t>2025110103015</t>
  </si>
  <si>
    <t>2025110103016</t>
  </si>
  <si>
    <t>2025110103017</t>
  </si>
  <si>
    <t>2025110103018</t>
  </si>
  <si>
    <t>2025110103019</t>
  </si>
  <si>
    <t>2025110103020</t>
  </si>
  <si>
    <t>2025110103021</t>
  </si>
  <si>
    <t>2025110103022</t>
  </si>
  <si>
    <t>2025110103023</t>
  </si>
  <si>
    <t>2025110103024</t>
  </si>
  <si>
    <t>2025110103025</t>
  </si>
  <si>
    <t>2025110103026</t>
  </si>
  <si>
    <t>2025110103027</t>
  </si>
  <si>
    <t>2025110103028</t>
  </si>
  <si>
    <t>2025110103029</t>
  </si>
  <si>
    <t>2025110103030</t>
  </si>
  <si>
    <t>2025110103031</t>
  </si>
  <si>
    <t>2025110103032</t>
  </si>
  <si>
    <t>2025110103033</t>
  </si>
  <si>
    <t>2025110103034</t>
  </si>
  <si>
    <t>2025110103035</t>
  </si>
  <si>
    <t>2025110103036</t>
  </si>
  <si>
    <t>2025110103037</t>
  </si>
  <si>
    <t>2025110103038</t>
  </si>
  <si>
    <t>2025110103039</t>
  </si>
  <si>
    <t>2025110103040</t>
  </si>
  <si>
    <t>2025110104001</t>
  </si>
  <si>
    <t>2025110104002</t>
  </si>
  <si>
    <t>2025110104003</t>
  </si>
  <si>
    <t>2025110104004</t>
  </si>
  <si>
    <t>2025110104005</t>
  </si>
  <si>
    <t>2025110104006</t>
  </si>
  <si>
    <t>2025110104007</t>
  </si>
  <si>
    <t>2025110104008</t>
  </si>
  <si>
    <t>2025110104009</t>
  </si>
  <si>
    <t>2025110104010</t>
  </si>
  <si>
    <t>2025110104011</t>
  </si>
  <si>
    <t>2025110104012</t>
  </si>
  <si>
    <t>2025110104013</t>
  </si>
  <si>
    <t>2025110104014</t>
  </si>
  <si>
    <t>2025110104015</t>
  </si>
  <si>
    <t>2025110104016</t>
  </si>
  <si>
    <t>2025110104017</t>
  </si>
  <si>
    <t>2025110104018</t>
  </si>
  <si>
    <t>2025110104019</t>
  </si>
  <si>
    <t>2025110104020</t>
  </si>
  <si>
    <t>2025110104021</t>
  </si>
  <si>
    <t>2025110104022</t>
  </si>
  <si>
    <t>2025110104023</t>
  </si>
  <si>
    <t>2025110104024</t>
  </si>
  <si>
    <t>2025110104025</t>
  </si>
  <si>
    <t>2025110104026</t>
  </si>
  <si>
    <t>2025110104027</t>
  </si>
  <si>
    <t>2025110104028</t>
  </si>
  <si>
    <t>2025110104029</t>
  </si>
  <si>
    <t>2025110104030</t>
  </si>
  <si>
    <t>2025110104031</t>
  </si>
  <si>
    <t>2025110104032</t>
  </si>
  <si>
    <t>2025110104033</t>
  </si>
  <si>
    <t>2025110104034</t>
  </si>
  <si>
    <t>02</t>
  </si>
  <si>
    <t>2025110105001</t>
  </si>
  <si>
    <t>2025110105002</t>
  </si>
  <si>
    <t>2025110105003</t>
  </si>
  <si>
    <t>2025110105004</t>
  </si>
  <si>
    <t>2025110105005</t>
  </si>
  <si>
    <t>2025110105006</t>
  </si>
  <si>
    <t>2025110105007</t>
  </si>
  <si>
    <t>2025110105008</t>
  </si>
  <si>
    <t>2025110105009</t>
  </si>
  <si>
    <t>2025110105010</t>
  </si>
  <si>
    <t>2025110105011</t>
  </si>
  <si>
    <t>2025110105012</t>
  </si>
  <si>
    <t>2025110105013</t>
  </si>
  <si>
    <t>2025110105014</t>
  </si>
  <si>
    <t>2025110105015</t>
  </si>
  <si>
    <t>2025110105016</t>
  </si>
  <si>
    <t>2025110105017</t>
  </si>
  <si>
    <t>2025110105018</t>
  </si>
  <si>
    <t>2025110105019</t>
  </si>
  <si>
    <t>2025110105020</t>
  </si>
  <si>
    <t>2025110105021</t>
  </si>
  <si>
    <t>2025110105022</t>
  </si>
  <si>
    <t>2025110105023</t>
  </si>
  <si>
    <t>2025110105024</t>
  </si>
  <si>
    <t>2025110105025</t>
  </si>
  <si>
    <t>2025110105026</t>
  </si>
  <si>
    <t>2025110105027</t>
  </si>
  <si>
    <t>2025110105028</t>
  </si>
  <si>
    <t>2025110105029</t>
  </si>
  <si>
    <t>2025110105030</t>
  </si>
  <si>
    <t>2025110105031</t>
  </si>
  <si>
    <t>2025110105032</t>
  </si>
  <si>
    <t>2025110105033</t>
  </si>
  <si>
    <t>2025110105034</t>
  </si>
  <si>
    <t>2025110105035</t>
  </si>
  <si>
    <t>2025110105036</t>
  </si>
  <si>
    <t>2025110105037</t>
  </si>
  <si>
    <t>2025110105038</t>
  </si>
  <si>
    <t>2025110105039</t>
  </si>
  <si>
    <t>2025110105040</t>
  </si>
  <si>
    <t>03</t>
  </si>
  <si>
    <t>2025110106001</t>
  </si>
  <si>
    <t>2025110106002</t>
  </si>
  <si>
    <t>2025110106003</t>
  </si>
  <si>
    <t>2025110106004</t>
  </si>
  <si>
    <t>2025110106005</t>
  </si>
  <si>
    <t>2025110106006</t>
  </si>
  <si>
    <t>2025110106007</t>
  </si>
  <si>
    <t>2025110106008</t>
  </si>
  <si>
    <t>2025110106009</t>
  </si>
  <si>
    <t>2025110106010</t>
  </si>
  <si>
    <t>2025110106011</t>
  </si>
  <si>
    <t>2025110106012</t>
  </si>
  <si>
    <t>2025110106013</t>
  </si>
  <si>
    <t>2025110106014</t>
  </si>
  <si>
    <t>2025110106015</t>
  </si>
  <si>
    <t>2025110106016</t>
  </si>
  <si>
    <t>2025110106017</t>
  </si>
  <si>
    <t>2025110106018</t>
  </si>
  <si>
    <t>2025110106019</t>
  </si>
  <si>
    <t>2025110106020</t>
  </si>
  <si>
    <t>2025110106021</t>
  </si>
  <si>
    <t>2025110106022</t>
  </si>
  <si>
    <t>2025110106023</t>
  </si>
  <si>
    <t>2025110106024</t>
  </si>
  <si>
    <t>2025110106025</t>
  </si>
  <si>
    <t>2025110106026</t>
  </si>
  <si>
    <t>2025110106027</t>
  </si>
  <si>
    <t>2025110106028</t>
  </si>
  <si>
    <t>2025110106029</t>
  </si>
  <si>
    <t>2025110106030</t>
  </si>
  <si>
    <t>2025110106031</t>
  </si>
  <si>
    <t>2025110106032</t>
  </si>
  <si>
    <t>2025110106033</t>
  </si>
  <si>
    <t>2025110106034</t>
  </si>
  <si>
    <t>2025110106035</t>
  </si>
  <si>
    <t>2025110106036</t>
  </si>
  <si>
    <t>2025110106037</t>
  </si>
  <si>
    <t>2025110106038</t>
  </si>
  <si>
    <t>2025110106039</t>
  </si>
  <si>
    <t>2025110106040</t>
  </si>
  <si>
    <t>2025110107001</t>
  </si>
  <si>
    <t>2025110107002</t>
  </si>
  <si>
    <t>2025110107003</t>
  </si>
  <si>
    <t>2025110107004</t>
  </si>
  <si>
    <t>2025110107005</t>
  </si>
  <si>
    <t>2025110107006</t>
  </si>
  <si>
    <t>2025110107007</t>
  </si>
  <si>
    <t>2025110107008</t>
  </si>
  <si>
    <t>2025110107009</t>
  </si>
  <si>
    <t>2025110107010</t>
  </si>
  <si>
    <t>2025110107011</t>
  </si>
  <si>
    <t>2025110107012</t>
  </si>
  <si>
    <t>2025110107013</t>
  </si>
  <si>
    <t>2025110107014</t>
  </si>
  <si>
    <t>2025110107015</t>
  </si>
  <si>
    <t>2025110107016</t>
  </si>
  <si>
    <t>2025110107017</t>
  </si>
  <si>
    <t>2025110107018</t>
  </si>
  <si>
    <t>2025110107019</t>
  </si>
  <si>
    <t>2025110107020</t>
  </si>
  <si>
    <t>2025110107021</t>
  </si>
  <si>
    <t>2025110107022</t>
  </si>
  <si>
    <t>2025110107023</t>
  </si>
  <si>
    <t>2025110107024</t>
  </si>
  <si>
    <t>2025110107025</t>
  </si>
  <si>
    <t>2025110107026</t>
  </si>
  <si>
    <t>2025110107027</t>
  </si>
  <si>
    <t>2025110107028</t>
  </si>
  <si>
    <t>2025110107029</t>
  </si>
  <si>
    <t>2025110107030</t>
  </si>
  <si>
    <t>2025110107031</t>
  </si>
  <si>
    <t>2025110107032</t>
  </si>
  <si>
    <t>2025110107033</t>
  </si>
  <si>
    <t>2025110107034</t>
  </si>
  <si>
    <t>2025110107035</t>
  </si>
  <si>
    <t>2025110107036</t>
  </si>
  <si>
    <t>2025110107037</t>
  </si>
  <si>
    <t>2025110107038</t>
  </si>
  <si>
    <t>2025110107039</t>
  </si>
  <si>
    <t>2025110107040</t>
  </si>
  <si>
    <t>2025110107041</t>
  </si>
  <si>
    <t>041</t>
  </si>
  <si>
    <t>2025110107042</t>
  </si>
  <si>
    <t>042</t>
  </si>
  <si>
    <t>2025110107043</t>
  </si>
  <si>
    <t>043</t>
  </si>
  <si>
    <t>2025110107044</t>
  </si>
  <si>
    <t>044</t>
  </si>
  <si>
    <t>2025110107045</t>
  </si>
  <si>
    <t>045</t>
  </si>
  <si>
    <t>2025110107046</t>
  </si>
  <si>
    <t>046</t>
  </si>
  <si>
    <t>2025110107047</t>
  </si>
  <si>
    <t>047</t>
  </si>
  <si>
    <t>2025110107048</t>
  </si>
  <si>
    <t>048</t>
  </si>
  <si>
    <t>2025110107049</t>
  </si>
  <si>
    <t>049</t>
  </si>
  <si>
    <t>2025110107050</t>
  </si>
  <si>
    <t>050</t>
  </si>
  <si>
    <t>2025110107051</t>
  </si>
  <si>
    <t>051</t>
  </si>
  <si>
    <t>2025110107052</t>
  </si>
  <si>
    <t>052</t>
  </si>
  <si>
    <t>2025110108001</t>
  </si>
  <si>
    <t>2025110108002</t>
  </si>
  <si>
    <t>2025110108003</t>
  </si>
  <si>
    <t>2025110108004</t>
  </si>
  <si>
    <t>2025110108005</t>
  </si>
  <si>
    <t>2025110108006</t>
  </si>
  <si>
    <t>2025110108007</t>
  </si>
  <si>
    <t>2025110108008</t>
  </si>
  <si>
    <t>2025110108009</t>
  </si>
  <si>
    <t>2025110108010</t>
  </si>
  <si>
    <t>2025110108011</t>
  </si>
  <si>
    <t>2025110108012</t>
  </si>
  <si>
    <t>2025110108013</t>
  </si>
  <si>
    <t>2025110108014</t>
  </si>
  <si>
    <t>2025110108015</t>
  </si>
  <si>
    <t>2025110108016</t>
  </si>
  <si>
    <t>2025110108017</t>
  </si>
  <si>
    <t>2025110108018</t>
  </si>
  <si>
    <t>2025110108019</t>
  </si>
  <si>
    <t>2025110108020</t>
  </si>
  <si>
    <t>2025110108021</t>
  </si>
  <si>
    <t>2025110108022</t>
  </si>
  <si>
    <t>2025110108023</t>
  </si>
  <si>
    <t>2025110108024</t>
  </si>
  <si>
    <t>2025110108025</t>
  </si>
  <si>
    <t>2025110108026</t>
  </si>
  <si>
    <t>2025110108027</t>
  </si>
  <si>
    <t>2025110108028</t>
  </si>
  <si>
    <t>2025110108029</t>
  </si>
  <si>
    <t>2025110108030</t>
  </si>
  <si>
    <t>2025110108031</t>
  </si>
  <si>
    <t>2025110108032</t>
  </si>
  <si>
    <t>2025110108033</t>
  </si>
  <si>
    <t>2025110108034</t>
  </si>
  <si>
    <t>2025110108035</t>
  </si>
  <si>
    <t>2025110108036</t>
  </si>
  <si>
    <t>2025110108037</t>
  </si>
  <si>
    <t>2025110108038</t>
  </si>
  <si>
    <t>2025110108039</t>
  </si>
  <si>
    <t>2025110108040</t>
  </si>
  <si>
    <t>2025110108041</t>
  </si>
  <si>
    <t>2025110108042</t>
  </si>
  <si>
    <t>2025110108043</t>
  </si>
  <si>
    <t>2025110108044</t>
  </si>
  <si>
    <t>2025110108045</t>
  </si>
  <si>
    <t>2025110108046</t>
  </si>
  <si>
    <t>2025110108047</t>
  </si>
  <si>
    <t>2025110108048</t>
  </si>
  <si>
    <t>2025110108049</t>
  </si>
  <si>
    <t>2025110108050</t>
  </si>
  <si>
    <t>2025110108051</t>
  </si>
  <si>
    <t>2025110108052</t>
  </si>
  <si>
    <t>2025110109001</t>
  </si>
  <si>
    <t>2025110109002</t>
  </si>
  <si>
    <t>2025110109003</t>
  </si>
  <si>
    <t>2025110109004</t>
  </si>
  <si>
    <t>2025110109005</t>
  </si>
  <si>
    <t>2025110109006</t>
  </si>
  <si>
    <t>2025110109007</t>
  </si>
  <si>
    <t>2025110109008</t>
  </si>
  <si>
    <t>2025110109009</t>
  </si>
  <si>
    <t>2025110109010</t>
  </si>
  <si>
    <t>2025110109011</t>
  </si>
  <si>
    <t>2025110109012</t>
  </si>
  <si>
    <t>2025110109013</t>
  </si>
  <si>
    <t>2025110109014</t>
  </si>
  <si>
    <t>2025110109015</t>
  </si>
  <si>
    <t>2025110109016</t>
  </si>
  <si>
    <t>2025110109017</t>
  </si>
  <si>
    <t>2025110109018</t>
  </si>
  <si>
    <t>2025110109019</t>
  </si>
  <si>
    <t>2025110109020</t>
  </si>
  <si>
    <t>2025110109021</t>
  </si>
  <si>
    <t>2025110109022</t>
  </si>
  <si>
    <t>2025110109023</t>
  </si>
  <si>
    <t>2025110109024</t>
  </si>
  <si>
    <t>2025110109025</t>
  </si>
  <si>
    <t>2025110109026</t>
  </si>
  <si>
    <t>2025110109027</t>
  </si>
  <si>
    <t>2025110109028</t>
  </si>
  <si>
    <t>2025110109029</t>
  </si>
  <si>
    <t>2025110109030</t>
  </si>
  <si>
    <t>2025110109031</t>
  </si>
  <si>
    <t>2025110109032</t>
  </si>
  <si>
    <t>2025110109033</t>
  </si>
  <si>
    <t>2025110109034</t>
  </si>
  <si>
    <t>2025110109035</t>
  </si>
  <si>
    <t>2025110109036</t>
  </si>
  <si>
    <t>2025110109037</t>
  </si>
  <si>
    <t>2025110109038</t>
  </si>
  <si>
    <t>2025110109039</t>
  </si>
  <si>
    <t>2025110109040</t>
  </si>
  <si>
    <t>2025110109041</t>
  </si>
  <si>
    <t>2025110109042</t>
  </si>
  <si>
    <t>2025110109043</t>
  </si>
  <si>
    <t>2025110109044</t>
  </si>
  <si>
    <t>2025110109045</t>
  </si>
  <si>
    <t>2025110109046</t>
  </si>
  <si>
    <t>2025110109047</t>
  </si>
  <si>
    <t>2025110109048</t>
  </si>
  <si>
    <t>2025110109049</t>
  </si>
  <si>
    <t>2025110109050</t>
  </si>
  <si>
    <t>2025110109051</t>
  </si>
  <si>
    <t>2025110109052</t>
  </si>
  <si>
    <t>2025110109053</t>
  </si>
  <si>
    <t>053</t>
  </si>
  <si>
    <t>2025110110001</t>
  </si>
  <si>
    <t>2025110110002</t>
  </si>
  <si>
    <t>2025110110003</t>
  </si>
  <si>
    <t>2025110110004</t>
  </si>
  <si>
    <t>2025110110005</t>
  </si>
  <si>
    <t>2025110110006</t>
  </si>
  <si>
    <t>2025110110007</t>
  </si>
  <si>
    <t>2025110110008</t>
  </si>
  <si>
    <t>2025110110009</t>
  </si>
  <si>
    <t>2025110110010</t>
  </si>
  <si>
    <t>2025110110011</t>
  </si>
  <si>
    <t>2025110110012</t>
  </si>
  <si>
    <t>2025110110013</t>
  </si>
  <si>
    <t>2025110110014</t>
  </si>
  <si>
    <t>2025110110015</t>
  </si>
  <si>
    <t>2025110110016</t>
  </si>
  <si>
    <t>2025110110017</t>
  </si>
  <si>
    <t>2025110110018</t>
  </si>
  <si>
    <t>2025110110019</t>
  </si>
  <si>
    <t>2025110110020</t>
  </si>
  <si>
    <t>2025110110021</t>
  </si>
  <si>
    <t>2025110110022</t>
  </si>
  <si>
    <t>2025110110023</t>
  </si>
  <si>
    <t>2025110110024</t>
  </si>
  <si>
    <t>2025110110025</t>
  </si>
  <si>
    <t>2025110110026</t>
  </si>
  <si>
    <t>2025110110027</t>
  </si>
  <si>
    <t>2025110110028</t>
  </si>
  <si>
    <t>2025110110029</t>
  </si>
  <si>
    <t>2025110110030</t>
  </si>
  <si>
    <t>2025110110031</t>
  </si>
  <si>
    <t>2025110110032</t>
  </si>
  <si>
    <t>2025110110033</t>
  </si>
  <si>
    <t>2025110110034</t>
  </si>
  <si>
    <t>2025110110035</t>
  </si>
  <si>
    <t>2025110110036</t>
  </si>
  <si>
    <t>2025110110037</t>
  </si>
  <si>
    <t>2025110110038</t>
  </si>
  <si>
    <t>2025110110039</t>
  </si>
  <si>
    <t>2025110110040</t>
  </si>
  <si>
    <t>2025110110041</t>
  </si>
  <si>
    <t>2025110110042</t>
  </si>
  <si>
    <t>2025110110043</t>
  </si>
  <si>
    <t>2025110110044</t>
  </si>
  <si>
    <t>2025110110045</t>
  </si>
  <si>
    <t>2025110110046</t>
  </si>
  <si>
    <t>2025110110047</t>
  </si>
  <si>
    <t>2025110110048</t>
  </si>
  <si>
    <t>2025110110049</t>
  </si>
  <si>
    <t>2025110110050</t>
  </si>
  <si>
    <t>2025110110051</t>
  </si>
  <si>
    <t>2025110110052</t>
  </si>
  <si>
    <t>2025110111001</t>
  </si>
  <si>
    <t>2025110111002</t>
  </si>
  <si>
    <t>2025110111003</t>
  </si>
  <si>
    <t>2025110111004</t>
  </si>
  <si>
    <t>2025110111005</t>
  </si>
  <si>
    <t>2025110111006</t>
  </si>
  <si>
    <t>2025110111007</t>
  </si>
  <si>
    <t>2025110111008</t>
  </si>
  <si>
    <t>2025110111009</t>
  </si>
  <si>
    <t>2025110111010</t>
  </si>
  <si>
    <t>2025110111011</t>
  </si>
  <si>
    <t>2025110111012</t>
  </si>
  <si>
    <t>2025110111013</t>
  </si>
  <si>
    <t>2025110111014</t>
  </si>
  <si>
    <t>2025110111015</t>
  </si>
  <si>
    <t>2025110111016</t>
  </si>
  <si>
    <t>2025110111017</t>
  </si>
  <si>
    <t>2025110111018</t>
  </si>
  <si>
    <t>2025110111019</t>
  </si>
  <si>
    <t>2025110111020</t>
  </si>
  <si>
    <t>2025110111021</t>
  </si>
  <si>
    <t>2025110111022</t>
  </si>
  <si>
    <t>2025110111023</t>
  </si>
  <si>
    <t>2025110111024</t>
  </si>
  <si>
    <t>2025110111025</t>
  </si>
  <si>
    <t>2025110111026</t>
  </si>
  <si>
    <t>2025110111027</t>
  </si>
  <si>
    <t>2025110111028</t>
  </si>
  <si>
    <t>2025110111029</t>
  </si>
  <si>
    <t>2025110111030</t>
  </si>
  <si>
    <t>2025110111031</t>
  </si>
  <si>
    <t>2025110111032</t>
  </si>
  <si>
    <t>2025110111033</t>
  </si>
  <si>
    <t>2025110111034</t>
  </si>
  <si>
    <t>2025110111035</t>
  </si>
  <si>
    <t>2025110111036</t>
  </si>
  <si>
    <t>2025110111037</t>
  </si>
  <si>
    <t>2025110111038</t>
  </si>
  <si>
    <t>2025110111039</t>
  </si>
  <si>
    <t>2025110111040</t>
  </si>
  <si>
    <t>2025110111041</t>
  </si>
  <si>
    <t>2025110111042</t>
  </si>
  <si>
    <t>2025110111043</t>
  </si>
  <si>
    <t>2025110111044</t>
  </si>
  <si>
    <t>2025110111045</t>
  </si>
  <si>
    <t>2025110111046</t>
  </si>
  <si>
    <t>2025110111047</t>
  </si>
  <si>
    <t>2025110111048</t>
  </si>
  <si>
    <t>2025110111049</t>
  </si>
  <si>
    <t>2025110111050</t>
  </si>
  <si>
    <t>2025110112001</t>
  </si>
  <si>
    <t>2025110112002</t>
  </si>
  <si>
    <t>2025110112003</t>
  </si>
  <si>
    <t>2025110112004</t>
  </si>
  <si>
    <t>2025110112005</t>
  </si>
  <si>
    <t>2025110112006</t>
  </si>
  <si>
    <t>2025110112007</t>
  </si>
  <si>
    <t>2025110112008</t>
  </si>
  <si>
    <t>2025110112009</t>
  </si>
  <si>
    <t>2025110112010</t>
  </si>
  <si>
    <t>2025110112011</t>
  </si>
  <si>
    <t>2025110112012</t>
  </si>
  <si>
    <t>2025110112013</t>
  </si>
  <si>
    <t>2025110112014</t>
  </si>
  <si>
    <t>2025110112015</t>
  </si>
  <si>
    <t>2025110112016</t>
  </si>
  <si>
    <t>2025110112017</t>
  </si>
  <si>
    <t>2025110112018</t>
  </si>
  <si>
    <t>2025110112019</t>
  </si>
  <si>
    <t>2025110112020</t>
  </si>
  <si>
    <t>2025110112021</t>
  </si>
  <si>
    <t>2025110112022</t>
  </si>
  <si>
    <t>2025110112023</t>
  </si>
  <si>
    <t>2025110112024</t>
  </si>
  <si>
    <t>2025110112025</t>
  </si>
  <si>
    <t>2025110112026</t>
  </si>
  <si>
    <t>2025110112027</t>
  </si>
  <si>
    <t>2025110112028</t>
  </si>
  <si>
    <t>2025110112029</t>
  </si>
  <si>
    <t>2025110112030</t>
  </si>
  <si>
    <t>2025110112031</t>
  </si>
  <si>
    <t>2025110112032</t>
  </si>
  <si>
    <t>2025110112033</t>
  </si>
  <si>
    <t>2025110112034</t>
  </si>
  <si>
    <t>2025110112035</t>
  </si>
  <si>
    <t>2025110112036</t>
  </si>
  <si>
    <t>2025110112037</t>
  </si>
  <si>
    <t>2025110112038</t>
  </si>
  <si>
    <t>2025110112039</t>
  </si>
  <si>
    <t>2025110112040</t>
  </si>
  <si>
    <t>2025110112041</t>
  </si>
  <si>
    <t>2025110112042</t>
  </si>
  <si>
    <t>2025110112043</t>
  </si>
  <si>
    <t>2025110112044</t>
  </si>
  <si>
    <t>2025110112045</t>
  </si>
  <si>
    <t>2025110112046</t>
  </si>
  <si>
    <t>2025110112047</t>
  </si>
  <si>
    <t>2025110112048</t>
  </si>
  <si>
    <t>2025110112049</t>
  </si>
  <si>
    <t>2025110112050</t>
  </si>
  <si>
    <t>2025110112051</t>
  </si>
  <si>
    <t>2025110112052</t>
  </si>
  <si>
    <t>2025110112053</t>
  </si>
  <si>
    <t>2025110112054</t>
  </si>
  <si>
    <t>054</t>
  </si>
  <si>
    <t>2025110112055</t>
  </si>
  <si>
    <t>055</t>
  </si>
  <si>
    <t>2025110112056</t>
  </si>
  <si>
    <t>056</t>
  </si>
  <si>
    <t>2025110112057</t>
  </si>
  <si>
    <t>057</t>
  </si>
  <si>
    <t>2025110112058</t>
  </si>
  <si>
    <t>058</t>
  </si>
  <si>
    <t>2025110112059</t>
  </si>
  <si>
    <t>059</t>
  </si>
  <si>
    <t>2025110112060</t>
  </si>
  <si>
    <t>060</t>
  </si>
  <si>
    <t>2025110112061</t>
  </si>
  <si>
    <t>061</t>
  </si>
  <si>
    <t>2025110112062</t>
  </si>
  <si>
    <t>062</t>
  </si>
  <si>
    <t>2025110112063</t>
  </si>
  <si>
    <t>063</t>
  </si>
  <si>
    <t>2025110112064</t>
  </si>
  <si>
    <t>064</t>
  </si>
  <si>
    <t>2025110112065</t>
  </si>
  <si>
    <t>065</t>
  </si>
  <si>
    <t>2025110112066</t>
  </si>
  <si>
    <t>066</t>
  </si>
  <si>
    <t>2025110112067</t>
  </si>
  <si>
    <t>067</t>
  </si>
  <si>
    <t>2025110112068</t>
  </si>
  <si>
    <t>068</t>
  </si>
  <si>
    <t>2025110112069</t>
  </si>
  <si>
    <t>069</t>
  </si>
  <si>
    <t>2025110112070</t>
  </si>
  <si>
    <t>070</t>
  </si>
  <si>
    <t>2025110112071</t>
  </si>
  <si>
    <t>071</t>
  </si>
  <si>
    <t>2025110112072</t>
  </si>
  <si>
    <t>072</t>
  </si>
  <si>
    <t>2025110112073</t>
  </si>
  <si>
    <t>073</t>
  </si>
  <si>
    <t>2025110112074</t>
  </si>
  <si>
    <t>074</t>
  </si>
  <si>
    <t>2025110112075</t>
  </si>
  <si>
    <t>075</t>
  </si>
  <si>
    <t>2025110112076</t>
  </si>
  <si>
    <t>076</t>
  </si>
  <si>
    <t>2025110112077</t>
  </si>
  <si>
    <t>077</t>
  </si>
  <si>
    <t>2025110112078</t>
  </si>
  <si>
    <t>078</t>
  </si>
  <si>
    <t>2025110112079</t>
  </si>
  <si>
    <t>079</t>
  </si>
  <si>
    <t>2025110112080</t>
  </si>
  <si>
    <t>080</t>
  </si>
  <si>
    <t>2025110112081</t>
  </si>
  <si>
    <t>081</t>
  </si>
  <si>
    <t>2025110112082</t>
  </si>
  <si>
    <t>082</t>
  </si>
  <si>
    <t>2025110112083</t>
  </si>
  <si>
    <t>083</t>
  </si>
  <si>
    <t>2025110112084</t>
  </si>
  <si>
    <t>084</t>
  </si>
  <si>
    <t>2025110112085</t>
  </si>
  <si>
    <t>085</t>
  </si>
  <si>
    <t>2025110112086</t>
  </si>
  <si>
    <t>086</t>
  </si>
  <si>
    <t>2025110112087</t>
  </si>
  <si>
    <t>087</t>
  </si>
  <si>
    <t>2025110112088</t>
  </si>
  <si>
    <t>088</t>
  </si>
  <si>
    <t>2025110112089</t>
  </si>
  <si>
    <t>089</t>
  </si>
  <si>
    <t>2025110112090</t>
  </si>
  <si>
    <t>090</t>
  </si>
  <si>
    <t>2025110112091</t>
  </si>
  <si>
    <t>091</t>
  </si>
  <si>
    <t>2025110112092</t>
  </si>
  <si>
    <t>092</t>
  </si>
  <si>
    <t>2025110112093</t>
  </si>
  <si>
    <t>093</t>
  </si>
  <si>
    <t>04</t>
  </si>
  <si>
    <t>2025110113001</t>
  </si>
  <si>
    <t>2025110113002</t>
  </si>
  <si>
    <t>2025110113003</t>
  </si>
  <si>
    <t>2025110113004</t>
  </si>
  <si>
    <t>2025110113005</t>
  </si>
  <si>
    <t>2025110113006</t>
  </si>
  <si>
    <t>2025110113007</t>
  </si>
  <si>
    <t>2025110113008</t>
  </si>
  <si>
    <t>2025110113009</t>
  </si>
  <si>
    <t>2025110113010</t>
  </si>
  <si>
    <t>2025110113011</t>
  </si>
  <si>
    <t>2025110113012</t>
  </si>
  <si>
    <t>2025110113013</t>
  </si>
  <si>
    <t>2025110113014</t>
  </si>
  <si>
    <t>2025110113015</t>
  </si>
  <si>
    <t>2025110113016</t>
  </si>
  <si>
    <t>2025110113017</t>
  </si>
  <si>
    <t>2025110113018</t>
  </si>
  <si>
    <t>2025110113019</t>
  </si>
  <si>
    <t>2025110113020</t>
  </si>
  <si>
    <t>2025110113021</t>
  </si>
  <si>
    <t>2025110113022</t>
  </si>
  <si>
    <t>2025110113023</t>
  </si>
  <si>
    <t>2025110113024</t>
  </si>
  <si>
    <t>2025110113025</t>
  </si>
  <si>
    <t>2025110113026</t>
  </si>
  <si>
    <t>2025110113027</t>
  </si>
  <si>
    <t>2025110113028</t>
  </si>
  <si>
    <t>2025110113029</t>
  </si>
  <si>
    <t>2025110113030</t>
  </si>
  <si>
    <t>2025110113031</t>
  </si>
  <si>
    <t>2025110113032</t>
  </si>
  <si>
    <t>2025110113033</t>
  </si>
  <si>
    <t>2025110113034</t>
  </si>
  <si>
    <t>2025110113035</t>
  </si>
  <si>
    <t>2025110113036</t>
  </si>
  <si>
    <t>2025110113037</t>
  </si>
  <si>
    <t>2025110113038</t>
  </si>
  <si>
    <t>2025110113039</t>
  </si>
  <si>
    <t>2025110113040</t>
  </si>
  <si>
    <t>2025110113041</t>
  </si>
  <si>
    <t>2025110113042</t>
  </si>
  <si>
    <t>2025110113043</t>
  </si>
  <si>
    <t>2025110113044</t>
  </si>
  <si>
    <t>2025110113045</t>
  </si>
  <si>
    <t>2025110113046</t>
  </si>
  <si>
    <t>2025110113047</t>
  </si>
  <si>
    <t>2025110113048</t>
  </si>
  <si>
    <t>2025110113049</t>
  </si>
  <si>
    <t>2025110113050</t>
  </si>
  <si>
    <t>2025110113051</t>
  </si>
  <si>
    <t>2025110113052</t>
  </si>
  <si>
    <t>2025110113053</t>
  </si>
  <si>
    <t>2025110113054</t>
  </si>
  <si>
    <t>2025110113055</t>
  </si>
  <si>
    <t>2025110113056</t>
  </si>
  <si>
    <t>2025110113057</t>
  </si>
  <si>
    <t>2025110113058</t>
  </si>
  <si>
    <t>2025110113059</t>
  </si>
  <si>
    <t>2025110113060</t>
  </si>
  <si>
    <t>2025110113061</t>
  </si>
  <si>
    <t>2025110113062</t>
  </si>
  <si>
    <t>2025110113063</t>
  </si>
  <si>
    <t>2025110113064</t>
  </si>
  <si>
    <t>2025110113065</t>
  </si>
  <si>
    <t>2025110113066</t>
  </si>
  <si>
    <t>2025110113067</t>
  </si>
  <si>
    <t>2025110113068</t>
  </si>
  <si>
    <t>2025110113069</t>
  </si>
  <si>
    <t>2025110113070</t>
  </si>
  <si>
    <t>2025110113071</t>
  </si>
  <si>
    <t>2025110113072</t>
  </si>
  <si>
    <t>2025110113073</t>
  </si>
  <si>
    <t>2025110113074</t>
  </si>
  <si>
    <t>2025110113075</t>
  </si>
  <si>
    <t>2025110113076</t>
  </si>
  <si>
    <t>2025110113077</t>
  </si>
  <si>
    <t>2025110113078</t>
  </si>
  <si>
    <t>2025110113079</t>
  </si>
  <si>
    <t>2025110113080</t>
  </si>
  <si>
    <t>2025110113081</t>
  </si>
  <si>
    <t>2025110113082</t>
  </si>
  <si>
    <t>2025110113083</t>
  </si>
  <si>
    <t>2025110113084</t>
  </si>
  <si>
    <t>2025110113085</t>
  </si>
  <si>
    <t>2025110113086</t>
  </si>
  <si>
    <t>2025110113087</t>
  </si>
  <si>
    <t>2025110113088</t>
  </si>
  <si>
    <t>2025110113089</t>
  </si>
  <si>
    <t>2025110113090</t>
  </si>
  <si>
    <t>2025110113091</t>
  </si>
  <si>
    <t>2025110114001</t>
  </si>
  <si>
    <t>2025110114002</t>
  </si>
  <si>
    <t>2025110114003</t>
  </si>
  <si>
    <t>2025110114004</t>
  </si>
  <si>
    <t>2025110114005</t>
  </si>
  <si>
    <t>2025110114006</t>
  </si>
  <si>
    <t>2025110114007</t>
  </si>
  <si>
    <t>2025110114008</t>
  </si>
  <si>
    <t>2025110114009</t>
  </si>
  <si>
    <t>2025110114010</t>
  </si>
  <si>
    <t>2025110114011</t>
  </si>
  <si>
    <t>2025110114012</t>
  </si>
  <si>
    <t>2025110114013</t>
  </si>
  <si>
    <t>2025110114014</t>
  </si>
  <si>
    <t>2025110114015</t>
  </si>
  <si>
    <t>2025110114016</t>
  </si>
  <si>
    <t>2025110114017</t>
  </si>
  <si>
    <t>2025110114018</t>
  </si>
  <si>
    <t>2025110114019</t>
  </si>
  <si>
    <t>2025110114020</t>
  </si>
  <si>
    <t>2025110114021</t>
  </si>
  <si>
    <t>2025110114022</t>
  </si>
  <si>
    <t>2025110114023</t>
  </si>
  <si>
    <t>2025110114024</t>
  </si>
  <si>
    <t>2025110114025</t>
  </si>
  <si>
    <t>2025110114026</t>
  </si>
  <si>
    <t>2025110114028</t>
  </si>
  <si>
    <t>2025110114029</t>
  </si>
  <si>
    <t>2025110114030</t>
  </si>
  <si>
    <t>2025110114031</t>
  </si>
  <si>
    <t>2025110114032</t>
  </si>
  <si>
    <t>2025110114033</t>
  </si>
  <si>
    <t>2025110114034</t>
  </si>
  <si>
    <t>2025110114035</t>
  </si>
  <si>
    <t>2025110114036</t>
  </si>
  <si>
    <t>2025110114037</t>
  </si>
  <si>
    <t>2025110114038</t>
  </si>
  <si>
    <t>2025110114039</t>
  </si>
  <si>
    <t>2025110114040</t>
  </si>
  <si>
    <t>2025110114041</t>
  </si>
  <si>
    <t>2025110114042</t>
  </si>
  <si>
    <t>2025110114043</t>
  </si>
  <si>
    <t>2025110114044</t>
  </si>
  <si>
    <t>2025110114045</t>
  </si>
  <si>
    <t>2025110114046</t>
  </si>
  <si>
    <t>2025110114047</t>
  </si>
  <si>
    <t>2025110114048</t>
  </si>
  <si>
    <t>2025110114049</t>
  </si>
  <si>
    <t>2025110114050</t>
  </si>
  <si>
    <t>2025110114051</t>
  </si>
  <si>
    <t>2025110114052</t>
  </si>
  <si>
    <t>2025110114053</t>
  </si>
  <si>
    <t>2025110114054</t>
  </si>
  <si>
    <t>2025110114055</t>
  </si>
  <si>
    <t>2025110114056</t>
  </si>
  <si>
    <t>2025110114057</t>
  </si>
  <si>
    <t>2025110114058</t>
  </si>
  <si>
    <t>2025110114059</t>
  </si>
  <si>
    <t>2025110114060</t>
  </si>
  <si>
    <t>2025110114061</t>
  </si>
  <si>
    <t>2025110114062</t>
  </si>
  <si>
    <t>2025110114063</t>
  </si>
  <si>
    <t>2025110114064</t>
  </si>
  <si>
    <t>2025110114065</t>
  </si>
  <si>
    <t>2025110114066</t>
  </si>
  <si>
    <t>2025110114067</t>
  </si>
  <si>
    <t>2025110114068</t>
  </si>
  <si>
    <t>2025110114069</t>
  </si>
  <si>
    <t>2025110114070</t>
  </si>
  <si>
    <t>2025110114071</t>
  </si>
  <si>
    <t>2025110114072</t>
  </si>
  <si>
    <t>2025110114073</t>
  </si>
  <si>
    <t>2025110114074</t>
  </si>
  <si>
    <t>2025110114075</t>
  </si>
  <si>
    <t>2025110114076</t>
  </si>
  <si>
    <t>2025110114077</t>
  </si>
  <si>
    <t>2025110114078</t>
  </si>
  <si>
    <t>2025110114079</t>
  </si>
  <si>
    <t>2025110114080</t>
  </si>
  <si>
    <t>2025110114081</t>
  </si>
  <si>
    <t>2025110114082</t>
  </si>
  <si>
    <t>2025110114083</t>
  </si>
  <si>
    <t>2025110114084</t>
  </si>
  <si>
    <t>2025110114085</t>
  </si>
  <si>
    <t>2025110114086</t>
  </si>
  <si>
    <t>2025110114087</t>
  </si>
  <si>
    <t>2025110114088</t>
  </si>
  <si>
    <t>2025110114089</t>
  </si>
  <si>
    <t>2025110114090</t>
  </si>
  <si>
    <t>2025110114091</t>
  </si>
  <si>
    <t>2025110114092</t>
  </si>
  <si>
    <t>2025110114093</t>
  </si>
  <si>
    <t>2025110114094</t>
  </si>
  <si>
    <t>094</t>
  </si>
  <si>
    <t>2025110114095</t>
  </si>
  <si>
    <t>095</t>
  </si>
  <si>
    <t>2025110114096</t>
  </si>
  <si>
    <t>096</t>
  </si>
  <si>
    <t>2025110114097</t>
  </si>
  <si>
    <t>097</t>
  </si>
  <si>
    <t>2025110114098</t>
  </si>
  <si>
    <t>098</t>
  </si>
  <si>
    <t>2025110114099</t>
  </si>
  <si>
    <t>099</t>
  </si>
  <si>
    <t>2025110114100</t>
  </si>
  <si>
    <t>100</t>
  </si>
  <si>
    <t>2025110114101</t>
  </si>
  <si>
    <t>101</t>
  </si>
  <si>
    <t>2025110114102</t>
  </si>
  <si>
    <t>102</t>
  </si>
  <si>
    <t>2025110114103</t>
  </si>
  <si>
    <t>103</t>
  </si>
  <si>
    <t>2025110114104</t>
  </si>
  <si>
    <t>104</t>
  </si>
  <si>
    <t>2025110114105</t>
  </si>
  <si>
    <t>105</t>
  </si>
  <si>
    <t>2025110114106</t>
  </si>
  <si>
    <t>106</t>
  </si>
  <si>
    <t>2025110114107</t>
  </si>
  <si>
    <t>107</t>
  </si>
  <si>
    <t>2025110114108</t>
  </si>
  <si>
    <t>108</t>
  </si>
  <si>
    <t>2025110115001</t>
  </si>
  <si>
    <t>2025110115002</t>
  </si>
  <si>
    <t>2025110115003</t>
  </si>
  <si>
    <t>2025110115004</t>
  </si>
  <si>
    <t>2025110115005</t>
  </si>
  <si>
    <t>2025110115006</t>
  </si>
  <si>
    <t>2025110115007</t>
  </si>
  <si>
    <t>2025110115008</t>
  </si>
  <si>
    <t>2025110115009</t>
  </si>
  <si>
    <t>2025110115010</t>
  </si>
  <si>
    <t>2025110115011</t>
  </si>
  <si>
    <t>2025110115012</t>
  </si>
  <si>
    <t>2025110115013</t>
  </si>
  <si>
    <t>2025110115014</t>
  </si>
  <si>
    <t>2025110115015</t>
  </si>
  <si>
    <t>2025110115016</t>
  </si>
  <si>
    <t>2025110115017</t>
  </si>
  <si>
    <t>2025110115018</t>
  </si>
  <si>
    <t>2025110115019</t>
  </si>
  <si>
    <t>2025110115020</t>
  </si>
  <si>
    <t>2025110115021</t>
  </si>
  <si>
    <t>2025110115022</t>
  </si>
  <si>
    <t>2025110115023</t>
  </si>
  <si>
    <t>2025110115024</t>
  </si>
  <si>
    <t>2025110115025</t>
  </si>
  <si>
    <t>2025110115026</t>
  </si>
  <si>
    <t>2025110115027</t>
  </si>
  <si>
    <t>2025110115028</t>
  </si>
  <si>
    <t>2025110115029</t>
  </si>
  <si>
    <t>2025110115030</t>
  </si>
  <si>
    <t>2025110115031</t>
  </si>
  <si>
    <t>2025110115032</t>
  </si>
  <si>
    <t>2025110115033</t>
  </si>
  <si>
    <t>2025110115034</t>
  </si>
  <si>
    <t>2025110115035</t>
  </si>
  <si>
    <t>2025110115036</t>
  </si>
  <si>
    <t>2025110115037</t>
  </si>
  <si>
    <t>2025110115038</t>
  </si>
  <si>
    <t>2025110115039</t>
  </si>
  <si>
    <t>2025110115040</t>
  </si>
  <si>
    <t>2025110115041</t>
  </si>
  <si>
    <t>2025110115042</t>
  </si>
  <si>
    <t>2025110115043</t>
  </si>
  <si>
    <t>2025110115044</t>
  </si>
  <si>
    <t>2025110115045</t>
  </si>
  <si>
    <t>2025110115046</t>
  </si>
  <si>
    <t>2025110115047</t>
  </si>
  <si>
    <t>2025110115048</t>
  </si>
  <si>
    <t>2025110115049</t>
  </si>
  <si>
    <t>2025110115050</t>
  </si>
  <si>
    <t>2025110115051</t>
  </si>
  <si>
    <t>2025110115052</t>
  </si>
  <si>
    <t>2025110115053</t>
  </si>
  <si>
    <t>2025110115054</t>
  </si>
  <si>
    <t>2025110115055</t>
  </si>
  <si>
    <t>2025110115056</t>
  </si>
  <si>
    <t>2025110115057</t>
  </si>
  <si>
    <t>2025110115058</t>
  </si>
  <si>
    <t>2025110115059</t>
  </si>
  <si>
    <t>2025110115060</t>
  </si>
  <si>
    <t>2025110115061</t>
  </si>
  <si>
    <t>2025110115062</t>
  </si>
  <si>
    <t>2025110115063</t>
  </si>
  <si>
    <t>2025110115064</t>
  </si>
  <si>
    <t>2025110115065</t>
  </si>
  <si>
    <t>2025110115066</t>
  </si>
  <si>
    <t>2025110115067</t>
  </si>
  <si>
    <t>2025110115068</t>
  </si>
  <si>
    <t>2025110115069</t>
  </si>
  <si>
    <t>2025110115070</t>
  </si>
  <si>
    <t>2025110115071</t>
  </si>
  <si>
    <t>2025110115072</t>
  </si>
  <si>
    <t>2025110115073</t>
  </si>
  <si>
    <t>2025110115074</t>
  </si>
  <si>
    <t>2025110115075</t>
  </si>
  <si>
    <t>2025110115076</t>
  </si>
  <si>
    <t>2025110115077</t>
  </si>
  <si>
    <t>2025110115078</t>
  </si>
  <si>
    <t>2025110115079</t>
  </si>
  <si>
    <t>2025110115080</t>
  </si>
  <si>
    <t>2025110115081</t>
  </si>
  <si>
    <t>2025110115082</t>
  </si>
  <si>
    <t>2025110115083</t>
  </si>
  <si>
    <t>2025110115084</t>
  </si>
  <si>
    <t>2025110115085</t>
  </si>
  <si>
    <t>2025110115086</t>
  </si>
  <si>
    <t>2025110115087</t>
  </si>
  <si>
    <t>2025110115088</t>
  </si>
  <si>
    <t>2025110115089</t>
  </si>
  <si>
    <t>2025110115090</t>
  </si>
  <si>
    <t>2025110115091</t>
  </si>
  <si>
    <t>2025110115092</t>
  </si>
  <si>
    <t>2025110115093</t>
  </si>
  <si>
    <t>2025110115094</t>
  </si>
  <si>
    <t>2025110115095</t>
  </si>
  <si>
    <t>2025110115096</t>
  </si>
  <si>
    <t>2025110115097</t>
  </si>
  <si>
    <t>2025110115098</t>
  </si>
  <si>
    <t>2025110115099</t>
  </si>
  <si>
    <t>2025110115100</t>
  </si>
  <si>
    <t>2025110115101</t>
  </si>
  <si>
    <t>2025110115102</t>
  </si>
  <si>
    <t>2025110115103</t>
  </si>
  <si>
    <t>2025110115104</t>
  </si>
  <si>
    <t>2025110115105</t>
  </si>
  <si>
    <t>2025110115106</t>
  </si>
  <si>
    <t>2025110115107</t>
  </si>
  <si>
    <t>2025110115108</t>
  </si>
  <si>
    <t>2025110115109</t>
  </si>
  <si>
    <t>109</t>
  </si>
  <si>
    <t>2025110115110</t>
  </si>
  <si>
    <t>110</t>
  </si>
  <si>
    <t>2025110115111</t>
  </si>
  <si>
    <t>111</t>
  </si>
  <si>
    <t>2025110115112</t>
  </si>
  <si>
    <t>112</t>
  </si>
  <si>
    <t>2025110115113</t>
  </si>
  <si>
    <t>113</t>
  </si>
  <si>
    <t>2025110115114</t>
  </si>
  <si>
    <t>114</t>
  </si>
  <si>
    <t>2025110115115</t>
  </si>
  <si>
    <t>115</t>
  </si>
  <si>
    <t>2025110115116</t>
  </si>
  <si>
    <t>116</t>
  </si>
  <si>
    <t>2025110115117</t>
  </si>
  <si>
    <t>117</t>
  </si>
  <si>
    <t>2025110115118</t>
  </si>
  <si>
    <t>118</t>
  </si>
  <si>
    <t>2025110115119</t>
  </si>
  <si>
    <t>119</t>
  </si>
  <si>
    <t>2025110115120</t>
  </si>
  <si>
    <t>120</t>
  </si>
  <si>
    <t>2025110115121</t>
  </si>
  <si>
    <t>121</t>
  </si>
  <si>
    <t>2025110115122</t>
  </si>
  <si>
    <t>122</t>
  </si>
  <si>
    <t>2025110115123</t>
  </si>
  <si>
    <t>123</t>
  </si>
  <si>
    <t>2025110115124</t>
  </si>
  <si>
    <t>124</t>
  </si>
  <si>
    <t>2025110115125</t>
  </si>
  <si>
    <t>125</t>
  </si>
  <si>
    <t>2025110115126</t>
  </si>
  <si>
    <t>126</t>
  </si>
  <si>
    <t>2025110115127</t>
  </si>
  <si>
    <t>127</t>
  </si>
  <si>
    <t>2025110115128</t>
  </si>
  <si>
    <t>128</t>
  </si>
  <si>
    <t>2025110115129</t>
  </si>
  <si>
    <t>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</si>
</sst>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i/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0.&#25307;&#32856;\202510&#26657;&#25307;\2&#31508;&#35797;\&#30331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J1" t="str">
            <v>准考证号</v>
          </cell>
          <cell r="K1" t="str">
            <v>考场号</v>
          </cell>
          <cell r="L1" t="str">
            <v>座位号</v>
          </cell>
          <cell r="M1" t="str">
            <v>教室</v>
          </cell>
          <cell r="N1" t="str">
            <v>考试袋号</v>
          </cell>
          <cell r="O1" t="str">
            <v>笔试成绩</v>
          </cell>
        </row>
        <row r="2">
          <cell r="J2" t="str">
            <v>2025110101001</v>
          </cell>
          <cell r="K2" t="str">
            <v>01</v>
          </cell>
          <cell r="L2" t="str">
            <v>001</v>
          </cell>
          <cell r="M2" t="str">
            <v>202</v>
          </cell>
          <cell r="N2" t="str">
            <v>1</v>
          </cell>
          <cell r="O2">
            <v>64</v>
          </cell>
        </row>
        <row r="3">
          <cell r="J3" t="str">
            <v>2025110101002</v>
          </cell>
          <cell r="K3" t="str">
            <v>01</v>
          </cell>
          <cell r="L3" t="str">
            <v>002</v>
          </cell>
          <cell r="M3" t="str">
            <v>202</v>
          </cell>
          <cell r="N3" t="str">
            <v>1</v>
          </cell>
          <cell r="O3">
            <v>55</v>
          </cell>
        </row>
        <row r="4">
          <cell r="J4" t="str">
            <v>2025110101003</v>
          </cell>
          <cell r="K4" t="str">
            <v>01</v>
          </cell>
          <cell r="L4" t="str">
            <v>003</v>
          </cell>
          <cell r="M4" t="str">
            <v>202</v>
          </cell>
          <cell r="N4" t="str">
            <v>1</v>
          </cell>
          <cell r="O4">
            <v>57</v>
          </cell>
        </row>
        <row r="5">
          <cell r="J5" t="str">
            <v>2025110101004</v>
          </cell>
          <cell r="K5" t="str">
            <v>01</v>
          </cell>
          <cell r="L5" t="str">
            <v>004</v>
          </cell>
          <cell r="M5" t="str">
            <v>202</v>
          </cell>
          <cell r="N5" t="str">
            <v>1</v>
          </cell>
          <cell r="O5">
            <v>66</v>
          </cell>
        </row>
        <row r="6">
          <cell r="J6" t="str">
            <v>2025110101005</v>
          </cell>
          <cell r="K6" t="str">
            <v>01</v>
          </cell>
          <cell r="L6" t="str">
            <v>005</v>
          </cell>
          <cell r="M6" t="str">
            <v>202</v>
          </cell>
          <cell r="N6" t="str">
            <v>1</v>
          </cell>
          <cell r="O6">
            <v>61</v>
          </cell>
        </row>
        <row r="7">
          <cell r="J7" t="str">
            <v>2025110101006</v>
          </cell>
          <cell r="K7" t="str">
            <v>01</v>
          </cell>
          <cell r="L7" t="str">
            <v>006</v>
          </cell>
          <cell r="M7" t="str">
            <v>202</v>
          </cell>
          <cell r="N7" t="str">
            <v>1</v>
          </cell>
          <cell r="O7">
            <v>59</v>
          </cell>
        </row>
        <row r="8">
          <cell r="J8" t="str">
            <v>2025110101007</v>
          </cell>
          <cell r="K8" t="str">
            <v>01</v>
          </cell>
          <cell r="L8" t="str">
            <v>007</v>
          </cell>
          <cell r="M8" t="str">
            <v>202</v>
          </cell>
          <cell r="N8" t="str">
            <v>1</v>
          </cell>
          <cell r="O8">
            <v>62</v>
          </cell>
        </row>
        <row r="9">
          <cell r="J9" t="str">
            <v>2025110101008</v>
          </cell>
          <cell r="K9" t="str">
            <v>01</v>
          </cell>
          <cell r="L9" t="str">
            <v>008</v>
          </cell>
          <cell r="M9" t="str">
            <v>202</v>
          </cell>
          <cell r="N9" t="str">
            <v>1</v>
          </cell>
          <cell r="O9">
            <v>70</v>
          </cell>
        </row>
        <row r="10">
          <cell r="J10" t="str">
            <v>2025110101009</v>
          </cell>
          <cell r="K10" t="str">
            <v>01</v>
          </cell>
          <cell r="L10" t="str">
            <v>009</v>
          </cell>
          <cell r="M10" t="str">
            <v>202</v>
          </cell>
          <cell r="N10" t="str">
            <v>1</v>
          </cell>
          <cell r="O10">
            <v>51</v>
          </cell>
        </row>
        <row r="11">
          <cell r="J11" t="str">
            <v>2025110101010</v>
          </cell>
          <cell r="K11" t="str">
            <v>01</v>
          </cell>
          <cell r="L11" t="str">
            <v>010</v>
          </cell>
          <cell r="M11" t="str">
            <v>202</v>
          </cell>
          <cell r="N11" t="str">
            <v>1</v>
          </cell>
          <cell r="O11">
            <v>71</v>
          </cell>
        </row>
        <row r="12">
          <cell r="J12" t="str">
            <v>2025110101011</v>
          </cell>
          <cell r="K12" t="str">
            <v>01</v>
          </cell>
          <cell r="L12" t="str">
            <v>011</v>
          </cell>
          <cell r="M12" t="str">
            <v>202</v>
          </cell>
          <cell r="N12" t="str">
            <v>1</v>
          </cell>
          <cell r="O12">
            <v>63</v>
          </cell>
        </row>
        <row r="13">
          <cell r="J13" t="str">
            <v>2025110101012</v>
          </cell>
          <cell r="K13" t="str">
            <v>01</v>
          </cell>
          <cell r="L13" t="str">
            <v>012</v>
          </cell>
          <cell r="M13" t="str">
            <v>202</v>
          </cell>
          <cell r="N13" t="str">
            <v>1</v>
          </cell>
          <cell r="O13">
            <v>61</v>
          </cell>
        </row>
        <row r="14">
          <cell r="J14" t="str">
            <v>2025110101013</v>
          </cell>
          <cell r="K14" t="str">
            <v>01</v>
          </cell>
          <cell r="L14" t="str">
            <v>013</v>
          </cell>
          <cell r="M14" t="str">
            <v>202</v>
          </cell>
          <cell r="N14" t="str">
            <v>1</v>
          </cell>
          <cell r="O14">
            <v>63</v>
          </cell>
        </row>
        <row r="15">
          <cell r="J15" t="str">
            <v>2025110101014</v>
          </cell>
          <cell r="K15" t="str">
            <v>01</v>
          </cell>
          <cell r="L15" t="str">
            <v>014</v>
          </cell>
          <cell r="M15" t="str">
            <v>202</v>
          </cell>
          <cell r="N15" t="str">
            <v>1</v>
          </cell>
          <cell r="O15">
            <v>56</v>
          </cell>
        </row>
        <row r="16">
          <cell r="J16" t="str">
            <v>2025110101015</v>
          </cell>
          <cell r="K16" t="str">
            <v>01</v>
          </cell>
          <cell r="L16" t="str">
            <v>015</v>
          </cell>
          <cell r="M16" t="str">
            <v>202</v>
          </cell>
          <cell r="N16" t="str">
            <v>1</v>
          </cell>
          <cell r="O16">
            <v>73</v>
          </cell>
        </row>
        <row r="17">
          <cell r="J17" t="str">
            <v>2025110101016</v>
          </cell>
          <cell r="K17" t="str">
            <v>01</v>
          </cell>
          <cell r="L17" t="str">
            <v>016</v>
          </cell>
          <cell r="M17" t="str">
            <v>202</v>
          </cell>
          <cell r="N17" t="str">
            <v>1</v>
          </cell>
          <cell r="O17">
            <v>58</v>
          </cell>
        </row>
        <row r="18">
          <cell r="J18" t="str">
            <v>2025110101017</v>
          </cell>
          <cell r="K18" t="str">
            <v>01</v>
          </cell>
          <cell r="L18" t="str">
            <v>017</v>
          </cell>
          <cell r="M18" t="str">
            <v>202</v>
          </cell>
          <cell r="N18" t="str">
            <v>1</v>
          </cell>
          <cell r="O18">
            <v>73</v>
          </cell>
        </row>
        <row r="19">
          <cell r="J19" t="str">
            <v>2025110101018</v>
          </cell>
          <cell r="K19" t="str">
            <v>01</v>
          </cell>
          <cell r="L19" t="str">
            <v>018</v>
          </cell>
          <cell r="M19" t="str">
            <v>202</v>
          </cell>
          <cell r="N19" t="str">
            <v>1</v>
          </cell>
          <cell r="O19">
            <v>57</v>
          </cell>
        </row>
        <row r="20">
          <cell r="J20" t="str">
            <v>2025110101019</v>
          </cell>
          <cell r="K20" t="str">
            <v>01</v>
          </cell>
          <cell r="L20" t="str">
            <v>019</v>
          </cell>
          <cell r="M20" t="str">
            <v>202</v>
          </cell>
          <cell r="N20" t="str">
            <v>1</v>
          </cell>
          <cell r="O20">
            <v>62</v>
          </cell>
        </row>
        <row r="21">
          <cell r="J21" t="str">
            <v>2025110101020</v>
          </cell>
          <cell r="K21" t="str">
            <v>01</v>
          </cell>
          <cell r="L21" t="str">
            <v>020</v>
          </cell>
          <cell r="M21" t="str">
            <v>202</v>
          </cell>
          <cell r="N21" t="str">
            <v>1</v>
          </cell>
          <cell r="O21">
            <v>55</v>
          </cell>
        </row>
        <row r="22">
          <cell r="J22" t="str">
            <v>2025110101021</v>
          </cell>
          <cell r="K22" t="str">
            <v>01</v>
          </cell>
          <cell r="L22" t="str">
            <v>021</v>
          </cell>
          <cell r="M22" t="str">
            <v>202</v>
          </cell>
          <cell r="N22" t="str">
            <v>1</v>
          </cell>
          <cell r="O22">
            <v>60</v>
          </cell>
        </row>
        <row r="23">
          <cell r="J23" t="str">
            <v>2025110101022</v>
          </cell>
          <cell r="K23" t="str">
            <v>01</v>
          </cell>
          <cell r="L23" t="str">
            <v>022</v>
          </cell>
          <cell r="M23" t="str">
            <v>202</v>
          </cell>
          <cell r="N23" t="str">
            <v>1</v>
          </cell>
          <cell r="O23">
            <v>65</v>
          </cell>
        </row>
        <row r="24">
          <cell r="J24" t="str">
            <v>2025110101023</v>
          </cell>
          <cell r="K24" t="str">
            <v>01</v>
          </cell>
          <cell r="L24" t="str">
            <v>023</v>
          </cell>
          <cell r="M24" t="str">
            <v>202</v>
          </cell>
          <cell r="N24" t="str">
            <v>1</v>
          </cell>
          <cell r="O24">
            <v>63</v>
          </cell>
        </row>
        <row r="25">
          <cell r="J25" t="str">
            <v>2025110101024</v>
          </cell>
          <cell r="K25" t="str">
            <v>01</v>
          </cell>
          <cell r="L25" t="str">
            <v>024</v>
          </cell>
          <cell r="M25" t="str">
            <v>202</v>
          </cell>
          <cell r="N25" t="str">
            <v>1</v>
          </cell>
          <cell r="O25">
            <v>59</v>
          </cell>
        </row>
        <row r="26">
          <cell r="J26" t="str">
            <v>2025110101025</v>
          </cell>
          <cell r="K26" t="str">
            <v>01</v>
          </cell>
          <cell r="L26" t="str">
            <v>025</v>
          </cell>
          <cell r="M26" t="str">
            <v>202</v>
          </cell>
          <cell r="N26" t="str">
            <v>1</v>
          </cell>
          <cell r="O26">
            <v>63</v>
          </cell>
        </row>
        <row r="27">
          <cell r="J27" t="str">
            <v>2025110101026</v>
          </cell>
          <cell r="K27" t="str">
            <v>01</v>
          </cell>
          <cell r="L27" t="str">
            <v>026</v>
          </cell>
          <cell r="M27" t="str">
            <v>202</v>
          </cell>
          <cell r="N27" t="str">
            <v>1</v>
          </cell>
          <cell r="O27">
            <v>71</v>
          </cell>
        </row>
        <row r="28">
          <cell r="J28" t="str">
            <v>2025110101027</v>
          </cell>
          <cell r="K28" t="str">
            <v>01</v>
          </cell>
          <cell r="L28" t="str">
            <v>027</v>
          </cell>
          <cell r="M28" t="str">
            <v>202</v>
          </cell>
          <cell r="N28" t="str">
            <v>1</v>
          </cell>
          <cell r="O28" t="str">
            <v>Q</v>
          </cell>
        </row>
        <row r="29">
          <cell r="J29" t="str">
            <v>2025110101028</v>
          </cell>
          <cell r="K29" t="str">
            <v>01</v>
          </cell>
          <cell r="L29" t="str">
            <v>028</v>
          </cell>
          <cell r="M29" t="str">
            <v>202</v>
          </cell>
          <cell r="N29" t="str">
            <v>1</v>
          </cell>
          <cell r="O29">
            <v>64</v>
          </cell>
        </row>
        <row r="30">
          <cell r="J30" t="str">
            <v>2025110101029</v>
          </cell>
          <cell r="K30" t="str">
            <v>01</v>
          </cell>
          <cell r="L30" t="str">
            <v>029</v>
          </cell>
          <cell r="M30" t="str">
            <v>202</v>
          </cell>
          <cell r="N30" t="str">
            <v>1</v>
          </cell>
          <cell r="O30">
            <v>65</v>
          </cell>
        </row>
        <row r="31">
          <cell r="J31" t="str">
            <v>2025110101030</v>
          </cell>
          <cell r="K31" t="str">
            <v>01</v>
          </cell>
          <cell r="L31" t="str">
            <v>030</v>
          </cell>
          <cell r="M31" t="str">
            <v>202</v>
          </cell>
          <cell r="N31" t="str">
            <v>1</v>
          </cell>
          <cell r="O31">
            <v>69</v>
          </cell>
        </row>
        <row r="32">
          <cell r="J32" t="str">
            <v>2025110101031</v>
          </cell>
          <cell r="K32" t="str">
            <v>01</v>
          </cell>
          <cell r="L32" t="str">
            <v>031</v>
          </cell>
          <cell r="M32" t="str">
            <v>202</v>
          </cell>
          <cell r="N32" t="str">
            <v>2</v>
          </cell>
          <cell r="O32">
            <v>66</v>
          </cell>
        </row>
        <row r="33">
          <cell r="J33" t="str">
            <v>2025110101032</v>
          </cell>
          <cell r="K33" t="str">
            <v>01</v>
          </cell>
          <cell r="L33" t="str">
            <v>032</v>
          </cell>
          <cell r="M33" t="str">
            <v>202</v>
          </cell>
          <cell r="N33" t="str">
            <v>2</v>
          </cell>
          <cell r="O33">
            <v>59</v>
          </cell>
        </row>
        <row r="34">
          <cell r="J34" t="str">
            <v>2025110101033</v>
          </cell>
          <cell r="K34" t="str">
            <v>01</v>
          </cell>
          <cell r="L34" t="str">
            <v>033</v>
          </cell>
          <cell r="M34" t="str">
            <v>202</v>
          </cell>
          <cell r="N34" t="str">
            <v>2</v>
          </cell>
          <cell r="O34">
            <v>63</v>
          </cell>
        </row>
        <row r="35">
          <cell r="J35" t="str">
            <v>2025110101034</v>
          </cell>
          <cell r="K35" t="str">
            <v>01</v>
          </cell>
          <cell r="L35" t="str">
            <v>034</v>
          </cell>
          <cell r="M35" t="str">
            <v>202</v>
          </cell>
          <cell r="N35" t="str">
            <v>2</v>
          </cell>
          <cell r="O35">
            <v>70</v>
          </cell>
        </row>
        <row r="36">
          <cell r="J36" t="str">
            <v>2025110101035</v>
          </cell>
          <cell r="K36" t="str">
            <v>01</v>
          </cell>
          <cell r="L36" t="str">
            <v>035</v>
          </cell>
          <cell r="M36" t="str">
            <v>202</v>
          </cell>
          <cell r="N36" t="str">
            <v>2</v>
          </cell>
          <cell r="O36">
            <v>57</v>
          </cell>
        </row>
        <row r="37">
          <cell r="J37" t="str">
            <v>2025110101036</v>
          </cell>
          <cell r="K37" t="str">
            <v>01</v>
          </cell>
          <cell r="L37" t="str">
            <v>036</v>
          </cell>
          <cell r="M37" t="str">
            <v>202</v>
          </cell>
          <cell r="N37" t="str">
            <v>2</v>
          </cell>
          <cell r="O37">
            <v>67</v>
          </cell>
        </row>
        <row r="38">
          <cell r="J38" t="str">
            <v>2025110101037</v>
          </cell>
          <cell r="K38" t="str">
            <v>01</v>
          </cell>
          <cell r="L38" t="str">
            <v>037</v>
          </cell>
          <cell r="M38" t="str">
            <v>202</v>
          </cell>
          <cell r="N38" t="str">
            <v>2</v>
          </cell>
          <cell r="O38">
            <v>51</v>
          </cell>
        </row>
        <row r="39">
          <cell r="J39" t="str">
            <v>2025110101038</v>
          </cell>
          <cell r="K39" t="str">
            <v>01</v>
          </cell>
          <cell r="L39" t="str">
            <v>038</v>
          </cell>
          <cell r="M39" t="str">
            <v>202</v>
          </cell>
          <cell r="N39" t="str">
            <v>2</v>
          </cell>
          <cell r="O39">
            <v>62</v>
          </cell>
        </row>
        <row r="40">
          <cell r="J40" t="str">
            <v>2025110101039</v>
          </cell>
          <cell r="K40" t="str">
            <v>01</v>
          </cell>
          <cell r="L40" t="str">
            <v>039</v>
          </cell>
          <cell r="M40" t="str">
            <v>202</v>
          </cell>
          <cell r="N40" t="str">
            <v>2</v>
          </cell>
          <cell r="O40">
            <v>64</v>
          </cell>
        </row>
        <row r="41">
          <cell r="J41" t="str">
            <v>2025110101040</v>
          </cell>
          <cell r="K41" t="str">
            <v>01</v>
          </cell>
          <cell r="L41" t="str">
            <v>040</v>
          </cell>
          <cell r="M41" t="str">
            <v>202</v>
          </cell>
          <cell r="N41" t="str">
            <v>2</v>
          </cell>
          <cell r="O41">
            <v>62</v>
          </cell>
        </row>
        <row r="42">
          <cell r="J42" t="str">
            <v>2025110102001</v>
          </cell>
          <cell r="K42" t="str">
            <v>02</v>
          </cell>
          <cell r="L42" t="str">
            <v>001</v>
          </cell>
          <cell r="M42" t="str">
            <v>203</v>
          </cell>
          <cell r="N42" t="str">
            <v>3</v>
          </cell>
          <cell r="O42">
            <v>67</v>
          </cell>
        </row>
        <row r="43">
          <cell r="J43" t="str">
            <v>2025110102002</v>
          </cell>
          <cell r="K43" t="str">
            <v>02</v>
          </cell>
          <cell r="L43" t="str">
            <v>002</v>
          </cell>
          <cell r="M43" t="str">
            <v>203</v>
          </cell>
          <cell r="N43" t="str">
            <v>3</v>
          </cell>
          <cell r="O43">
            <v>66</v>
          </cell>
        </row>
        <row r="44">
          <cell r="J44" t="str">
            <v>2025110102003</v>
          </cell>
          <cell r="K44" t="str">
            <v>02</v>
          </cell>
          <cell r="L44" t="str">
            <v>003</v>
          </cell>
          <cell r="M44" t="str">
            <v>203</v>
          </cell>
          <cell r="N44" t="str">
            <v>3</v>
          </cell>
          <cell r="O44">
            <v>67</v>
          </cell>
        </row>
        <row r="45">
          <cell r="J45" t="str">
            <v>2025110102004</v>
          </cell>
          <cell r="K45" t="str">
            <v>02</v>
          </cell>
          <cell r="L45" t="str">
            <v>004</v>
          </cell>
          <cell r="M45" t="str">
            <v>203</v>
          </cell>
          <cell r="N45" t="str">
            <v>3</v>
          </cell>
          <cell r="O45">
            <v>64</v>
          </cell>
        </row>
        <row r="46">
          <cell r="J46" t="str">
            <v>2025110102005</v>
          </cell>
          <cell r="K46" t="str">
            <v>02</v>
          </cell>
          <cell r="L46" t="str">
            <v>005</v>
          </cell>
          <cell r="M46" t="str">
            <v>203</v>
          </cell>
          <cell r="N46" t="str">
            <v>3</v>
          </cell>
          <cell r="O46" t="str">
            <v>Q</v>
          </cell>
        </row>
        <row r="47">
          <cell r="J47" t="str">
            <v>2025110102006</v>
          </cell>
          <cell r="K47" t="str">
            <v>02</v>
          </cell>
          <cell r="L47" t="str">
            <v>006</v>
          </cell>
          <cell r="M47" t="str">
            <v>203</v>
          </cell>
          <cell r="N47" t="str">
            <v>3</v>
          </cell>
          <cell r="O47" t="str">
            <v>Q</v>
          </cell>
        </row>
        <row r="48">
          <cell r="J48" t="str">
            <v>2025110102007</v>
          </cell>
          <cell r="K48" t="str">
            <v>02</v>
          </cell>
          <cell r="L48" t="str">
            <v>007</v>
          </cell>
          <cell r="M48" t="str">
            <v>203</v>
          </cell>
          <cell r="N48" t="str">
            <v>3</v>
          </cell>
          <cell r="O48">
            <v>67</v>
          </cell>
        </row>
        <row r="49">
          <cell r="J49" t="str">
            <v>2025110102008</v>
          </cell>
          <cell r="K49" t="str">
            <v>02</v>
          </cell>
          <cell r="L49" t="str">
            <v>008</v>
          </cell>
          <cell r="M49" t="str">
            <v>203</v>
          </cell>
          <cell r="N49" t="str">
            <v>3</v>
          </cell>
          <cell r="O49" t="str">
            <v>Q</v>
          </cell>
        </row>
        <row r="50">
          <cell r="J50" t="str">
            <v>2025110102009</v>
          </cell>
          <cell r="K50" t="str">
            <v>02</v>
          </cell>
          <cell r="L50" t="str">
            <v>009</v>
          </cell>
          <cell r="M50" t="str">
            <v>203</v>
          </cell>
          <cell r="N50" t="str">
            <v>3</v>
          </cell>
          <cell r="O50" t="str">
            <v>Q</v>
          </cell>
        </row>
        <row r="51">
          <cell r="J51" t="str">
            <v>2025110102010</v>
          </cell>
          <cell r="K51" t="str">
            <v>02</v>
          </cell>
          <cell r="L51" t="str">
            <v>010</v>
          </cell>
          <cell r="M51" t="str">
            <v>203</v>
          </cell>
          <cell r="N51" t="str">
            <v>3</v>
          </cell>
          <cell r="O51">
            <v>60</v>
          </cell>
        </row>
        <row r="52">
          <cell r="J52" t="str">
            <v>2025110102011</v>
          </cell>
          <cell r="K52" t="str">
            <v>02</v>
          </cell>
          <cell r="L52" t="str">
            <v>011</v>
          </cell>
          <cell r="M52" t="str">
            <v>203</v>
          </cell>
          <cell r="N52" t="str">
            <v>3</v>
          </cell>
          <cell r="O52" t="str">
            <v>Q</v>
          </cell>
        </row>
        <row r="53">
          <cell r="J53" t="str">
            <v>2025110102012</v>
          </cell>
          <cell r="K53" t="str">
            <v>02</v>
          </cell>
          <cell r="L53" t="str">
            <v>012</v>
          </cell>
          <cell r="M53" t="str">
            <v>203</v>
          </cell>
          <cell r="N53" t="str">
            <v>3</v>
          </cell>
          <cell r="O53">
            <v>64</v>
          </cell>
        </row>
        <row r="54">
          <cell r="J54" t="str">
            <v>2025110102013</v>
          </cell>
          <cell r="K54" t="str">
            <v>02</v>
          </cell>
          <cell r="L54" t="str">
            <v>013</v>
          </cell>
          <cell r="M54" t="str">
            <v>203</v>
          </cell>
          <cell r="N54" t="str">
            <v>3</v>
          </cell>
          <cell r="O54">
            <v>60</v>
          </cell>
        </row>
        <row r="55">
          <cell r="J55" t="str">
            <v>2025110102014</v>
          </cell>
          <cell r="K55" t="str">
            <v>02</v>
          </cell>
          <cell r="L55" t="str">
            <v>014</v>
          </cell>
          <cell r="M55" t="str">
            <v>203</v>
          </cell>
          <cell r="N55" t="str">
            <v>3</v>
          </cell>
          <cell r="O55">
            <v>54</v>
          </cell>
        </row>
        <row r="56">
          <cell r="J56" t="str">
            <v>2025110102015</v>
          </cell>
          <cell r="K56" t="str">
            <v>02</v>
          </cell>
          <cell r="L56" t="str">
            <v>015</v>
          </cell>
          <cell r="M56" t="str">
            <v>203</v>
          </cell>
          <cell r="N56" t="str">
            <v>3</v>
          </cell>
          <cell r="O56">
            <v>67</v>
          </cell>
        </row>
        <row r="57">
          <cell r="J57" t="str">
            <v>2025110102016</v>
          </cell>
          <cell r="K57" t="str">
            <v>02</v>
          </cell>
          <cell r="L57" t="str">
            <v>016</v>
          </cell>
          <cell r="M57" t="str">
            <v>203</v>
          </cell>
          <cell r="N57" t="str">
            <v>3</v>
          </cell>
          <cell r="O57">
            <v>72</v>
          </cell>
        </row>
        <row r="58">
          <cell r="J58" t="str">
            <v>2025110102017</v>
          </cell>
          <cell r="K58" t="str">
            <v>02</v>
          </cell>
          <cell r="L58" t="str">
            <v>017</v>
          </cell>
          <cell r="M58" t="str">
            <v>203</v>
          </cell>
          <cell r="N58" t="str">
            <v>3</v>
          </cell>
          <cell r="O58">
            <v>66</v>
          </cell>
        </row>
        <row r="59">
          <cell r="J59" t="str">
            <v>2025110102018</v>
          </cell>
          <cell r="K59" t="str">
            <v>02</v>
          </cell>
          <cell r="L59" t="str">
            <v>018</v>
          </cell>
          <cell r="M59" t="str">
            <v>203</v>
          </cell>
          <cell r="N59" t="str">
            <v>3</v>
          </cell>
          <cell r="O59">
            <v>56</v>
          </cell>
        </row>
        <row r="60">
          <cell r="J60" t="str">
            <v>2025110102019</v>
          </cell>
          <cell r="K60" t="str">
            <v>02</v>
          </cell>
          <cell r="L60" t="str">
            <v>019</v>
          </cell>
          <cell r="M60" t="str">
            <v>203</v>
          </cell>
          <cell r="N60" t="str">
            <v>3</v>
          </cell>
          <cell r="O60">
            <v>64</v>
          </cell>
        </row>
        <row r="61">
          <cell r="J61" t="str">
            <v>2025110102020</v>
          </cell>
          <cell r="K61" t="str">
            <v>02</v>
          </cell>
          <cell r="L61" t="str">
            <v>020</v>
          </cell>
          <cell r="M61" t="str">
            <v>203</v>
          </cell>
          <cell r="N61" t="str">
            <v>3</v>
          </cell>
          <cell r="O61">
            <v>70</v>
          </cell>
        </row>
        <row r="62">
          <cell r="J62" t="str">
            <v>2025110102021</v>
          </cell>
          <cell r="K62" t="str">
            <v>02</v>
          </cell>
          <cell r="L62" t="str">
            <v>021</v>
          </cell>
          <cell r="M62" t="str">
            <v>203</v>
          </cell>
          <cell r="N62" t="str">
            <v>3</v>
          </cell>
          <cell r="O62">
            <v>57</v>
          </cell>
        </row>
        <row r="63">
          <cell r="J63" t="str">
            <v>2025110102022</v>
          </cell>
          <cell r="K63" t="str">
            <v>02</v>
          </cell>
          <cell r="L63" t="str">
            <v>022</v>
          </cell>
          <cell r="M63" t="str">
            <v>203</v>
          </cell>
          <cell r="N63" t="str">
            <v>3</v>
          </cell>
          <cell r="O63">
            <v>67</v>
          </cell>
        </row>
        <row r="64">
          <cell r="J64" t="str">
            <v>2025110102023</v>
          </cell>
          <cell r="K64" t="str">
            <v>02</v>
          </cell>
          <cell r="L64" t="str">
            <v>023</v>
          </cell>
          <cell r="M64" t="str">
            <v>203</v>
          </cell>
          <cell r="N64" t="str">
            <v>3</v>
          </cell>
          <cell r="O64">
            <v>70</v>
          </cell>
        </row>
        <row r="65">
          <cell r="J65" t="str">
            <v>2025110102024</v>
          </cell>
          <cell r="K65" t="str">
            <v>02</v>
          </cell>
          <cell r="L65" t="str">
            <v>024</v>
          </cell>
          <cell r="M65" t="str">
            <v>203</v>
          </cell>
          <cell r="N65" t="str">
            <v>3</v>
          </cell>
          <cell r="O65">
            <v>63</v>
          </cell>
        </row>
        <row r="66">
          <cell r="J66" t="str">
            <v>2025110102025</v>
          </cell>
          <cell r="K66" t="str">
            <v>02</v>
          </cell>
          <cell r="L66" t="str">
            <v>025</v>
          </cell>
          <cell r="M66" t="str">
            <v>203</v>
          </cell>
          <cell r="N66" t="str">
            <v>3</v>
          </cell>
          <cell r="O66">
            <v>66</v>
          </cell>
        </row>
        <row r="67">
          <cell r="J67" t="str">
            <v>2025110102026</v>
          </cell>
          <cell r="K67" t="str">
            <v>02</v>
          </cell>
          <cell r="L67" t="str">
            <v>026</v>
          </cell>
          <cell r="M67" t="str">
            <v>203</v>
          </cell>
          <cell r="N67" t="str">
            <v>3</v>
          </cell>
          <cell r="O67">
            <v>65</v>
          </cell>
        </row>
        <row r="68">
          <cell r="J68" t="str">
            <v>2025110102027</v>
          </cell>
          <cell r="K68" t="str">
            <v>02</v>
          </cell>
          <cell r="L68" t="str">
            <v>027</v>
          </cell>
          <cell r="M68" t="str">
            <v>203</v>
          </cell>
          <cell r="N68" t="str">
            <v>3</v>
          </cell>
          <cell r="O68">
            <v>63</v>
          </cell>
        </row>
        <row r="69">
          <cell r="J69" t="str">
            <v>2025110102028</v>
          </cell>
          <cell r="K69" t="str">
            <v>02</v>
          </cell>
          <cell r="L69" t="str">
            <v>028</v>
          </cell>
          <cell r="M69" t="str">
            <v>203</v>
          </cell>
          <cell r="N69" t="str">
            <v>3</v>
          </cell>
          <cell r="O69">
            <v>75</v>
          </cell>
        </row>
        <row r="70">
          <cell r="J70" t="str">
            <v>2025110102029</v>
          </cell>
          <cell r="K70" t="str">
            <v>02</v>
          </cell>
          <cell r="L70" t="str">
            <v>029</v>
          </cell>
          <cell r="M70" t="str">
            <v>203</v>
          </cell>
          <cell r="N70" t="str">
            <v>3</v>
          </cell>
          <cell r="O70">
            <v>58</v>
          </cell>
        </row>
        <row r="71">
          <cell r="J71" t="str">
            <v>2025110102030</v>
          </cell>
          <cell r="K71" t="str">
            <v>02</v>
          </cell>
          <cell r="L71" t="str">
            <v>030</v>
          </cell>
          <cell r="M71" t="str">
            <v>203</v>
          </cell>
          <cell r="N71" t="str">
            <v>3</v>
          </cell>
          <cell r="O71" t="str">
            <v>Q</v>
          </cell>
        </row>
        <row r="72">
          <cell r="J72" t="str">
            <v>2025110103001</v>
          </cell>
          <cell r="K72" t="str">
            <v>03</v>
          </cell>
          <cell r="L72" t="str">
            <v>001</v>
          </cell>
          <cell r="M72" t="str">
            <v>204</v>
          </cell>
          <cell r="N72" t="str">
            <v>4</v>
          </cell>
          <cell r="O72">
            <v>67</v>
          </cell>
        </row>
        <row r="73">
          <cell r="J73" t="str">
            <v>2025110103002</v>
          </cell>
          <cell r="K73" t="str">
            <v>03</v>
          </cell>
          <cell r="L73" t="str">
            <v>002</v>
          </cell>
          <cell r="M73" t="str">
            <v>204</v>
          </cell>
          <cell r="N73" t="str">
            <v>4</v>
          </cell>
          <cell r="O73">
            <v>63</v>
          </cell>
        </row>
        <row r="74">
          <cell r="J74" t="str">
            <v>2025110103003</v>
          </cell>
          <cell r="K74" t="str">
            <v>03</v>
          </cell>
          <cell r="L74" t="str">
            <v>003</v>
          </cell>
          <cell r="M74" t="str">
            <v>204</v>
          </cell>
          <cell r="N74" t="str">
            <v>4</v>
          </cell>
          <cell r="O74">
            <v>67</v>
          </cell>
        </row>
        <row r="75">
          <cell r="J75" t="str">
            <v>2025110103004</v>
          </cell>
          <cell r="K75" t="str">
            <v>03</v>
          </cell>
          <cell r="L75" t="str">
            <v>004</v>
          </cell>
          <cell r="M75" t="str">
            <v>204</v>
          </cell>
          <cell r="N75" t="str">
            <v>4</v>
          </cell>
          <cell r="O75">
            <v>59</v>
          </cell>
        </row>
        <row r="76">
          <cell r="J76" t="str">
            <v>2025110103005</v>
          </cell>
          <cell r="K76" t="str">
            <v>03</v>
          </cell>
          <cell r="L76" t="str">
            <v>005</v>
          </cell>
          <cell r="M76" t="str">
            <v>204</v>
          </cell>
          <cell r="N76" t="str">
            <v>4</v>
          </cell>
          <cell r="O76">
            <v>71</v>
          </cell>
        </row>
        <row r="77">
          <cell r="J77" t="str">
            <v>2025110103006</v>
          </cell>
          <cell r="K77" t="str">
            <v>03</v>
          </cell>
          <cell r="L77" t="str">
            <v>006</v>
          </cell>
          <cell r="M77" t="str">
            <v>204</v>
          </cell>
          <cell r="N77" t="str">
            <v>4</v>
          </cell>
          <cell r="O77">
            <v>65</v>
          </cell>
        </row>
        <row r="78">
          <cell r="J78" t="str">
            <v>2025110103007</v>
          </cell>
          <cell r="K78" t="str">
            <v>03</v>
          </cell>
          <cell r="L78" t="str">
            <v>007</v>
          </cell>
          <cell r="M78" t="str">
            <v>204</v>
          </cell>
          <cell r="N78" t="str">
            <v>4</v>
          </cell>
          <cell r="O78">
            <v>54</v>
          </cell>
        </row>
        <row r="79">
          <cell r="J79" t="str">
            <v>2025110103008</v>
          </cell>
          <cell r="K79" t="str">
            <v>03</v>
          </cell>
          <cell r="L79" t="str">
            <v>008</v>
          </cell>
          <cell r="M79" t="str">
            <v>204</v>
          </cell>
          <cell r="N79" t="str">
            <v>4</v>
          </cell>
          <cell r="O79">
            <v>59</v>
          </cell>
        </row>
        <row r="80">
          <cell r="J80" t="str">
            <v>2025110103009</v>
          </cell>
          <cell r="K80" t="str">
            <v>03</v>
          </cell>
          <cell r="L80" t="str">
            <v>009</v>
          </cell>
          <cell r="M80" t="str">
            <v>204</v>
          </cell>
          <cell r="N80" t="str">
            <v>4</v>
          </cell>
          <cell r="O80">
            <v>67</v>
          </cell>
        </row>
        <row r="81">
          <cell r="J81" t="str">
            <v>2025110103010</v>
          </cell>
          <cell r="K81" t="str">
            <v>03</v>
          </cell>
          <cell r="L81" t="str">
            <v>010</v>
          </cell>
          <cell r="M81" t="str">
            <v>204</v>
          </cell>
          <cell r="N81" t="str">
            <v>4</v>
          </cell>
          <cell r="O81">
            <v>63</v>
          </cell>
        </row>
        <row r="82">
          <cell r="J82" t="str">
            <v>2025110103011</v>
          </cell>
          <cell r="K82" t="str">
            <v>03</v>
          </cell>
          <cell r="L82" t="str">
            <v>011</v>
          </cell>
          <cell r="M82" t="str">
            <v>204</v>
          </cell>
          <cell r="N82" t="str">
            <v>4</v>
          </cell>
          <cell r="O82" t="str">
            <v>Q</v>
          </cell>
        </row>
        <row r="83">
          <cell r="J83" t="str">
            <v>2025110103012</v>
          </cell>
          <cell r="K83" t="str">
            <v>03</v>
          </cell>
          <cell r="L83" t="str">
            <v>012</v>
          </cell>
          <cell r="M83" t="str">
            <v>204</v>
          </cell>
          <cell r="N83" t="str">
            <v>4</v>
          </cell>
          <cell r="O83">
            <v>53</v>
          </cell>
        </row>
        <row r="84">
          <cell r="J84" t="str">
            <v>2025110103013</v>
          </cell>
          <cell r="K84" t="str">
            <v>03</v>
          </cell>
          <cell r="L84" t="str">
            <v>013</v>
          </cell>
          <cell r="M84" t="str">
            <v>204</v>
          </cell>
          <cell r="N84" t="str">
            <v>4</v>
          </cell>
          <cell r="O84" t="str">
            <v>Q</v>
          </cell>
        </row>
        <row r="85">
          <cell r="J85" t="str">
            <v>2025110103014</v>
          </cell>
          <cell r="K85" t="str">
            <v>03</v>
          </cell>
          <cell r="L85" t="str">
            <v>014</v>
          </cell>
          <cell r="M85" t="str">
            <v>204</v>
          </cell>
          <cell r="N85" t="str">
            <v>4</v>
          </cell>
          <cell r="O85">
            <v>75</v>
          </cell>
        </row>
        <row r="86">
          <cell r="J86" t="str">
            <v>2025110103015</v>
          </cell>
          <cell r="K86" t="str">
            <v>03</v>
          </cell>
          <cell r="L86" t="str">
            <v>015</v>
          </cell>
          <cell r="M86" t="str">
            <v>204</v>
          </cell>
          <cell r="N86" t="str">
            <v>4</v>
          </cell>
          <cell r="O86">
            <v>63</v>
          </cell>
        </row>
        <row r="87">
          <cell r="J87" t="str">
            <v>2025110103016</v>
          </cell>
          <cell r="K87" t="str">
            <v>03</v>
          </cell>
          <cell r="L87" t="str">
            <v>016</v>
          </cell>
          <cell r="M87" t="str">
            <v>204</v>
          </cell>
          <cell r="N87" t="str">
            <v>4</v>
          </cell>
          <cell r="O87">
            <v>60</v>
          </cell>
        </row>
        <row r="88">
          <cell r="J88" t="str">
            <v>2025110103017</v>
          </cell>
          <cell r="K88" t="str">
            <v>03</v>
          </cell>
          <cell r="L88" t="str">
            <v>017</v>
          </cell>
          <cell r="M88" t="str">
            <v>204</v>
          </cell>
          <cell r="N88" t="str">
            <v>4</v>
          </cell>
          <cell r="O88">
            <v>51</v>
          </cell>
        </row>
        <row r="89">
          <cell r="J89" t="str">
            <v>2025110103018</v>
          </cell>
          <cell r="K89" t="str">
            <v>03</v>
          </cell>
          <cell r="L89" t="str">
            <v>018</v>
          </cell>
          <cell r="M89" t="str">
            <v>204</v>
          </cell>
          <cell r="N89" t="str">
            <v>4</v>
          </cell>
          <cell r="O89">
            <v>69</v>
          </cell>
        </row>
        <row r="90">
          <cell r="J90" t="str">
            <v>2025110103019</v>
          </cell>
          <cell r="K90" t="str">
            <v>03</v>
          </cell>
          <cell r="L90" t="str">
            <v>019</v>
          </cell>
          <cell r="M90" t="str">
            <v>204</v>
          </cell>
          <cell r="N90" t="str">
            <v>4</v>
          </cell>
          <cell r="O90">
            <v>63</v>
          </cell>
        </row>
        <row r="91">
          <cell r="J91" t="str">
            <v>2025110103020</v>
          </cell>
          <cell r="K91" t="str">
            <v>03</v>
          </cell>
          <cell r="L91" t="str">
            <v>020</v>
          </cell>
          <cell r="M91" t="str">
            <v>204</v>
          </cell>
          <cell r="N91" t="str">
            <v>4</v>
          </cell>
          <cell r="O91">
            <v>70</v>
          </cell>
        </row>
        <row r="92">
          <cell r="J92" t="str">
            <v>2025110103021</v>
          </cell>
          <cell r="K92" t="str">
            <v>03</v>
          </cell>
          <cell r="L92" t="str">
            <v>021</v>
          </cell>
          <cell r="M92" t="str">
            <v>204</v>
          </cell>
          <cell r="N92" t="str">
            <v>4</v>
          </cell>
          <cell r="O92">
            <v>51</v>
          </cell>
        </row>
        <row r="93">
          <cell r="J93" t="str">
            <v>2025110103022</v>
          </cell>
          <cell r="K93" t="str">
            <v>03</v>
          </cell>
          <cell r="L93" t="str">
            <v>022</v>
          </cell>
          <cell r="M93" t="str">
            <v>204</v>
          </cell>
          <cell r="N93" t="str">
            <v>4</v>
          </cell>
          <cell r="O93">
            <v>64</v>
          </cell>
        </row>
        <row r="94">
          <cell r="J94" t="str">
            <v>2025110103023</v>
          </cell>
          <cell r="K94" t="str">
            <v>03</v>
          </cell>
          <cell r="L94" t="str">
            <v>023</v>
          </cell>
          <cell r="M94" t="str">
            <v>204</v>
          </cell>
          <cell r="N94" t="str">
            <v>4</v>
          </cell>
          <cell r="O94">
            <v>65</v>
          </cell>
        </row>
        <row r="95">
          <cell r="J95" t="str">
            <v>2025110103024</v>
          </cell>
          <cell r="K95" t="str">
            <v>03</v>
          </cell>
          <cell r="L95" t="str">
            <v>024</v>
          </cell>
          <cell r="M95" t="str">
            <v>204</v>
          </cell>
          <cell r="N95" t="str">
            <v>4</v>
          </cell>
          <cell r="O95">
            <v>65</v>
          </cell>
        </row>
        <row r="96">
          <cell r="J96" t="str">
            <v>2025110103025</v>
          </cell>
          <cell r="K96" t="str">
            <v>03</v>
          </cell>
          <cell r="L96" t="str">
            <v>025</v>
          </cell>
          <cell r="M96" t="str">
            <v>204</v>
          </cell>
          <cell r="N96" t="str">
            <v>4</v>
          </cell>
          <cell r="O96">
            <v>58</v>
          </cell>
        </row>
        <row r="97">
          <cell r="J97" t="str">
            <v>2025110103026</v>
          </cell>
          <cell r="K97" t="str">
            <v>03</v>
          </cell>
          <cell r="L97" t="str">
            <v>026</v>
          </cell>
          <cell r="M97" t="str">
            <v>204</v>
          </cell>
          <cell r="N97" t="str">
            <v>4</v>
          </cell>
          <cell r="O97">
            <v>64</v>
          </cell>
        </row>
        <row r="98">
          <cell r="J98" t="str">
            <v>2025110103027</v>
          </cell>
          <cell r="K98" t="str">
            <v>03</v>
          </cell>
          <cell r="L98" t="str">
            <v>027</v>
          </cell>
          <cell r="M98" t="str">
            <v>204</v>
          </cell>
          <cell r="N98" t="str">
            <v>4</v>
          </cell>
          <cell r="O98">
            <v>72</v>
          </cell>
        </row>
        <row r="99">
          <cell r="J99" t="str">
            <v>2025110103028</v>
          </cell>
          <cell r="K99" t="str">
            <v>03</v>
          </cell>
          <cell r="L99" t="str">
            <v>028</v>
          </cell>
          <cell r="M99" t="str">
            <v>204</v>
          </cell>
          <cell r="N99" t="str">
            <v>4</v>
          </cell>
          <cell r="O99">
            <v>62</v>
          </cell>
        </row>
        <row r="100">
          <cell r="J100" t="str">
            <v>2025110103029</v>
          </cell>
          <cell r="K100" t="str">
            <v>03</v>
          </cell>
          <cell r="L100" t="str">
            <v>029</v>
          </cell>
          <cell r="M100" t="str">
            <v>204</v>
          </cell>
          <cell r="N100" t="str">
            <v>4</v>
          </cell>
          <cell r="O100">
            <v>61</v>
          </cell>
        </row>
        <row r="101">
          <cell r="J101" t="str">
            <v>2025110103030</v>
          </cell>
          <cell r="K101" t="str">
            <v>03</v>
          </cell>
          <cell r="L101" t="str">
            <v>030</v>
          </cell>
          <cell r="M101" t="str">
            <v>204</v>
          </cell>
          <cell r="N101" t="str">
            <v>4</v>
          </cell>
          <cell r="O101">
            <v>64</v>
          </cell>
        </row>
        <row r="102">
          <cell r="J102" t="str">
            <v>2025110103031</v>
          </cell>
          <cell r="K102" t="str">
            <v>03</v>
          </cell>
          <cell r="L102" t="str">
            <v>031</v>
          </cell>
          <cell r="M102" t="str">
            <v>204</v>
          </cell>
          <cell r="N102" t="str">
            <v>5</v>
          </cell>
          <cell r="O102">
            <v>70</v>
          </cell>
        </row>
        <row r="103">
          <cell r="J103" t="str">
            <v>2025110103032</v>
          </cell>
          <cell r="K103" t="str">
            <v>03</v>
          </cell>
          <cell r="L103" t="str">
            <v>032</v>
          </cell>
          <cell r="M103" t="str">
            <v>204</v>
          </cell>
          <cell r="N103" t="str">
            <v>5</v>
          </cell>
          <cell r="O103">
            <v>63</v>
          </cell>
        </row>
        <row r="104">
          <cell r="J104" t="str">
            <v>2025110103033</v>
          </cell>
          <cell r="K104" t="str">
            <v>03</v>
          </cell>
          <cell r="L104" t="str">
            <v>033</v>
          </cell>
          <cell r="M104" t="str">
            <v>204</v>
          </cell>
          <cell r="N104" t="str">
            <v>5</v>
          </cell>
          <cell r="O104">
            <v>67</v>
          </cell>
        </row>
        <row r="105">
          <cell r="J105" t="str">
            <v>2025110103034</v>
          </cell>
          <cell r="K105" t="str">
            <v>03</v>
          </cell>
          <cell r="L105" t="str">
            <v>034</v>
          </cell>
          <cell r="M105" t="str">
            <v>204</v>
          </cell>
          <cell r="N105" t="str">
            <v>5</v>
          </cell>
          <cell r="O105">
            <v>71</v>
          </cell>
        </row>
        <row r="106">
          <cell r="J106" t="str">
            <v>2025110103035</v>
          </cell>
          <cell r="K106" t="str">
            <v>03</v>
          </cell>
          <cell r="L106" t="str">
            <v>035</v>
          </cell>
          <cell r="M106" t="str">
            <v>204</v>
          </cell>
          <cell r="N106" t="str">
            <v>5</v>
          </cell>
          <cell r="O106">
            <v>59</v>
          </cell>
        </row>
        <row r="107">
          <cell r="J107" t="str">
            <v>2025110103036</v>
          </cell>
          <cell r="K107" t="str">
            <v>03</v>
          </cell>
          <cell r="L107" t="str">
            <v>036</v>
          </cell>
          <cell r="M107" t="str">
            <v>204</v>
          </cell>
          <cell r="N107" t="str">
            <v>5</v>
          </cell>
          <cell r="O107">
            <v>59</v>
          </cell>
        </row>
        <row r="108">
          <cell r="J108" t="str">
            <v>2025110103037</v>
          </cell>
          <cell r="K108" t="str">
            <v>03</v>
          </cell>
          <cell r="L108" t="str">
            <v>037</v>
          </cell>
          <cell r="M108" t="str">
            <v>204</v>
          </cell>
          <cell r="N108" t="str">
            <v>5</v>
          </cell>
          <cell r="O108">
            <v>65</v>
          </cell>
        </row>
        <row r="109">
          <cell r="J109" t="str">
            <v>2025110103038</v>
          </cell>
          <cell r="K109" t="str">
            <v>03</v>
          </cell>
          <cell r="L109" t="str">
            <v>038</v>
          </cell>
          <cell r="M109" t="str">
            <v>204</v>
          </cell>
          <cell r="N109" t="str">
            <v>5</v>
          </cell>
          <cell r="O109">
            <v>56</v>
          </cell>
        </row>
        <row r="110">
          <cell r="J110" t="str">
            <v>2025110103039</v>
          </cell>
          <cell r="K110" t="str">
            <v>03</v>
          </cell>
          <cell r="L110" t="str">
            <v>039</v>
          </cell>
          <cell r="M110" t="str">
            <v>204</v>
          </cell>
          <cell r="N110" t="str">
            <v>5</v>
          </cell>
          <cell r="O110">
            <v>54</v>
          </cell>
        </row>
        <row r="111">
          <cell r="J111" t="str">
            <v>2025110103040</v>
          </cell>
          <cell r="K111" t="str">
            <v>03</v>
          </cell>
          <cell r="L111" t="str">
            <v>040</v>
          </cell>
          <cell r="M111" t="str">
            <v>204</v>
          </cell>
          <cell r="N111" t="str">
            <v>5</v>
          </cell>
          <cell r="O111">
            <v>64</v>
          </cell>
        </row>
        <row r="112">
          <cell r="J112" t="str">
            <v>2025110104001</v>
          </cell>
          <cell r="K112" t="str">
            <v>04</v>
          </cell>
          <cell r="L112" t="str">
            <v>001</v>
          </cell>
          <cell r="M112" t="str">
            <v>205</v>
          </cell>
          <cell r="N112" t="str">
            <v>6</v>
          </cell>
          <cell r="O112">
            <v>54</v>
          </cell>
        </row>
        <row r="113">
          <cell r="J113" t="str">
            <v>2025110104002</v>
          </cell>
          <cell r="K113" t="str">
            <v>04</v>
          </cell>
          <cell r="L113" t="str">
            <v>002</v>
          </cell>
          <cell r="M113" t="str">
            <v>205</v>
          </cell>
          <cell r="N113" t="str">
            <v>6</v>
          </cell>
          <cell r="O113">
            <v>67</v>
          </cell>
        </row>
        <row r="114">
          <cell r="J114" t="str">
            <v>2025110104003</v>
          </cell>
          <cell r="K114" t="str">
            <v>04</v>
          </cell>
          <cell r="L114" t="str">
            <v>003</v>
          </cell>
          <cell r="M114" t="str">
            <v>205</v>
          </cell>
          <cell r="N114" t="str">
            <v>6</v>
          </cell>
          <cell r="O114">
            <v>58</v>
          </cell>
        </row>
        <row r="115">
          <cell r="J115" t="str">
            <v>2025110104004</v>
          </cell>
          <cell r="K115" t="str">
            <v>04</v>
          </cell>
          <cell r="L115" t="str">
            <v>004</v>
          </cell>
          <cell r="M115" t="str">
            <v>205</v>
          </cell>
          <cell r="N115" t="str">
            <v>6</v>
          </cell>
          <cell r="O115">
            <v>67</v>
          </cell>
        </row>
        <row r="116">
          <cell r="J116" t="str">
            <v>2025110104005</v>
          </cell>
          <cell r="K116" t="str">
            <v>04</v>
          </cell>
          <cell r="L116" t="str">
            <v>005</v>
          </cell>
          <cell r="M116" t="str">
            <v>205</v>
          </cell>
          <cell r="N116" t="str">
            <v>6</v>
          </cell>
          <cell r="O116">
            <v>62</v>
          </cell>
        </row>
        <row r="117">
          <cell r="J117" t="str">
            <v>2025110104006</v>
          </cell>
          <cell r="K117" t="str">
            <v>04</v>
          </cell>
          <cell r="L117" t="str">
            <v>006</v>
          </cell>
          <cell r="M117" t="str">
            <v>205</v>
          </cell>
          <cell r="N117" t="str">
            <v>6</v>
          </cell>
          <cell r="O117" t="str">
            <v>Q</v>
          </cell>
        </row>
        <row r="118">
          <cell r="J118" t="str">
            <v>2025110104007</v>
          </cell>
          <cell r="K118" t="str">
            <v>04</v>
          </cell>
          <cell r="L118" t="str">
            <v>007</v>
          </cell>
          <cell r="M118" t="str">
            <v>205</v>
          </cell>
          <cell r="N118" t="str">
            <v>6</v>
          </cell>
          <cell r="O118">
            <v>58</v>
          </cell>
        </row>
        <row r="119">
          <cell r="J119" t="str">
            <v>2025110104008</v>
          </cell>
          <cell r="K119" t="str">
            <v>04</v>
          </cell>
          <cell r="L119" t="str">
            <v>008</v>
          </cell>
          <cell r="M119" t="str">
            <v>205</v>
          </cell>
          <cell r="N119" t="str">
            <v>6</v>
          </cell>
          <cell r="O119">
            <v>68</v>
          </cell>
        </row>
        <row r="120">
          <cell r="J120" t="str">
            <v>2025110104009</v>
          </cell>
          <cell r="K120" t="str">
            <v>04</v>
          </cell>
          <cell r="L120" t="str">
            <v>009</v>
          </cell>
          <cell r="M120" t="str">
            <v>205</v>
          </cell>
          <cell r="N120" t="str">
            <v>6</v>
          </cell>
          <cell r="O120">
            <v>60</v>
          </cell>
        </row>
        <row r="121">
          <cell r="J121" t="str">
            <v>2025110104010</v>
          </cell>
          <cell r="K121" t="str">
            <v>04</v>
          </cell>
          <cell r="L121" t="str">
            <v>010</v>
          </cell>
          <cell r="M121" t="str">
            <v>205</v>
          </cell>
          <cell r="N121" t="str">
            <v>6</v>
          </cell>
          <cell r="O121">
            <v>63</v>
          </cell>
        </row>
        <row r="122">
          <cell r="J122" t="str">
            <v>2025110104011</v>
          </cell>
          <cell r="K122" t="str">
            <v>04</v>
          </cell>
          <cell r="L122" t="str">
            <v>011</v>
          </cell>
          <cell r="M122" t="str">
            <v>205</v>
          </cell>
          <cell r="N122" t="str">
            <v>6</v>
          </cell>
          <cell r="O122">
            <v>66</v>
          </cell>
        </row>
        <row r="123">
          <cell r="J123" t="str">
            <v>2025110104012</v>
          </cell>
          <cell r="K123" t="str">
            <v>04</v>
          </cell>
          <cell r="L123" t="str">
            <v>012</v>
          </cell>
          <cell r="M123" t="str">
            <v>205</v>
          </cell>
          <cell r="N123" t="str">
            <v>6</v>
          </cell>
          <cell r="O123">
            <v>72</v>
          </cell>
        </row>
        <row r="124">
          <cell r="J124" t="str">
            <v>2025110104013</v>
          </cell>
          <cell r="K124" t="str">
            <v>04</v>
          </cell>
          <cell r="L124" t="str">
            <v>013</v>
          </cell>
          <cell r="M124" t="str">
            <v>205</v>
          </cell>
          <cell r="N124" t="str">
            <v>6</v>
          </cell>
          <cell r="O124">
            <v>62</v>
          </cell>
        </row>
        <row r="125">
          <cell r="J125" t="str">
            <v>2025110104014</v>
          </cell>
          <cell r="K125" t="str">
            <v>04</v>
          </cell>
          <cell r="L125" t="str">
            <v>014</v>
          </cell>
          <cell r="M125" t="str">
            <v>205</v>
          </cell>
          <cell r="N125" t="str">
            <v>6</v>
          </cell>
          <cell r="O125">
            <v>68</v>
          </cell>
        </row>
        <row r="126">
          <cell r="J126" t="str">
            <v>2025110104015</v>
          </cell>
          <cell r="K126" t="str">
            <v>04</v>
          </cell>
          <cell r="L126" t="str">
            <v>015</v>
          </cell>
          <cell r="M126" t="str">
            <v>205</v>
          </cell>
          <cell r="N126" t="str">
            <v>6</v>
          </cell>
          <cell r="O126">
            <v>64</v>
          </cell>
        </row>
        <row r="127">
          <cell r="J127" t="str">
            <v>2025110104016</v>
          </cell>
          <cell r="K127" t="str">
            <v>04</v>
          </cell>
          <cell r="L127" t="str">
            <v>016</v>
          </cell>
          <cell r="M127" t="str">
            <v>205</v>
          </cell>
          <cell r="N127" t="str">
            <v>6</v>
          </cell>
          <cell r="O127">
            <v>68</v>
          </cell>
        </row>
        <row r="128">
          <cell r="J128" t="str">
            <v>2025110104017</v>
          </cell>
          <cell r="K128" t="str">
            <v>04</v>
          </cell>
          <cell r="L128" t="str">
            <v>017</v>
          </cell>
          <cell r="M128" t="str">
            <v>205</v>
          </cell>
          <cell r="N128" t="str">
            <v>6</v>
          </cell>
          <cell r="O128">
            <v>59</v>
          </cell>
        </row>
        <row r="129">
          <cell r="J129" t="str">
            <v>2025110104018</v>
          </cell>
          <cell r="K129" t="str">
            <v>04</v>
          </cell>
          <cell r="L129" t="str">
            <v>018</v>
          </cell>
          <cell r="M129" t="str">
            <v>205</v>
          </cell>
          <cell r="N129" t="str">
            <v>6</v>
          </cell>
          <cell r="O129">
            <v>62</v>
          </cell>
        </row>
        <row r="130">
          <cell r="J130" t="str">
            <v>2025110104019</v>
          </cell>
          <cell r="K130" t="str">
            <v>04</v>
          </cell>
          <cell r="L130" t="str">
            <v>019</v>
          </cell>
          <cell r="M130" t="str">
            <v>205</v>
          </cell>
          <cell r="N130" t="str">
            <v>6</v>
          </cell>
          <cell r="O130">
            <v>63</v>
          </cell>
        </row>
        <row r="131">
          <cell r="J131" t="str">
            <v>2025110104020</v>
          </cell>
          <cell r="K131" t="str">
            <v>04</v>
          </cell>
          <cell r="L131" t="str">
            <v>020</v>
          </cell>
          <cell r="M131" t="str">
            <v>205</v>
          </cell>
          <cell r="N131" t="str">
            <v>6</v>
          </cell>
          <cell r="O131" t="str">
            <v>Q</v>
          </cell>
        </row>
        <row r="132">
          <cell r="J132" t="str">
            <v>2025110104021</v>
          </cell>
          <cell r="K132" t="str">
            <v>04</v>
          </cell>
          <cell r="L132" t="str">
            <v>021</v>
          </cell>
          <cell r="M132" t="str">
            <v>205</v>
          </cell>
          <cell r="N132" t="str">
            <v>6</v>
          </cell>
          <cell r="O132">
            <v>60</v>
          </cell>
        </row>
        <row r="133">
          <cell r="J133" t="str">
            <v>2025110104022</v>
          </cell>
          <cell r="K133" t="str">
            <v>04</v>
          </cell>
          <cell r="L133" t="str">
            <v>022</v>
          </cell>
          <cell r="M133" t="str">
            <v>205</v>
          </cell>
          <cell r="N133" t="str">
            <v>6</v>
          </cell>
          <cell r="O133">
            <v>70</v>
          </cell>
        </row>
        <row r="134">
          <cell r="J134" t="str">
            <v>2025110104023</v>
          </cell>
          <cell r="K134" t="str">
            <v>04</v>
          </cell>
          <cell r="L134" t="str">
            <v>023</v>
          </cell>
          <cell r="M134" t="str">
            <v>205</v>
          </cell>
          <cell r="N134" t="str">
            <v>6</v>
          </cell>
          <cell r="O134">
            <v>61</v>
          </cell>
        </row>
        <row r="135">
          <cell r="J135" t="str">
            <v>2025110104024</v>
          </cell>
          <cell r="K135" t="str">
            <v>04</v>
          </cell>
          <cell r="L135" t="str">
            <v>024</v>
          </cell>
          <cell r="M135" t="str">
            <v>205</v>
          </cell>
          <cell r="N135" t="str">
            <v>6</v>
          </cell>
          <cell r="O135">
            <v>54</v>
          </cell>
        </row>
        <row r="136">
          <cell r="J136" t="str">
            <v>2025110104025</v>
          </cell>
          <cell r="K136" t="str">
            <v>04</v>
          </cell>
          <cell r="L136" t="str">
            <v>025</v>
          </cell>
          <cell r="M136" t="str">
            <v>205</v>
          </cell>
          <cell r="N136" t="str">
            <v>6</v>
          </cell>
          <cell r="O136">
            <v>66</v>
          </cell>
        </row>
        <row r="137">
          <cell r="J137" t="str">
            <v>2025110104026</v>
          </cell>
          <cell r="K137" t="str">
            <v>04</v>
          </cell>
          <cell r="L137" t="str">
            <v>026</v>
          </cell>
          <cell r="M137" t="str">
            <v>205</v>
          </cell>
          <cell r="N137" t="str">
            <v>6</v>
          </cell>
          <cell r="O137">
            <v>59</v>
          </cell>
        </row>
        <row r="138">
          <cell r="J138" t="str">
            <v>2025110104027</v>
          </cell>
          <cell r="K138" t="str">
            <v>04</v>
          </cell>
          <cell r="L138" t="str">
            <v>027</v>
          </cell>
          <cell r="M138" t="str">
            <v>205</v>
          </cell>
          <cell r="N138" t="str">
            <v>6</v>
          </cell>
          <cell r="O138">
            <v>63</v>
          </cell>
        </row>
        <row r="139">
          <cell r="J139" t="str">
            <v>2025110104028</v>
          </cell>
          <cell r="K139" t="str">
            <v>04</v>
          </cell>
          <cell r="L139" t="str">
            <v>028</v>
          </cell>
          <cell r="M139" t="str">
            <v>205</v>
          </cell>
          <cell r="N139" t="str">
            <v>6</v>
          </cell>
          <cell r="O139">
            <v>70</v>
          </cell>
        </row>
        <row r="140">
          <cell r="J140" t="str">
            <v>2025110104029</v>
          </cell>
          <cell r="K140" t="str">
            <v>04</v>
          </cell>
          <cell r="L140" t="str">
            <v>029</v>
          </cell>
          <cell r="M140" t="str">
            <v>205</v>
          </cell>
          <cell r="N140" t="str">
            <v>6</v>
          </cell>
          <cell r="O140">
            <v>61</v>
          </cell>
        </row>
        <row r="141">
          <cell r="J141" t="str">
            <v>2025110104030</v>
          </cell>
          <cell r="K141" t="str">
            <v>04</v>
          </cell>
          <cell r="L141" t="str">
            <v>030</v>
          </cell>
          <cell r="M141" t="str">
            <v>205</v>
          </cell>
          <cell r="N141" t="str">
            <v>6</v>
          </cell>
          <cell r="O141">
            <v>56</v>
          </cell>
        </row>
        <row r="142">
          <cell r="J142" t="str">
            <v>2025110104031</v>
          </cell>
          <cell r="K142" t="str">
            <v>04</v>
          </cell>
          <cell r="L142" t="str">
            <v>031</v>
          </cell>
          <cell r="M142" t="str">
            <v>205</v>
          </cell>
          <cell r="N142" t="str">
            <v>7</v>
          </cell>
          <cell r="O142">
            <v>65</v>
          </cell>
        </row>
        <row r="143">
          <cell r="J143" t="str">
            <v>2025110104032</v>
          </cell>
          <cell r="K143" t="str">
            <v>04</v>
          </cell>
          <cell r="L143" t="str">
            <v>032</v>
          </cell>
          <cell r="M143" t="str">
            <v>205</v>
          </cell>
          <cell r="N143" t="str">
            <v>7</v>
          </cell>
          <cell r="O143">
            <v>59</v>
          </cell>
        </row>
        <row r="144">
          <cell r="J144" t="str">
            <v>2025110104033</v>
          </cell>
          <cell r="K144" t="str">
            <v>04</v>
          </cell>
          <cell r="L144" t="str">
            <v>033</v>
          </cell>
          <cell r="M144" t="str">
            <v>205</v>
          </cell>
          <cell r="N144" t="str">
            <v>7</v>
          </cell>
          <cell r="O144">
            <v>69</v>
          </cell>
        </row>
        <row r="145">
          <cell r="J145" t="str">
            <v>2025110104034</v>
          </cell>
          <cell r="K145" t="str">
            <v>04</v>
          </cell>
          <cell r="L145" t="str">
            <v>034</v>
          </cell>
          <cell r="M145" t="str">
            <v>205</v>
          </cell>
          <cell r="N145" t="str">
            <v>7</v>
          </cell>
          <cell r="O145">
            <v>64</v>
          </cell>
        </row>
        <row r="146">
          <cell r="J146" t="str">
            <v>2025110112001</v>
          </cell>
          <cell r="K146" t="str">
            <v>12</v>
          </cell>
          <cell r="L146" t="str">
            <v>001</v>
          </cell>
          <cell r="M146" t="str">
            <v>216</v>
          </cell>
          <cell r="N146" t="str">
            <v>22</v>
          </cell>
          <cell r="O146">
            <v>82.5</v>
          </cell>
        </row>
        <row r="147">
          <cell r="J147" t="str">
            <v>2025110112002</v>
          </cell>
          <cell r="K147" t="str">
            <v>12</v>
          </cell>
          <cell r="L147" t="str">
            <v>002</v>
          </cell>
          <cell r="M147" t="str">
            <v>216</v>
          </cell>
          <cell r="N147" t="str">
            <v>22</v>
          </cell>
          <cell r="O147" t="str">
            <v>Q</v>
          </cell>
        </row>
        <row r="148">
          <cell r="J148" t="str">
            <v>2025110112003</v>
          </cell>
          <cell r="K148" t="str">
            <v>12</v>
          </cell>
          <cell r="L148" t="str">
            <v>003</v>
          </cell>
          <cell r="M148" t="str">
            <v>216</v>
          </cell>
          <cell r="N148" t="str">
            <v>22</v>
          </cell>
          <cell r="O148">
            <v>57</v>
          </cell>
        </row>
        <row r="149">
          <cell r="J149" t="str">
            <v>2025110112004</v>
          </cell>
          <cell r="K149" t="str">
            <v>12</v>
          </cell>
          <cell r="L149" t="str">
            <v>004</v>
          </cell>
          <cell r="M149" t="str">
            <v>216</v>
          </cell>
          <cell r="N149" t="str">
            <v>22</v>
          </cell>
          <cell r="O149">
            <v>76.5</v>
          </cell>
        </row>
        <row r="150">
          <cell r="J150" t="str">
            <v>2025110112005</v>
          </cell>
          <cell r="K150" t="str">
            <v>12</v>
          </cell>
          <cell r="L150" t="str">
            <v>005</v>
          </cell>
          <cell r="M150" t="str">
            <v>216</v>
          </cell>
          <cell r="N150" t="str">
            <v>22</v>
          </cell>
          <cell r="O150">
            <v>78</v>
          </cell>
        </row>
        <row r="151">
          <cell r="J151" t="str">
            <v>2025110112006</v>
          </cell>
          <cell r="K151" t="str">
            <v>12</v>
          </cell>
          <cell r="L151" t="str">
            <v>006</v>
          </cell>
          <cell r="M151" t="str">
            <v>216</v>
          </cell>
          <cell r="N151" t="str">
            <v>22</v>
          </cell>
          <cell r="O151">
            <v>82.5</v>
          </cell>
        </row>
        <row r="152">
          <cell r="J152" t="str">
            <v>2025110112007</v>
          </cell>
          <cell r="K152" t="str">
            <v>12</v>
          </cell>
          <cell r="L152" t="str">
            <v>007</v>
          </cell>
          <cell r="M152" t="str">
            <v>216</v>
          </cell>
          <cell r="N152" t="str">
            <v>22</v>
          </cell>
          <cell r="O152">
            <v>74</v>
          </cell>
        </row>
        <row r="153">
          <cell r="J153" t="str">
            <v>2025110112008</v>
          </cell>
          <cell r="K153" t="str">
            <v>12</v>
          </cell>
          <cell r="L153" t="str">
            <v>008</v>
          </cell>
          <cell r="M153" t="str">
            <v>216</v>
          </cell>
          <cell r="N153" t="str">
            <v>22</v>
          </cell>
          <cell r="O153">
            <v>80.5</v>
          </cell>
        </row>
        <row r="154">
          <cell r="J154" t="str">
            <v>2025110112009</v>
          </cell>
          <cell r="K154" t="str">
            <v>12</v>
          </cell>
          <cell r="L154" t="str">
            <v>009</v>
          </cell>
          <cell r="M154" t="str">
            <v>216</v>
          </cell>
          <cell r="N154" t="str">
            <v>22</v>
          </cell>
          <cell r="O154">
            <v>73</v>
          </cell>
        </row>
        <row r="155">
          <cell r="J155" t="str">
            <v>2025110112010</v>
          </cell>
          <cell r="K155" t="str">
            <v>12</v>
          </cell>
          <cell r="L155" t="str">
            <v>010</v>
          </cell>
          <cell r="M155" t="str">
            <v>216</v>
          </cell>
          <cell r="N155" t="str">
            <v>22</v>
          </cell>
          <cell r="O155">
            <v>83</v>
          </cell>
        </row>
        <row r="156">
          <cell r="J156" t="str">
            <v>2025110112011</v>
          </cell>
          <cell r="K156" t="str">
            <v>12</v>
          </cell>
          <cell r="L156" t="str">
            <v>011</v>
          </cell>
          <cell r="M156" t="str">
            <v>216</v>
          </cell>
          <cell r="N156" t="str">
            <v>22</v>
          </cell>
          <cell r="O156">
            <v>75</v>
          </cell>
        </row>
        <row r="157">
          <cell r="J157" t="str">
            <v>2025110112012</v>
          </cell>
          <cell r="K157" t="str">
            <v>12</v>
          </cell>
          <cell r="L157" t="str">
            <v>012</v>
          </cell>
          <cell r="M157" t="str">
            <v>216</v>
          </cell>
          <cell r="N157" t="str">
            <v>22</v>
          </cell>
          <cell r="O157">
            <v>81</v>
          </cell>
        </row>
        <row r="158">
          <cell r="J158" t="str">
            <v>2025110112013</v>
          </cell>
          <cell r="K158" t="str">
            <v>12</v>
          </cell>
          <cell r="L158" t="str">
            <v>013</v>
          </cell>
          <cell r="M158" t="str">
            <v>216</v>
          </cell>
          <cell r="N158" t="str">
            <v>22</v>
          </cell>
          <cell r="O158">
            <v>81</v>
          </cell>
        </row>
        <row r="159">
          <cell r="J159" t="str">
            <v>2025110112014</v>
          </cell>
          <cell r="K159" t="str">
            <v>12</v>
          </cell>
          <cell r="L159" t="str">
            <v>014</v>
          </cell>
          <cell r="M159" t="str">
            <v>216</v>
          </cell>
          <cell r="N159" t="str">
            <v>22</v>
          </cell>
          <cell r="O159">
            <v>79</v>
          </cell>
        </row>
        <row r="160">
          <cell r="J160" t="str">
            <v>2025110112015</v>
          </cell>
          <cell r="K160" t="str">
            <v>12</v>
          </cell>
          <cell r="L160" t="str">
            <v>015</v>
          </cell>
          <cell r="M160" t="str">
            <v>216</v>
          </cell>
          <cell r="N160" t="str">
            <v>22</v>
          </cell>
          <cell r="O160">
            <v>66.5</v>
          </cell>
        </row>
        <row r="161">
          <cell r="J161" t="str">
            <v>2025110112016</v>
          </cell>
          <cell r="K161" t="str">
            <v>12</v>
          </cell>
          <cell r="L161" t="str">
            <v>016</v>
          </cell>
          <cell r="M161" t="str">
            <v>216</v>
          </cell>
          <cell r="N161" t="str">
            <v>22</v>
          </cell>
          <cell r="O161">
            <v>64.5</v>
          </cell>
        </row>
        <row r="162">
          <cell r="J162" t="str">
            <v>2025110112017</v>
          </cell>
          <cell r="K162" t="str">
            <v>12</v>
          </cell>
          <cell r="L162" t="str">
            <v>017</v>
          </cell>
          <cell r="M162" t="str">
            <v>216</v>
          </cell>
          <cell r="N162" t="str">
            <v>22</v>
          </cell>
          <cell r="O162">
            <v>70</v>
          </cell>
        </row>
        <row r="163">
          <cell r="J163" t="str">
            <v>2025110112018</v>
          </cell>
          <cell r="K163" t="str">
            <v>12</v>
          </cell>
          <cell r="L163" t="str">
            <v>018</v>
          </cell>
          <cell r="M163" t="str">
            <v>216</v>
          </cell>
          <cell r="N163" t="str">
            <v>22</v>
          </cell>
          <cell r="O163">
            <v>63</v>
          </cell>
        </row>
        <row r="164">
          <cell r="J164" t="str">
            <v>2025110112019</v>
          </cell>
          <cell r="K164" t="str">
            <v>12</v>
          </cell>
          <cell r="L164" t="str">
            <v>019</v>
          </cell>
          <cell r="M164" t="str">
            <v>216</v>
          </cell>
          <cell r="N164" t="str">
            <v>22</v>
          </cell>
          <cell r="O164">
            <v>73.5</v>
          </cell>
        </row>
        <row r="165">
          <cell r="J165" t="str">
            <v>2025110112020</v>
          </cell>
          <cell r="K165" t="str">
            <v>12</v>
          </cell>
          <cell r="L165" t="str">
            <v>020</v>
          </cell>
          <cell r="M165" t="str">
            <v>216</v>
          </cell>
          <cell r="N165" t="str">
            <v>22</v>
          </cell>
          <cell r="O165">
            <v>80</v>
          </cell>
        </row>
        <row r="166">
          <cell r="J166" t="str">
            <v>2025110112021</v>
          </cell>
          <cell r="K166" t="str">
            <v>12</v>
          </cell>
          <cell r="L166" t="str">
            <v>021</v>
          </cell>
          <cell r="M166" t="str">
            <v>216</v>
          </cell>
          <cell r="N166" t="str">
            <v>22</v>
          </cell>
          <cell r="O166">
            <v>79</v>
          </cell>
        </row>
        <row r="167">
          <cell r="J167" t="str">
            <v>2025110112022</v>
          </cell>
          <cell r="K167" t="str">
            <v>12</v>
          </cell>
          <cell r="L167" t="str">
            <v>022</v>
          </cell>
          <cell r="M167" t="str">
            <v>216</v>
          </cell>
          <cell r="N167" t="str">
            <v>22</v>
          </cell>
          <cell r="O167">
            <v>72.5</v>
          </cell>
        </row>
        <row r="168">
          <cell r="J168" t="str">
            <v>2025110112023</v>
          </cell>
          <cell r="K168" t="str">
            <v>12</v>
          </cell>
          <cell r="L168" t="str">
            <v>023</v>
          </cell>
          <cell r="M168" t="str">
            <v>216</v>
          </cell>
          <cell r="N168" t="str">
            <v>22</v>
          </cell>
          <cell r="O168">
            <v>78</v>
          </cell>
        </row>
        <row r="169">
          <cell r="J169" t="str">
            <v>2025110112024</v>
          </cell>
          <cell r="K169" t="str">
            <v>12</v>
          </cell>
          <cell r="L169" t="str">
            <v>024</v>
          </cell>
          <cell r="M169" t="str">
            <v>216</v>
          </cell>
          <cell r="N169" t="str">
            <v>22</v>
          </cell>
          <cell r="O169">
            <v>70.5</v>
          </cell>
        </row>
        <row r="170">
          <cell r="J170" t="str">
            <v>2025110112025</v>
          </cell>
          <cell r="K170" t="str">
            <v>12</v>
          </cell>
          <cell r="L170" t="str">
            <v>025</v>
          </cell>
          <cell r="M170" t="str">
            <v>216</v>
          </cell>
          <cell r="N170" t="str">
            <v>22</v>
          </cell>
          <cell r="O170">
            <v>72</v>
          </cell>
        </row>
        <row r="171">
          <cell r="J171" t="str">
            <v>2025110112026</v>
          </cell>
          <cell r="K171" t="str">
            <v>12</v>
          </cell>
          <cell r="L171" t="str">
            <v>026</v>
          </cell>
          <cell r="M171" t="str">
            <v>216</v>
          </cell>
          <cell r="N171" t="str">
            <v>22</v>
          </cell>
          <cell r="O171">
            <v>76.5</v>
          </cell>
        </row>
        <row r="172">
          <cell r="J172" t="str">
            <v>2025110112027</v>
          </cell>
          <cell r="K172" t="str">
            <v>12</v>
          </cell>
          <cell r="L172" t="str">
            <v>027</v>
          </cell>
          <cell r="M172" t="str">
            <v>216</v>
          </cell>
          <cell r="N172" t="str">
            <v>22</v>
          </cell>
          <cell r="O172">
            <v>79</v>
          </cell>
        </row>
        <row r="173">
          <cell r="J173" t="str">
            <v>2025110112028</v>
          </cell>
          <cell r="K173" t="str">
            <v>12</v>
          </cell>
          <cell r="L173" t="str">
            <v>028</v>
          </cell>
          <cell r="M173" t="str">
            <v>216</v>
          </cell>
          <cell r="N173" t="str">
            <v>22</v>
          </cell>
          <cell r="O173">
            <v>77.5</v>
          </cell>
        </row>
        <row r="174">
          <cell r="J174" t="str">
            <v>2025110112029</v>
          </cell>
          <cell r="K174" t="str">
            <v>12</v>
          </cell>
          <cell r="L174" t="str">
            <v>029</v>
          </cell>
          <cell r="M174" t="str">
            <v>216</v>
          </cell>
          <cell r="N174" t="str">
            <v>22</v>
          </cell>
          <cell r="O174">
            <v>83.5</v>
          </cell>
        </row>
        <row r="175">
          <cell r="J175" t="str">
            <v>2025110112030</v>
          </cell>
          <cell r="K175" t="str">
            <v>12</v>
          </cell>
          <cell r="L175" t="str">
            <v>030</v>
          </cell>
          <cell r="M175" t="str">
            <v>216</v>
          </cell>
          <cell r="N175" t="str">
            <v>22</v>
          </cell>
          <cell r="O175">
            <v>74</v>
          </cell>
        </row>
        <row r="176">
          <cell r="J176" t="str">
            <v>2025110112031</v>
          </cell>
          <cell r="K176" t="str">
            <v>12</v>
          </cell>
          <cell r="L176" t="str">
            <v>031</v>
          </cell>
          <cell r="M176" t="str">
            <v>216</v>
          </cell>
          <cell r="N176" t="str">
            <v>23</v>
          </cell>
          <cell r="O176">
            <v>73.5</v>
          </cell>
        </row>
        <row r="177">
          <cell r="J177" t="str">
            <v>2025110112032</v>
          </cell>
          <cell r="K177" t="str">
            <v>12</v>
          </cell>
          <cell r="L177" t="str">
            <v>032</v>
          </cell>
          <cell r="M177" t="str">
            <v>216</v>
          </cell>
          <cell r="N177" t="str">
            <v>23</v>
          </cell>
          <cell r="O177">
            <v>86</v>
          </cell>
        </row>
        <row r="178">
          <cell r="J178" t="str">
            <v>2025110112033</v>
          </cell>
          <cell r="K178" t="str">
            <v>12</v>
          </cell>
          <cell r="L178" t="str">
            <v>033</v>
          </cell>
          <cell r="M178" t="str">
            <v>216</v>
          </cell>
          <cell r="N178" t="str">
            <v>23</v>
          </cell>
          <cell r="O178">
            <v>80</v>
          </cell>
        </row>
        <row r="179">
          <cell r="J179" t="str">
            <v>2025110112034</v>
          </cell>
          <cell r="K179" t="str">
            <v>12</v>
          </cell>
          <cell r="L179" t="str">
            <v>034</v>
          </cell>
          <cell r="M179" t="str">
            <v>216</v>
          </cell>
          <cell r="N179" t="str">
            <v>23</v>
          </cell>
          <cell r="O179">
            <v>66.5</v>
          </cell>
        </row>
        <row r="180">
          <cell r="J180" t="str">
            <v>2025110112035</v>
          </cell>
          <cell r="K180" t="str">
            <v>12</v>
          </cell>
          <cell r="L180" t="str">
            <v>035</v>
          </cell>
          <cell r="M180" t="str">
            <v>216</v>
          </cell>
          <cell r="N180" t="str">
            <v>23</v>
          </cell>
          <cell r="O180">
            <v>72.5</v>
          </cell>
        </row>
        <row r="181">
          <cell r="J181" t="str">
            <v>2025110112036</v>
          </cell>
          <cell r="K181" t="str">
            <v>12</v>
          </cell>
          <cell r="L181" t="str">
            <v>036</v>
          </cell>
          <cell r="M181" t="str">
            <v>216</v>
          </cell>
          <cell r="N181" t="str">
            <v>23</v>
          </cell>
          <cell r="O181">
            <v>76.5</v>
          </cell>
        </row>
        <row r="182">
          <cell r="J182" t="str">
            <v>2025110112037</v>
          </cell>
          <cell r="K182" t="str">
            <v>12</v>
          </cell>
          <cell r="L182" t="str">
            <v>037</v>
          </cell>
          <cell r="M182" t="str">
            <v>216</v>
          </cell>
          <cell r="N182" t="str">
            <v>23</v>
          </cell>
          <cell r="O182">
            <v>72.5</v>
          </cell>
        </row>
        <row r="183">
          <cell r="J183" t="str">
            <v>2025110112038</v>
          </cell>
          <cell r="K183" t="str">
            <v>12</v>
          </cell>
          <cell r="L183" t="str">
            <v>038</v>
          </cell>
          <cell r="M183" t="str">
            <v>216</v>
          </cell>
          <cell r="N183" t="str">
            <v>23</v>
          </cell>
          <cell r="O183">
            <v>89</v>
          </cell>
        </row>
        <row r="184">
          <cell r="J184" t="str">
            <v>2025110112039</v>
          </cell>
          <cell r="K184" t="str">
            <v>12</v>
          </cell>
          <cell r="L184" t="str">
            <v>039</v>
          </cell>
          <cell r="M184" t="str">
            <v>216</v>
          </cell>
          <cell r="N184" t="str">
            <v>23</v>
          </cell>
          <cell r="O184">
            <v>67.5</v>
          </cell>
        </row>
        <row r="185">
          <cell r="J185" t="str">
            <v>2025110112040</v>
          </cell>
          <cell r="K185" t="str">
            <v>12</v>
          </cell>
          <cell r="L185" t="str">
            <v>040</v>
          </cell>
          <cell r="M185" t="str">
            <v>216</v>
          </cell>
          <cell r="N185" t="str">
            <v>23</v>
          </cell>
          <cell r="O185">
            <v>79</v>
          </cell>
        </row>
        <row r="186">
          <cell r="J186" t="str">
            <v>2025110112041</v>
          </cell>
          <cell r="K186" t="str">
            <v>12</v>
          </cell>
          <cell r="L186" t="str">
            <v>041</v>
          </cell>
          <cell r="M186" t="str">
            <v>216</v>
          </cell>
          <cell r="N186" t="str">
            <v>23</v>
          </cell>
          <cell r="O186">
            <v>70</v>
          </cell>
        </row>
        <row r="187">
          <cell r="J187" t="str">
            <v>2025110112042</v>
          </cell>
          <cell r="K187" t="str">
            <v>12</v>
          </cell>
          <cell r="L187" t="str">
            <v>042</v>
          </cell>
          <cell r="M187" t="str">
            <v>216</v>
          </cell>
          <cell r="N187" t="str">
            <v>23</v>
          </cell>
          <cell r="O187">
            <v>86.5</v>
          </cell>
        </row>
        <row r="188">
          <cell r="J188" t="str">
            <v>2025110112043</v>
          </cell>
          <cell r="K188" t="str">
            <v>12</v>
          </cell>
          <cell r="L188" t="str">
            <v>043</v>
          </cell>
          <cell r="M188" t="str">
            <v>216</v>
          </cell>
          <cell r="N188" t="str">
            <v>23</v>
          </cell>
          <cell r="O188">
            <v>79</v>
          </cell>
        </row>
        <row r="189">
          <cell r="J189" t="str">
            <v>2025110112044</v>
          </cell>
          <cell r="K189" t="str">
            <v>12</v>
          </cell>
          <cell r="L189" t="str">
            <v>044</v>
          </cell>
          <cell r="M189" t="str">
            <v>216</v>
          </cell>
          <cell r="N189" t="str">
            <v>23</v>
          </cell>
          <cell r="O189">
            <v>78</v>
          </cell>
        </row>
        <row r="190">
          <cell r="J190" t="str">
            <v>2025110112045</v>
          </cell>
          <cell r="K190" t="str">
            <v>12</v>
          </cell>
          <cell r="L190" t="str">
            <v>045</v>
          </cell>
          <cell r="M190" t="str">
            <v>216</v>
          </cell>
          <cell r="N190" t="str">
            <v>23</v>
          </cell>
          <cell r="O190">
            <v>82</v>
          </cell>
        </row>
        <row r="191">
          <cell r="J191" t="str">
            <v>2025110112046</v>
          </cell>
          <cell r="K191" t="str">
            <v>12</v>
          </cell>
          <cell r="L191" t="str">
            <v>046</v>
          </cell>
          <cell r="M191" t="str">
            <v>216</v>
          </cell>
          <cell r="N191" t="str">
            <v>23</v>
          </cell>
          <cell r="O191">
            <v>84</v>
          </cell>
        </row>
        <row r="192">
          <cell r="J192" t="str">
            <v>2025110112047</v>
          </cell>
          <cell r="K192" t="str">
            <v>12</v>
          </cell>
          <cell r="L192" t="str">
            <v>047</v>
          </cell>
          <cell r="M192" t="str">
            <v>216</v>
          </cell>
          <cell r="N192" t="str">
            <v>23</v>
          </cell>
          <cell r="O192">
            <v>76</v>
          </cell>
        </row>
        <row r="193">
          <cell r="J193" t="str">
            <v>2025110112048</v>
          </cell>
          <cell r="K193" t="str">
            <v>12</v>
          </cell>
          <cell r="L193" t="str">
            <v>048</v>
          </cell>
          <cell r="M193" t="str">
            <v>216</v>
          </cell>
          <cell r="N193" t="str">
            <v>23</v>
          </cell>
          <cell r="O193">
            <v>76</v>
          </cell>
        </row>
        <row r="194">
          <cell r="J194" t="str">
            <v>2025110112049</v>
          </cell>
          <cell r="K194" t="str">
            <v>12</v>
          </cell>
          <cell r="L194" t="str">
            <v>049</v>
          </cell>
          <cell r="M194" t="str">
            <v>216</v>
          </cell>
          <cell r="N194" t="str">
            <v>23</v>
          </cell>
          <cell r="O194">
            <v>74</v>
          </cell>
        </row>
        <row r="195">
          <cell r="J195" t="str">
            <v>2025110112050</v>
          </cell>
          <cell r="K195" t="str">
            <v>12</v>
          </cell>
          <cell r="L195" t="str">
            <v>050</v>
          </cell>
          <cell r="M195" t="str">
            <v>216</v>
          </cell>
          <cell r="N195" t="str">
            <v>23</v>
          </cell>
          <cell r="O195">
            <v>79.5</v>
          </cell>
        </row>
        <row r="196">
          <cell r="J196" t="str">
            <v>2025110112051</v>
          </cell>
          <cell r="K196" t="str">
            <v>12</v>
          </cell>
          <cell r="L196" t="str">
            <v>051</v>
          </cell>
          <cell r="M196" t="str">
            <v>216</v>
          </cell>
          <cell r="N196" t="str">
            <v>23</v>
          </cell>
          <cell r="O196">
            <v>78</v>
          </cell>
        </row>
        <row r="197">
          <cell r="J197" t="str">
            <v>2025110112052</v>
          </cell>
          <cell r="K197" t="str">
            <v>12</v>
          </cell>
          <cell r="L197" t="str">
            <v>052</v>
          </cell>
          <cell r="M197" t="str">
            <v>216</v>
          </cell>
          <cell r="N197" t="str">
            <v>23</v>
          </cell>
          <cell r="O197">
            <v>71.5</v>
          </cell>
        </row>
        <row r="198">
          <cell r="J198" t="str">
            <v>2025110112053</v>
          </cell>
          <cell r="K198" t="str">
            <v>12</v>
          </cell>
          <cell r="L198" t="str">
            <v>053</v>
          </cell>
          <cell r="M198" t="str">
            <v>216</v>
          </cell>
          <cell r="N198" t="str">
            <v>23</v>
          </cell>
          <cell r="O198">
            <v>81</v>
          </cell>
        </row>
        <row r="199">
          <cell r="J199" t="str">
            <v>2025110112054</v>
          </cell>
          <cell r="K199" t="str">
            <v>12</v>
          </cell>
          <cell r="L199" t="str">
            <v>054</v>
          </cell>
          <cell r="M199" t="str">
            <v>216</v>
          </cell>
          <cell r="N199" t="str">
            <v>23</v>
          </cell>
          <cell r="O199">
            <v>74</v>
          </cell>
        </row>
        <row r="200">
          <cell r="J200" t="str">
            <v>2025110112055</v>
          </cell>
          <cell r="K200" t="str">
            <v>12</v>
          </cell>
          <cell r="L200" t="str">
            <v>055</v>
          </cell>
          <cell r="M200" t="str">
            <v>216</v>
          </cell>
          <cell r="N200" t="str">
            <v>23</v>
          </cell>
          <cell r="O200">
            <v>80.5</v>
          </cell>
        </row>
        <row r="201">
          <cell r="J201" t="str">
            <v>2025110112056</v>
          </cell>
          <cell r="K201" t="str">
            <v>12</v>
          </cell>
          <cell r="L201" t="str">
            <v>056</v>
          </cell>
          <cell r="M201" t="str">
            <v>216</v>
          </cell>
          <cell r="N201" t="str">
            <v>23</v>
          </cell>
          <cell r="O201">
            <v>57.5</v>
          </cell>
        </row>
        <row r="202">
          <cell r="J202" t="str">
            <v>2025110112057</v>
          </cell>
          <cell r="K202" t="str">
            <v>12</v>
          </cell>
          <cell r="L202" t="str">
            <v>057</v>
          </cell>
          <cell r="M202" t="str">
            <v>216</v>
          </cell>
          <cell r="N202" t="str">
            <v>23</v>
          </cell>
          <cell r="O202" t="str">
            <v>Q</v>
          </cell>
        </row>
        <row r="203">
          <cell r="J203" t="str">
            <v>2025110112058</v>
          </cell>
          <cell r="K203" t="str">
            <v>12</v>
          </cell>
          <cell r="L203" t="str">
            <v>058</v>
          </cell>
          <cell r="M203" t="str">
            <v>216</v>
          </cell>
          <cell r="N203" t="str">
            <v>23</v>
          </cell>
          <cell r="O203">
            <v>84.5</v>
          </cell>
        </row>
        <row r="204">
          <cell r="J204" t="str">
            <v>2025110112059</v>
          </cell>
          <cell r="K204" t="str">
            <v>12</v>
          </cell>
          <cell r="L204" t="str">
            <v>059</v>
          </cell>
          <cell r="M204" t="str">
            <v>216</v>
          </cell>
          <cell r="N204" t="str">
            <v>23</v>
          </cell>
          <cell r="O204">
            <v>71</v>
          </cell>
        </row>
        <row r="205">
          <cell r="J205" t="str">
            <v>2025110112060</v>
          </cell>
          <cell r="K205" t="str">
            <v>12</v>
          </cell>
          <cell r="L205" t="str">
            <v>060</v>
          </cell>
          <cell r="M205" t="str">
            <v>216</v>
          </cell>
          <cell r="N205" t="str">
            <v>23</v>
          </cell>
          <cell r="O205">
            <v>82</v>
          </cell>
        </row>
        <row r="206">
          <cell r="J206" t="str">
            <v>2025110112061</v>
          </cell>
          <cell r="K206" t="str">
            <v>12</v>
          </cell>
          <cell r="L206" t="str">
            <v>061</v>
          </cell>
          <cell r="M206" t="str">
            <v>216</v>
          </cell>
          <cell r="N206" t="str">
            <v>24</v>
          </cell>
          <cell r="O206">
            <v>66.5</v>
          </cell>
        </row>
        <row r="207">
          <cell r="J207" t="str">
            <v>2025110112062</v>
          </cell>
          <cell r="K207" t="str">
            <v>12</v>
          </cell>
          <cell r="L207" t="str">
            <v>062</v>
          </cell>
          <cell r="M207" t="str">
            <v>216</v>
          </cell>
          <cell r="N207" t="str">
            <v>24</v>
          </cell>
          <cell r="O207">
            <v>77.5</v>
          </cell>
        </row>
        <row r="208">
          <cell r="J208" t="str">
            <v>2025110112063</v>
          </cell>
          <cell r="K208" t="str">
            <v>12</v>
          </cell>
          <cell r="L208" t="str">
            <v>063</v>
          </cell>
          <cell r="M208" t="str">
            <v>216</v>
          </cell>
          <cell r="N208" t="str">
            <v>24</v>
          </cell>
          <cell r="O208">
            <v>72</v>
          </cell>
        </row>
        <row r="209">
          <cell r="J209" t="str">
            <v>2025110112064</v>
          </cell>
          <cell r="K209" t="str">
            <v>12</v>
          </cell>
          <cell r="L209" t="str">
            <v>064</v>
          </cell>
          <cell r="M209" t="str">
            <v>216</v>
          </cell>
          <cell r="N209" t="str">
            <v>24</v>
          </cell>
          <cell r="O209">
            <v>63.5</v>
          </cell>
        </row>
        <row r="210">
          <cell r="J210" t="str">
            <v>2025110112065</v>
          </cell>
          <cell r="K210" t="str">
            <v>12</v>
          </cell>
          <cell r="L210" t="str">
            <v>065</v>
          </cell>
          <cell r="M210" t="str">
            <v>216</v>
          </cell>
          <cell r="N210" t="str">
            <v>24</v>
          </cell>
          <cell r="O210">
            <v>67</v>
          </cell>
        </row>
        <row r="211">
          <cell r="J211" t="str">
            <v>2025110112066</v>
          </cell>
          <cell r="K211" t="str">
            <v>12</v>
          </cell>
          <cell r="L211" t="str">
            <v>066</v>
          </cell>
          <cell r="M211" t="str">
            <v>216</v>
          </cell>
          <cell r="N211" t="str">
            <v>24</v>
          </cell>
          <cell r="O211">
            <v>73</v>
          </cell>
        </row>
        <row r="212">
          <cell r="J212" t="str">
            <v>2025110112067</v>
          </cell>
          <cell r="K212" t="str">
            <v>12</v>
          </cell>
          <cell r="L212" t="str">
            <v>067</v>
          </cell>
          <cell r="M212" t="str">
            <v>216</v>
          </cell>
          <cell r="N212" t="str">
            <v>24</v>
          </cell>
          <cell r="O212">
            <v>66</v>
          </cell>
        </row>
        <row r="213">
          <cell r="J213" t="str">
            <v>2025110112068</v>
          </cell>
          <cell r="K213" t="str">
            <v>12</v>
          </cell>
          <cell r="L213" t="str">
            <v>068</v>
          </cell>
          <cell r="M213" t="str">
            <v>216</v>
          </cell>
          <cell r="N213" t="str">
            <v>24</v>
          </cell>
          <cell r="O213">
            <v>66.5</v>
          </cell>
        </row>
        <row r="214">
          <cell r="J214" t="str">
            <v>2025110112069</v>
          </cell>
          <cell r="K214" t="str">
            <v>12</v>
          </cell>
          <cell r="L214" t="str">
            <v>069</v>
          </cell>
          <cell r="M214" t="str">
            <v>216</v>
          </cell>
          <cell r="N214" t="str">
            <v>24</v>
          </cell>
          <cell r="O214">
            <v>67</v>
          </cell>
        </row>
        <row r="215">
          <cell r="J215" t="str">
            <v>2025110112070</v>
          </cell>
          <cell r="K215" t="str">
            <v>12</v>
          </cell>
          <cell r="L215" t="str">
            <v>070</v>
          </cell>
          <cell r="M215" t="str">
            <v>216</v>
          </cell>
          <cell r="N215" t="str">
            <v>24</v>
          </cell>
          <cell r="O215">
            <v>69</v>
          </cell>
        </row>
        <row r="216">
          <cell r="J216" t="str">
            <v>2025110112071</v>
          </cell>
          <cell r="K216" t="str">
            <v>12</v>
          </cell>
          <cell r="L216" t="str">
            <v>071</v>
          </cell>
          <cell r="M216" t="str">
            <v>216</v>
          </cell>
          <cell r="N216" t="str">
            <v>24</v>
          </cell>
          <cell r="O216">
            <v>70</v>
          </cell>
        </row>
        <row r="217">
          <cell r="J217" t="str">
            <v>2025110112072</v>
          </cell>
          <cell r="K217" t="str">
            <v>12</v>
          </cell>
          <cell r="L217" t="str">
            <v>072</v>
          </cell>
          <cell r="M217" t="str">
            <v>216</v>
          </cell>
          <cell r="N217" t="str">
            <v>24</v>
          </cell>
          <cell r="O217">
            <v>79.5</v>
          </cell>
        </row>
        <row r="218">
          <cell r="J218" t="str">
            <v>2025110112073</v>
          </cell>
          <cell r="K218" t="str">
            <v>12</v>
          </cell>
          <cell r="L218" t="str">
            <v>073</v>
          </cell>
          <cell r="M218" t="str">
            <v>216</v>
          </cell>
          <cell r="N218" t="str">
            <v>24</v>
          </cell>
          <cell r="O218">
            <v>72.5</v>
          </cell>
        </row>
        <row r="219">
          <cell r="J219" t="str">
            <v>2025110112074</v>
          </cell>
          <cell r="K219" t="str">
            <v>12</v>
          </cell>
          <cell r="L219" t="str">
            <v>074</v>
          </cell>
          <cell r="M219" t="str">
            <v>216</v>
          </cell>
          <cell r="N219" t="str">
            <v>24</v>
          </cell>
          <cell r="O219">
            <v>72</v>
          </cell>
        </row>
        <row r="220">
          <cell r="J220" t="str">
            <v>2025110112075</v>
          </cell>
          <cell r="K220" t="str">
            <v>12</v>
          </cell>
          <cell r="L220" t="str">
            <v>075</v>
          </cell>
          <cell r="M220" t="str">
            <v>216</v>
          </cell>
          <cell r="N220" t="str">
            <v>24</v>
          </cell>
          <cell r="O220">
            <v>75</v>
          </cell>
        </row>
        <row r="221">
          <cell r="J221" t="str">
            <v>2025110112076</v>
          </cell>
          <cell r="K221" t="str">
            <v>12</v>
          </cell>
          <cell r="L221" t="str">
            <v>076</v>
          </cell>
          <cell r="M221" t="str">
            <v>216</v>
          </cell>
          <cell r="N221" t="str">
            <v>24</v>
          </cell>
          <cell r="O221">
            <v>64</v>
          </cell>
        </row>
        <row r="222">
          <cell r="J222" t="str">
            <v>2025110112077</v>
          </cell>
          <cell r="K222" t="str">
            <v>12</v>
          </cell>
          <cell r="L222" t="str">
            <v>077</v>
          </cell>
          <cell r="M222" t="str">
            <v>216</v>
          </cell>
          <cell r="N222" t="str">
            <v>24</v>
          </cell>
          <cell r="O222">
            <v>60</v>
          </cell>
        </row>
        <row r="223">
          <cell r="J223" t="str">
            <v>2025110112078</v>
          </cell>
          <cell r="K223" t="str">
            <v>12</v>
          </cell>
          <cell r="L223" t="str">
            <v>078</v>
          </cell>
          <cell r="M223" t="str">
            <v>216</v>
          </cell>
          <cell r="N223" t="str">
            <v>24</v>
          </cell>
          <cell r="O223">
            <v>69.5</v>
          </cell>
        </row>
        <row r="224">
          <cell r="J224" t="str">
            <v>2025110112079</v>
          </cell>
          <cell r="K224" t="str">
            <v>12</v>
          </cell>
          <cell r="L224" t="str">
            <v>079</v>
          </cell>
          <cell r="M224" t="str">
            <v>216</v>
          </cell>
          <cell r="N224" t="str">
            <v>24</v>
          </cell>
          <cell r="O224">
            <v>78.5</v>
          </cell>
        </row>
        <row r="225">
          <cell r="J225" t="str">
            <v>2025110112080</v>
          </cell>
          <cell r="K225" t="str">
            <v>12</v>
          </cell>
          <cell r="L225" t="str">
            <v>080</v>
          </cell>
          <cell r="M225" t="str">
            <v>216</v>
          </cell>
          <cell r="N225" t="str">
            <v>24</v>
          </cell>
          <cell r="O225">
            <v>77</v>
          </cell>
        </row>
        <row r="226">
          <cell r="J226" t="str">
            <v>2025110112081</v>
          </cell>
          <cell r="K226" t="str">
            <v>12</v>
          </cell>
          <cell r="L226" t="str">
            <v>081</v>
          </cell>
          <cell r="M226" t="str">
            <v>216</v>
          </cell>
          <cell r="N226" t="str">
            <v>24</v>
          </cell>
          <cell r="O226">
            <v>76</v>
          </cell>
        </row>
        <row r="227">
          <cell r="J227" t="str">
            <v>2025110112082</v>
          </cell>
          <cell r="K227" t="str">
            <v>12</v>
          </cell>
          <cell r="L227" t="str">
            <v>082</v>
          </cell>
          <cell r="M227" t="str">
            <v>216</v>
          </cell>
          <cell r="N227" t="str">
            <v>24</v>
          </cell>
          <cell r="O227">
            <v>74</v>
          </cell>
        </row>
        <row r="228">
          <cell r="J228" t="str">
            <v>2025110112083</v>
          </cell>
          <cell r="K228" t="str">
            <v>12</v>
          </cell>
          <cell r="L228" t="str">
            <v>083</v>
          </cell>
          <cell r="M228" t="str">
            <v>216</v>
          </cell>
          <cell r="N228" t="str">
            <v>24</v>
          </cell>
          <cell r="O228">
            <v>82</v>
          </cell>
        </row>
        <row r="229">
          <cell r="J229" t="str">
            <v>2025110112084</v>
          </cell>
          <cell r="K229" t="str">
            <v>12</v>
          </cell>
          <cell r="L229" t="str">
            <v>084</v>
          </cell>
          <cell r="M229" t="str">
            <v>216</v>
          </cell>
          <cell r="N229" t="str">
            <v>24</v>
          </cell>
          <cell r="O229">
            <v>76</v>
          </cell>
        </row>
        <row r="230">
          <cell r="J230" t="str">
            <v>2025110112085</v>
          </cell>
          <cell r="K230" t="str">
            <v>12</v>
          </cell>
          <cell r="L230" t="str">
            <v>085</v>
          </cell>
          <cell r="M230" t="str">
            <v>216</v>
          </cell>
          <cell r="N230" t="str">
            <v>24</v>
          </cell>
          <cell r="O230">
            <v>71.5</v>
          </cell>
        </row>
        <row r="231">
          <cell r="J231" t="str">
            <v>2025110112086</v>
          </cell>
          <cell r="K231" t="str">
            <v>12</v>
          </cell>
          <cell r="L231" t="str">
            <v>086</v>
          </cell>
          <cell r="M231" t="str">
            <v>216</v>
          </cell>
          <cell r="N231" t="str">
            <v>24</v>
          </cell>
          <cell r="O231">
            <v>66</v>
          </cell>
        </row>
        <row r="232">
          <cell r="J232" t="str">
            <v>2025110112087</v>
          </cell>
          <cell r="K232" t="str">
            <v>12</v>
          </cell>
          <cell r="L232" t="str">
            <v>087</v>
          </cell>
          <cell r="M232" t="str">
            <v>216</v>
          </cell>
          <cell r="N232" t="str">
            <v>24</v>
          </cell>
          <cell r="O232">
            <v>69</v>
          </cell>
        </row>
        <row r="233">
          <cell r="J233" t="str">
            <v>2025110112088</v>
          </cell>
          <cell r="K233" t="str">
            <v>12</v>
          </cell>
          <cell r="L233" t="str">
            <v>088</v>
          </cell>
          <cell r="M233" t="str">
            <v>216</v>
          </cell>
          <cell r="N233" t="str">
            <v>24</v>
          </cell>
          <cell r="O233">
            <v>80</v>
          </cell>
        </row>
        <row r="234">
          <cell r="J234" t="str">
            <v>2025110112089</v>
          </cell>
          <cell r="K234" t="str">
            <v>12</v>
          </cell>
          <cell r="L234" t="str">
            <v>089</v>
          </cell>
          <cell r="M234" t="str">
            <v>216</v>
          </cell>
          <cell r="N234" t="str">
            <v>24</v>
          </cell>
          <cell r="O234">
            <v>71.5</v>
          </cell>
        </row>
        <row r="235">
          <cell r="J235" t="str">
            <v>2025110112090</v>
          </cell>
          <cell r="K235" t="str">
            <v>12</v>
          </cell>
          <cell r="L235" t="str">
            <v>090</v>
          </cell>
          <cell r="M235" t="str">
            <v>216</v>
          </cell>
          <cell r="N235" t="str">
            <v>24</v>
          </cell>
          <cell r="O235">
            <v>78</v>
          </cell>
        </row>
        <row r="236">
          <cell r="J236" t="str">
            <v>2025110112091</v>
          </cell>
          <cell r="K236" t="str">
            <v>12</v>
          </cell>
          <cell r="L236" t="str">
            <v>091</v>
          </cell>
          <cell r="M236" t="str">
            <v>216</v>
          </cell>
          <cell r="N236" t="str">
            <v>25</v>
          </cell>
          <cell r="O236">
            <v>79.5</v>
          </cell>
        </row>
        <row r="237">
          <cell r="J237" t="str">
            <v>2025110112092</v>
          </cell>
          <cell r="K237" t="str">
            <v>12</v>
          </cell>
          <cell r="L237" t="str">
            <v>092</v>
          </cell>
          <cell r="M237" t="str">
            <v>216</v>
          </cell>
          <cell r="N237" t="str">
            <v>25</v>
          </cell>
          <cell r="O237">
            <v>81.5</v>
          </cell>
        </row>
        <row r="238">
          <cell r="J238" t="str">
            <v>2025110112093</v>
          </cell>
          <cell r="K238" t="str">
            <v>12</v>
          </cell>
          <cell r="L238" t="str">
            <v>093</v>
          </cell>
          <cell r="M238" t="str">
            <v>216</v>
          </cell>
          <cell r="N238" t="str">
            <v>25</v>
          </cell>
          <cell r="O238">
            <v>71.5</v>
          </cell>
        </row>
        <row r="239">
          <cell r="J239" t="str">
            <v>2025110115001</v>
          </cell>
          <cell r="K239">
            <v>15</v>
          </cell>
          <cell r="L239" t="str">
            <v>001</v>
          </cell>
          <cell r="M239">
            <v>220</v>
          </cell>
          <cell r="N239">
            <v>34</v>
          </cell>
          <cell r="O239">
            <v>77</v>
          </cell>
        </row>
        <row r="240">
          <cell r="J240" t="str">
            <v>2025110115002</v>
          </cell>
          <cell r="K240">
            <v>15</v>
          </cell>
          <cell r="L240" t="str">
            <v>002</v>
          </cell>
          <cell r="M240">
            <v>220</v>
          </cell>
          <cell r="N240">
            <v>34</v>
          </cell>
          <cell r="O240">
            <v>67.5</v>
          </cell>
        </row>
        <row r="241">
          <cell r="J241" t="str">
            <v>2025110115003</v>
          </cell>
          <cell r="K241">
            <v>15</v>
          </cell>
          <cell r="L241" t="str">
            <v>003</v>
          </cell>
          <cell r="M241">
            <v>220</v>
          </cell>
          <cell r="N241">
            <v>34</v>
          </cell>
          <cell r="O241">
            <v>76.5</v>
          </cell>
        </row>
        <row r="242">
          <cell r="J242" t="str">
            <v>2025110115004</v>
          </cell>
          <cell r="K242">
            <v>15</v>
          </cell>
          <cell r="L242" t="str">
            <v>004</v>
          </cell>
          <cell r="M242">
            <v>220</v>
          </cell>
          <cell r="N242">
            <v>34</v>
          </cell>
          <cell r="O242">
            <v>79</v>
          </cell>
        </row>
        <row r="243">
          <cell r="J243" t="str">
            <v>2025110115005</v>
          </cell>
          <cell r="K243">
            <v>15</v>
          </cell>
          <cell r="L243" t="str">
            <v>005</v>
          </cell>
          <cell r="M243">
            <v>220</v>
          </cell>
          <cell r="N243">
            <v>34</v>
          </cell>
          <cell r="O243">
            <v>69.5</v>
          </cell>
        </row>
        <row r="244">
          <cell r="J244" t="str">
            <v>2025110115006</v>
          </cell>
          <cell r="K244">
            <v>15</v>
          </cell>
          <cell r="L244" t="str">
            <v>006</v>
          </cell>
          <cell r="M244">
            <v>220</v>
          </cell>
          <cell r="N244">
            <v>34</v>
          </cell>
          <cell r="O244">
            <v>69</v>
          </cell>
        </row>
        <row r="245">
          <cell r="J245" t="str">
            <v>2025110115007</v>
          </cell>
          <cell r="K245">
            <v>15</v>
          </cell>
          <cell r="L245" t="str">
            <v>007</v>
          </cell>
          <cell r="M245">
            <v>220</v>
          </cell>
          <cell r="N245">
            <v>34</v>
          </cell>
          <cell r="O245">
            <v>76</v>
          </cell>
        </row>
        <row r="246">
          <cell r="J246" t="str">
            <v>2025110115008</v>
          </cell>
          <cell r="K246">
            <v>15</v>
          </cell>
          <cell r="L246" t="str">
            <v>008</v>
          </cell>
          <cell r="M246">
            <v>220</v>
          </cell>
          <cell r="N246">
            <v>34</v>
          </cell>
          <cell r="O246">
            <v>76</v>
          </cell>
        </row>
        <row r="247">
          <cell r="J247" t="str">
            <v>2025110115009</v>
          </cell>
          <cell r="K247">
            <v>15</v>
          </cell>
          <cell r="L247" t="str">
            <v>009</v>
          </cell>
          <cell r="M247">
            <v>220</v>
          </cell>
          <cell r="N247">
            <v>34</v>
          </cell>
          <cell r="O247">
            <v>75.5</v>
          </cell>
        </row>
        <row r="248">
          <cell r="J248" t="str">
            <v>2025110115010</v>
          </cell>
          <cell r="K248">
            <v>15</v>
          </cell>
          <cell r="L248" t="str">
            <v>010</v>
          </cell>
          <cell r="M248">
            <v>220</v>
          </cell>
          <cell r="N248">
            <v>34</v>
          </cell>
          <cell r="O248">
            <v>83.5</v>
          </cell>
        </row>
        <row r="249">
          <cell r="J249" t="str">
            <v>2025110115011</v>
          </cell>
          <cell r="K249">
            <v>15</v>
          </cell>
          <cell r="L249" t="str">
            <v>011</v>
          </cell>
          <cell r="M249">
            <v>220</v>
          </cell>
          <cell r="N249">
            <v>34</v>
          </cell>
          <cell r="O249">
            <v>72.5</v>
          </cell>
        </row>
        <row r="250">
          <cell r="J250" t="str">
            <v>2025110115012</v>
          </cell>
          <cell r="K250">
            <v>15</v>
          </cell>
          <cell r="L250" t="str">
            <v>012</v>
          </cell>
          <cell r="M250">
            <v>220</v>
          </cell>
          <cell r="N250">
            <v>34</v>
          </cell>
          <cell r="O250">
            <v>76.5</v>
          </cell>
        </row>
        <row r="251">
          <cell r="J251" t="str">
            <v>2025110115013</v>
          </cell>
          <cell r="K251">
            <v>15</v>
          </cell>
          <cell r="L251" t="str">
            <v>013</v>
          </cell>
          <cell r="M251">
            <v>220</v>
          </cell>
          <cell r="N251">
            <v>34</v>
          </cell>
          <cell r="O251">
            <v>77.5</v>
          </cell>
        </row>
        <row r="252">
          <cell r="J252" t="str">
            <v>2025110115014</v>
          </cell>
          <cell r="K252">
            <v>15</v>
          </cell>
          <cell r="L252" t="str">
            <v>014</v>
          </cell>
          <cell r="M252">
            <v>220</v>
          </cell>
          <cell r="N252">
            <v>34</v>
          </cell>
          <cell r="O252">
            <v>69</v>
          </cell>
        </row>
        <row r="253">
          <cell r="J253" t="str">
            <v>2025110115015</v>
          </cell>
          <cell r="K253">
            <v>15</v>
          </cell>
          <cell r="L253" t="str">
            <v>015</v>
          </cell>
          <cell r="M253">
            <v>220</v>
          </cell>
          <cell r="N253">
            <v>34</v>
          </cell>
          <cell r="O253">
            <v>69</v>
          </cell>
        </row>
        <row r="254">
          <cell r="J254" t="str">
            <v>2025110115016</v>
          </cell>
          <cell r="K254">
            <v>15</v>
          </cell>
          <cell r="L254" t="str">
            <v>016</v>
          </cell>
          <cell r="M254">
            <v>220</v>
          </cell>
          <cell r="N254">
            <v>34</v>
          </cell>
          <cell r="O254">
            <v>78</v>
          </cell>
        </row>
        <row r="255">
          <cell r="J255" t="str">
            <v>2025110115017</v>
          </cell>
          <cell r="K255">
            <v>15</v>
          </cell>
          <cell r="L255" t="str">
            <v>017</v>
          </cell>
          <cell r="M255">
            <v>220</v>
          </cell>
          <cell r="N255">
            <v>34</v>
          </cell>
          <cell r="O255">
            <v>68.5</v>
          </cell>
        </row>
        <row r="256">
          <cell r="J256" t="str">
            <v>2025110106001</v>
          </cell>
          <cell r="K256" t="str">
            <v>06</v>
          </cell>
          <cell r="L256" t="str">
            <v>001</v>
          </cell>
          <cell r="M256" t="str">
            <v>207</v>
          </cell>
          <cell r="N256" t="str">
            <v>10</v>
          </cell>
          <cell r="O256">
            <v>65</v>
          </cell>
        </row>
        <row r="257">
          <cell r="J257" t="str">
            <v>2025110106002</v>
          </cell>
          <cell r="K257" t="str">
            <v>06</v>
          </cell>
          <cell r="L257" t="str">
            <v>002</v>
          </cell>
          <cell r="M257" t="str">
            <v>207</v>
          </cell>
          <cell r="N257" t="str">
            <v>10</v>
          </cell>
          <cell r="O257">
            <v>60</v>
          </cell>
        </row>
        <row r="258">
          <cell r="J258" t="str">
            <v>2025110106003</v>
          </cell>
          <cell r="K258" t="str">
            <v>06</v>
          </cell>
          <cell r="L258" t="str">
            <v>003</v>
          </cell>
          <cell r="M258" t="str">
            <v>207</v>
          </cell>
          <cell r="N258" t="str">
            <v>10</v>
          </cell>
          <cell r="O258" t="str">
            <v>Q</v>
          </cell>
        </row>
        <row r="259">
          <cell r="J259" t="str">
            <v>2025110106004</v>
          </cell>
          <cell r="K259" t="str">
            <v>06</v>
          </cell>
          <cell r="L259" t="str">
            <v>004</v>
          </cell>
          <cell r="M259" t="str">
            <v>207</v>
          </cell>
          <cell r="N259" t="str">
            <v>10</v>
          </cell>
          <cell r="O259">
            <v>67</v>
          </cell>
        </row>
        <row r="260">
          <cell r="J260" t="str">
            <v>2025110106005</v>
          </cell>
          <cell r="K260" t="str">
            <v>06</v>
          </cell>
          <cell r="L260" t="str">
            <v>005</v>
          </cell>
          <cell r="M260" t="str">
            <v>207</v>
          </cell>
          <cell r="N260" t="str">
            <v>10</v>
          </cell>
          <cell r="O260">
            <v>75</v>
          </cell>
        </row>
        <row r="261">
          <cell r="J261" t="str">
            <v>2025110106006</v>
          </cell>
          <cell r="K261" t="str">
            <v>06</v>
          </cell>
          <cell r="L261" t="str">
            <v>006</v>
          </cell>
          <cell r="M261" t="str">
            <v>207</v>
          </cell>
          <cell r="N261" t="str">
            <v>10</v>
          </cell>
          <cell r="O261">
            <v>74</v>
          </cell>
        </row>
        <row r="262">
          <cell r="J262" t="str">
            <v>2025110106007</v>
          </cell>
          <cell r="K262" t="str">
            <v>06</v>
          </cell>
          <cell r="L262" t="str">
            <v>007</v>
          </cell>
          <cell r="M262" t="str">
            <v>207</v>
          </cell>
          <cell r="N262" t="str">
            <v>10</v>
          </cell>
          <cell r="O262">
            <v>63</v>
          </cell>
        </row>
        <row r="263">
          <cell r="J263" t="str">
            <v>2025110106008</v>
          </cell>
          <cell r="K263" t="str">
            <v>06</v>
          </cell>
          <cell r="L263" t="str">
            <v>008</v>
          </cell>
          <cell r="M263" t="str">
            <v>207</v>
          </cell>
          <cell r="N263" t="str">
            <v>10</v>
          </cell>
          <cell r="O263">
            <v>78</v>
          </cell>
        </row>
        <row r="264">
          <cell r="J264" t="str">
            <v>2025110106009</v>
          </cell>
          <cell r="K264" t="str">
            <v>06</v>
          </cell>
          <cell r="L264" t="str">
            <v>009</v>
          </cell>
          <cell r="M264" t="str">
            <v>207</v>
          </cell>
          <cell r="N264" t="str">
            <v>10</v>
          </cell>
          <cell r="O264">
            <v>54</v>
          </cell>
        </row>
        <row r="265">
          <cell r="J265" t="str">
            <v>2025110106010</v>
          </cell>
          <cell r="K265" t="str">
            <v>06</v>
          </cell>
          <cell r="L265" t="str">
            <v>010</v>
          </cell>
          <cell r="M265" t="str">
            <v>207</v>
          </cell>
          <cell r="N265" t="str">
            <v>10</v>
          </cell>
          <cell r="O265">
            <v>57</v>
          </cell>
        </row>
        <row r="266">
          <cell r="J266" t="str">
            <v>2025110106011</v>
          </cell>
          <cell r="K266" t="str">
            <v>06</v>
          </cell>
          <cell r="L266" t="str">
            <v>011</v>
          </cell>
          <cell r="M266" t="str">
            <v>207</v>
          </cell>
          <cell r="N266" t="str">
            <v>10</v>
          </cell>
          <cell r="O266">
            <v>61</v>
          </cell>
        </row>
        <row r="267">
          <cell r="J267" t="str">
            <v>2025110106012</v>
          </cell>
          <cell r="K267" t="str">
            <v>06</v>
          </cell>
          <cell r="L267" t="str">
            <v>012</v>
          </cell>
          <cell r="M267" t="str">
            <v>207</v>
          </cell>
          <cell r="N267" t="str">
            <v>10</v>
          </cell>
          <cell r="O267">
            <v>62</v>
          </cell>
        </row>
        <row r="268">
          <cell r="J268" t="str">
            <v>2025110106013</v>
          </cell>
          <cell r="K268" t="str">
            <v>06</v>
          </cell>
          <cell r="L268" t="str">
            <v>013</v>
          </cell>
          <cell r="M268" t="str">
            <v>207</v>
          </cell>
          <cell r="N268" t="str">
            <v>10</v>
          </cell>
          <cell r="O268">
            <v>83</v>
          </cell>
        </row>
        <row r="269">
          <cell r="J269" t="str">
            <v>2025110106014</v>
          </cell>
          <cell r="K269" t="str">
            <v>06</v>
          </cell>
          <cell r="L269" t="str">
            <v>014</v>
          </cell>
          <cell r="M269" t="str">
            <v>207</v>
          </cell>
          <cell r="N269" t="str">
            <v>10</v>
          </cell>
          <cell r="O269" t="str">
            <v>Q</v>
          </cell>
        </row>
        <row r="270">
          <cell r="J270" t="str">
            <v>2025110106015</v>
          </cell>
          <cell r="K270" t="str">
            <v>06</v>
          </cell>
          <cell r="L270" t="str">
            <v>015</v>
          </cell>
          <cell r="M270" t="str">
            <v>207</v>
          </cell>
          <cell r="N270" t="str">
            <v>10</v>
          </cell>
          <cell r="O270" t="str">
            <v>Q</v>
          </cell>
        </row>
        <row r="271">
          <cell r="J271" t="str">
            <v>2025110106016</v>
          </cell>
          <cell r="K271" t="str">
            <v>06</v>
          </cell>
          <cell r="L271" t="str">
            <v>016</v>
          </cell>
          <cell r="M271" t="str">
            <v>207</v>
          </cell>
          <cell r="N271" t="str">
            <v>10</v>
          </cell>
          <cell r="O271" t="str">
            <v>Q</v>
          </cell>
        </row>
        <row r="272">
          <cell r="J272" t="str">
            <v>2025110106017</v>
          </cell>
          <cell r="K272" t="str">
            <v>06</v>
          </cell>
          <cell r="L272" t="str">
            <v>017</v>
          </cell>
          <cell r="M272" t="str">
            <v>207</v>
          </cell>
          <cell r="N272" t="str">
            <v>10</v>
          </cell>
          <cell r="O272">
            <v>84</v>
          </cell>
        </row>
        <row r="273">
          <cell r="J273" t="str">
            <v>2025110106018</v>
          </cell>
          <cell r="K273" t="str">
            <v>06</v>
          </cell>
          <cell r="L273" t="str">
            <v>018</v>
          </cell>
          <cell r="M273" t="str">
            <v>207</v>
          </cell>
          <cell r="N273" t="str">
            <v>10</v>
          </cell>
          <cell r="O273">
            <v>71</v>
          </cell>
        </row>
        <row r="274">
          <cell r="J274" t="str">
            <v>2025110106019</v>
          </cell>
          <cell r="K274" t="str">
            <v>06</v>
          </cell>
          <cell r="L274" t="str">
            <v>019</v>
          </cell>
          <cell r="M274" t="str">
            <v>207</v>
          </cell>
          <cell r="N274" t="str">
            <v>10</v>
          </cell>
          <cell r="O274">
            <v>51</v>
          </cell>
        </row>
        <row r="275">
          <cell r="J275" t="str">
            <v>2025110106020</v>
          </cell>
          <cell r="K275" t="str">
            <v>06</v>
          </cell>
          <cell r="L275" t="str">
            <v>020</v>
          </cell>
          <cell r="M275" t="str">
            <v>207</v>
          </cell>
          <cell r="N275" t="str">
            <v>10</v>
          </cell>
          <cell r="O275">
            <v>57</v>
          </cell>
        </row>
        <row r="276">
          <cell r="J276" t="str">
            <v>2025110106021</v>
          </cell>
          <cell r="K276" t="str">
            <v>06</v>
          </cell>
          <cell r="L276" t="str">
            <v>021</v>
          </cell>
          <cell r="M276" t="str">
            <v>207</v>
          </cell>
          <cell r="N276" t="str">
            <v>10</v>
          </cell>
          <cell r="O276">
            <v>63</v>
          </cell>
        </row>
        <row r="277">
          <cell r="J277" t="str">
            <v>2025110106022</v>
          </cell>
          <cell r="K277" t="str">
            <v>06</v>
          </cell>
          <cell r="L277" t="str">
            <v>022</v>
          </cell>
          <cell r="M277" t="str">
            <v>207</v>
          </cell>
          <cell r="N277" t="str">
            <v>10</v>
          </cell>
          <cell r="O277">
            <v>53</v>
          </cell>
        </row>
        <row r="278">
          <cell r="J278" t="str">
            <v>2025110106023</v>
          </cell>
          <cell r="K278" t="str">
            <v>06</v>
          </cell>
          <cell r="L278" t="str">
            <v>023</v>
          </cell>
          <cell r="M278" t="str">
            <v>207</v>
          </cell>
          <cell r="N278" t="str">
            <v>10</v>
          </cell>
          <cell r="O278" t="str">
            <v>Q</v>
          </cell>
        </row>
        <row r="279">
          <cell r="J279" t="str">
            <v>2025110106024</v>
          </cell>
          <cell r="K279" t="str">
            <v>06</v>
          </cell>
          <cell r="L279" t="str">
            <v>024</v>
          </cell>
          <cell r="M279" t="str">
            <v>207</v>
          </cell>
          <cell r="N279" t="str">
            <v>10</v>
          </cell>
          <cell r="O279" t="str">
            <v>Q</v>
          </cell>
        </row>
        <row r="280">
          <cell r="J280" t="str">
            <v>2025110106025</v>
          </cell>
          <cell r="K280" t="str">
            <v>06</v>
          </cell>
          <cell r="L280" t="str">
            <v>025</v>
          </cell>
          <cell r="M280" t="str">
            <v>207</v>
          </cell>
          <cell r="N280" t="str">
            <v>10</v>
          </cell>
          <cell r="O280">
            <v>61</v>
          </cell>
        </row>
        <row r="281">
          <cell r="J281" t="str">
            <v>2025110106026</v>
          </cell>
          <cell r="K281" t="str">
            <v>06</v>
          </cell>
          <cell r="L281" t="str">
            <v>026</v>
          </cell>
          <cell r="M281" t="str">
            <v>207</v>
          </cell>
          <cell r="N281" t="str">
            <v>10</v>
          </cell>
          <cell r="O281">
            <v>57</v>
          </cell>
        </row>
        <row r="282">
          <cell r="J282" t="str">
            <v>2025110106027</v>
          </cell>
          <cell r="K282" t="str">
            <v>06</v>
          </cell>
          <cell r="L282" t="str">
            <v>027</v>
          </cell>
          <cell r="M282" t="str">
            <v>207</v>
          </cell>
          <cell r="N282" t="str">
            <v>10</v>
          </cell>
          <cell r="O282">
            <v>64</v>
          </cell>
        </row>
        <row r="283">
          <cell r="J283" t="str">
            <v>2025110106028</v>
          </cell>
          <cell r="K283" t="str">
            <v>06</v>
          </cell>
          <cell r="L283" t="str">
            <v>028</v>
          </cell>
          <cell r="M283" t="str">
            <v>207</v>
          </cell>
          <cell r="N283" t="str">
            <v>10</v>
          </cell>
          <cell r="O283">
            <v>85</v>
          </cell>
        </row>
        <row r="284">
          <cell r="J284" t="str">
            <v>2025110106029</v>
          </cell>
          <cell r="K284" t="str">
            <v>06</v>
          </cell>
          <cell r="L284" t="str">
            <v>029</v>
          </cell>
          <cell r="M284" t="str">
            <v>207</v>
          </cell>
          <cell r="N284" t="str">
            <v>10</v>
          </cell>
          <cell r="O284">
            <v>58</v>
          </cell>
        </row>
        <row r="285">
          <cell r="J285" t="str">
            <v>2025110106030</v>
          </cell>
          <cell r="K285" t="str">
            <v>06</v>
          </cell>
          <cell r="L285" t="str">
            <v>030</v>
          </cell>
          <cell r="M285" t="str">
            <v>207</v>
          </cell>
          <cell r="N285" t="str">
            <v>10</v>
          </cell>
          <cell r="O285">
            <v>78</v>
          </cell>
        </row>
        <row r="286">
          <cell r="J286" t="str">
            <v>2025110106031</v>
          </cell>
          <cell r="K286" t="str">
            <v>06</v>
          </cell>
          <cell r="L286" t="str">
            <v>031</v>
          </cell>
          <cell r="M286" t="str">
            <v>207</v>
          </cell>
          <cell r="N286" t="str">
            <v>11</v>
          </cell>
          <cell r="O286">
            <v>65</v>
          </cell>
        </row>
        <row r="287">
          <cell r="J287" t="str">
            <v>2025110106032</v>
          </cell>
          <cell r="K287" t="str">
            <v>06</v>
          </cell>
          <cell r="L287" t="str">
            <v>032</v>
          </cell>
          <cell r="M287" t="str">
            <v>207</v>
          </cell>
          <cell r="N287" t="str">
            <v>11</v>
          </cell>
          <cell r="O287">
            <v>60</v>
          </cell>
        </row>
        <row r="288">
          <cell r="J288" t="str">
            <v>2025110106033</v>
          </cell>
          <cell r="K288" t="str">
            <v>06</v>
          </cell>
          <cell r="L288" t="str">
            <v>033</v>
          </cell>
          <cell r="M288" t="str">
            <v>207</v>
          </cell>
          <cell r="N288" t="str">
            <v>11</v>
          </cell>
          <cell r="O288">
            <v>76</v>
          </cell>
        </row>
        <row r="289">
          <cell r="J289" t="str">
            <v>2025110106034</v>
          </cell>
          <cell r="K289" t="str">
            <v>06</v>
          </cell>
          <cell r="L289" t="str">
            <v>034</v>
          </cell>
          <cell r="M289" t="str">
            <v>207</v>
          </cell>
          <cell r="N289" t="str">
            <v>11</v>
          </cell>
          <cell r="O289" t="str">
            <v>Q</v>
          </cell>
        </row>
        <row r="290">
          <cell r="J290" t="str">
            <v>2025110106035</v>
          </cell>
          <cell r="K290" t="str">
            <v>06</v>
          </cell>
          <cell r="L290" t="str">
            <v>035</v>
          </cell>
          <cell r="M290" t="str">
            <v>207</v>
          </cell>
          <cell r="N290" t="str">
            <v>11</v>
          </cell>
          <cell r="O290">
            <v>47</v>
          </cell>
        </row>
        <row r="291">
          <cell r="J291" t="str">
            <v>2025110106036</v>
          </cell>
          <cell r="K291" t="str">
            <v>06</v>
          </cell>
          <cell r="L291" t="str">
            <v>036</v>
          </cell>
          <cell r="M291" t="str">
            <v>207</v>
          </cell>
          <cell r="N291" t="str">
            <v>11</v>
          </cell>
          <cell r="O291">
            <v>65</v>
          </cell>
        </row>
        <row r="292">
          <cell r="J292" t="str">
            <v>2025110106037</v>
          </cell>
          <cell r="K292" t="str">
            <v>06</v>
          </cell>
          <cell r="L292" t="str">
            <v>037</v>
          </cell>
          <cell r="M292" t="str">
            <v>207</v>
          </cell>
          <cell r="N292" t="str">
            <v>11</v>
          </cell>
          <cell r="O292">
            <v>42</v>
          </cell>
        </row>
        <row r="293">
          <cell r="J293" t="str">
            <v>2025110106038</v>
          </cell>
          <cell r="K293" t="str">
            <v>06</v>
          </cell>
          <cell r="L293" t="str">
            <v>038</v>
          </cell>
          <cell r="M293" t="str">
            <v>207</v>
          </cell>
          <cell r="N293" t="str">
            <v>11</v>
          </cell>
          <cell r="O293">
            <v>68</v>
          </cell>
        </row>
        <row r="294">
          <cell r="J294" t="str">
            <v>2025110106039</v>
          </cell>
          <cell r="K294" t="str">
            <v>06</v>
          </cell>
          <cell r="L294" t="str">
            <v>039</v>
          </cell>
          <cell r="M294" t="str">
            <v>207</v>
          </cell>
          <cell r="N294" t="str">
            <v>11</v>
          </cell>
          <cell r="O294">
            <v>76</v>
          </cell>
        </row>
        <row r="295">
          <cell r="J295" t="str">
            <v>2025110106040</v>
          </cell>
          <cell r="K295" t="str">
            <v>06</v>
          </cell>
          <cell r="L295" t="str">
            <v>040</v>
          </cell>
          <cell r="M295" t="str">
            <v>207</v>
          </cell>
          <cell r="N295" t="str">
            <v>11</v>
          </cell>
          <cell r="O295">
            <v>63</v>
          </cell>
        </row>
        <row r="296">
          <cell r="J296" t="str">
            <v>2025110109001</v>
          </cell>
          <cell r="K296" t="str">
            <v>09</v>
          </cell>
          <cell r="L296" t="str">
            <v>001</v>
          </cell>
          <cell r="M296" t="str">
            <v>213</v>
          </cell>
          <cell r="N296" t="str">
            <v>16</v>
          </cell>
          <cell r="O296">
            <v>30</v>
          </cell>
        </row>
        <row r="297">
          <cell r="J297" t="str">
            <v>2025110109002</v>
          </cell>
          <cell r="K297" t="str">
            <v>09</v>
          </cell>
          <cell r="L297" t="str">
            <v>002</v>
          </cell>
          <cell r="M297" t="str">
            <v>213</v>
          </cell>
          <cell r="N297" t="str">
            <v>16</v>
          </cell>
          <cell r="O297" t="str">
            <v>Q</v>
          </cell>
        </row>
        <row r="298">
          <cell r="J298" t="str">
            <v>2025110109003</v>
          </cell>
          <cell r="K298" t="str">
            <v>09</v>
          </cell>
          <cell r="L298" t="str">
            <v>003</v>
          </cell>
          <cell r="M298" t="str">
            <v>213</v>
          </cell>
          <cell r="N298" t="str">
            <v>16</v>
          </cell>
          <cell r="O298">
            <v>88</v>
          </cell>
        </row>
        <row r="299">
          <cell r="J299" t="str">
            <v>2025110109004</v>
          </cell>
          <cell r="K299" t="str">
            <v>09</v>
          </cell>
          <cell r="L299" t="str">
            <v>004</v>
          </cell>
          <cell r="M299" t="str">
            <v>213</v>
          </cell>
          <cell r="N299" t="str">
            <v>16</v>
          </cell>
          <cell r="O299">
            <v>76</v>
          </cell>
        </row>
        <row r="300">
          <cell r="J300" t="str">
            <v>2025110109005</v>
          </cell>
          <cell r="K300" t="str">
            <v>09</v>
          </cell>
          <cell r="L300" t="str">
            <v>005</v>
          </cell>
          <cell r="M300" t="str">
            <v>213</v>
          </cell>
          <cell r="N300" t="str">
            <v>16</v>
          </cell>
          <cell r="O300">
            <v>76</v>
          </cell>
        </row>
        <row r="301">
          <cell r="J301" t="str">
            <v>2025110109006</v>
          </cell>
          <cell r="K301" t="str">
            <v>09</v>
          </cell>
          <cell r="L301" t="str">
            <v>006</v>
          </cell>
          <cell r="M301" t="str">
            <v>213</v>
          </cell>
          <cell r="N301" t="str">
            <v>16</v>
          </cell>
          <cell r="O301" t="str">
            <v>Q</v>
          </cell>
        </row>
        <row r="302">
          <cell r="J302" t="str">
            <v>2025110109007</v>
          </cell>
          <cell r="K302" t="str">
            <v>09</v>
          </cell>
          <cell r="L302" t="str">
            <v>007</v>
          </cell>
          <cell r="M302" t="str">
            <v>213</v>
          </cell>
          <cell r="N302" t="str">
            <v>16</v>
          </cell>
          <cell r="O302">
            <v>68</v>
          </cell>
        </row>
        <row r="303">
          <cell r="J303" t="str">
            <v>2025110109008</v>
          </cell>
          <cell r="K303" t="str">
            <v>09</v>
          </cell>
          <cell r="L303" t="str">
            <v>008</v>
          </cell>
          <cell r="M303" t="str">
            <v>213</v>
          </cell>
          <cell r="N303" t="str">
            <v>16</v>
          </cell>
          <cell r="O303">
            <v>73</v>
          </cell>
        </row>
        <row r="304">
          <cell r="J304" t="str">
            <v>2025110109009</v>
          </cell>
          <cell r="K304" t="str">
            <v>09</v>
          </cell>
          <cell r="L304" t="str">
            <v>009</v>
          </cell>
          <cell r="M304" t="str">
            <v>213</v>
          </cell>
          <cell r="N304" t="str">
            <v>16</v>
          </cell>
          <cell r="O304">
            <v>65</v>
          </cell>
        </row>
        <row r="305">
          <cell r="J305" t="str">
            <v>2025110109010</v>
          </cell>
          <cell r="K305" t="str">
            <v>09</v>
          </cell>
          <cell r="L305" t="str">
            <v>010</v>
          </cell>
          <cell r="M305" t="str">
            <v>213</v>
          </cell>
          <cell r="N305" t="str">
            <v>16</v>
          </cell>
          <cell r="O305" t="str">
            <v>Q</v>
          </cell>
        </row>
        <row r="306">
          <cell r="J306" t="str">
            <v>2025110109011</v>
          </cell>
          <cell r="K306" t="str">
            <v>09</v>
          </cell>
          <cell r="L306" t="str">
            <v>011</v>
          </cell>
          <cell r="M306" t="str">
            <v>213</v>
          </cell>
          <cell r="N306" t="str">
            <v>16</v>
          </cell>
          <cell r="O306">
            <v>53</v>
          </cell>
        </row>
        <row r="307">
          <cell r="J307" t="str">
            <v>2025110109012</v>
          </cell>
          <cell r="K307" t="str">
            <v>09</v>
          </cell>
          <cell r="L307" t="str">
            <v>012</v>
          </cell>
          <cell r="M307" t="str">
            <v>213</v>
          </cell>
          <cell r="N307" t="str">
            <v>16</v>
          </cell>
          <cell r="O307">
            <v>67</v>
          </cell>
        </row>
        <row r="308">
          <cell r="J308" t="str">
            <v>2025110109013</v>
          </cell>
          <cell r="K308" t="str">
            <v>09</v>
          </cell>
          <cell r="L308" t="str">
            <v>013</v>
          </cell>
          <cell r="M308" t="str">
            <v>213</v>
          </cell>
          <cell r="N308" t="str">
            <v>16</v>
          </cell>
          <cell r="O308">
            <v>62</v>
          </cell>
        </row>
        <row r="309">
          <cell r="J309" t="str">
            <v>2025110109014</v>
          </cell>
          <cell r="K309" t="str">
            <v>09</v>
          </cell>
          <cell r="L309" t="str">
            <v>014</v>
          </cell>
          <cell r="M309" t="str">
            <v>213</v>
          </cell>
          <cell r="N309" t="str">
            <v>16</v>
          </cell>
          <cell r="O309">
            <v>62</v>
          </cell>
        </row>
        <row r="310">
          <cell r="J310" t="str">
            <v>2025110109015</v>
          </cell>
          <cell r="K310" t="str">
            <v>09</v>
          </cell>
          <cell r="L310" t="str">
            <v>015</v>
          </cell>
          <cell r="M310" t="str">
            <v>213</v>
          </cell>
          <cell r="N310" t="str">
            <v>16</v>
          </cell>
          <cell r="O310">
            <v>69</v>
          </cell>
        </row>
        <row r="311">
          <cell r="J311" t="str">
            <v>2025110109016</v>
          </cell>
          <cell r="K311" t="str">
            <v>09</v>
          </cell>
          <cell r="L311" t="str">
            <v>016</v>
          </cell>
          <cell r="M311" t="str">
            <v>213</v>
          </cell>
          <cell r="N311" t="str">
            <v>16</v>
          </cell>
          <cell r="O311">
            <v>74</v>
          </cell>
        </row>
        <row r="312">
          <cell r="J312" t="str">
            <v>2025110109017</v>
          </cell>
          <cell r="K312" t="str">
            <v>09</v>
          </cell>
          <cell r="L312" t="str">
            <v>017</v>
          </cell>
          <cell r="M312" t="str">
            <v>213</v>
          </cell>
          <cell r="N312" t="str">
            <v>16</v>
          </cell>
          <cell r="O312">
            <v>65</v>
          </cell>
        </row>
        <row r="313">
          <cell r="J313" t="str">
            <v>2025110109018</v>
          </cell>
          <cell r="K313" t="str">
            <v>09</v>
          </cell>
          <cell r="L313" t="str">
            <v>018</v>
          </cell>
          <cell r="M313" t="str">
            <v>213</v>
          </cell>
          <cell r="N313" t="str">
            <v>16</v>
          </cell>
          <cell r="O313">
            <v>68</v>
          </cell>
        </row>
        <row r="314">
          <cell r="J314" t="str">
            <v>2025110109019</v>
          </cell>
          <cell r="K314" t="str">
            <v>09</v>
          </cell>
          <cell r="L314" t="str">
            <v>019</v>
          </cell>
          <cell r="M314" t="str">
            <v>213</v>
          </cell>
          <cell r="N314" t="str">
            <v>16</v>
          </cell>
          <cell r="O314">
            <v>39</v>
          </cell>
        </row>
        <row r="315">
          <cell r="J315" t="str">
            <v>2025110109020</v>
          </cell>
          <cell r="K315" t="str">
            <v>09</v>
          </cell>
          <cell r="L315" t="str">
            <v>020</v>
          </cell>
          <cell r="M315" t="str">
            <v>213</v>
          </cell>
          <cell r="N315" t="str">
            <v>16</v>
          </cell>
          <cell r="O315">
            <v>59</v>
          </cell>
        </row>
        <row r="316">
          <cell r="J316" t="str">
            <v>2025110109021</v>
          </cell>
          <cell r="K316" t="str">
            <v>09</v>
          </cell>
          <cell r="L316" t="str">
            <v>021</v>
          </cell>
          <cell r="M316" t="str">
            <v>213</v>
          </cell>
          <cell r="N316" t="str">
            <v>16</v>
          </cell>
          <cell r="O316">
            <v>28</v>
          </cell>
        </row>
        <row r="317">
          <cell r="J317" t="str">
            <v>2025110109022</v>
          </cell>
          <cell r="K317" t="str">
            <v>09</v>
          </cell>
          <cell r="L317" t="str">
            <v>022</v>
          </cell>
          <cell r="M317" t="str">
            <v>213</v>
          </cell>
          <cell r="N317" t="str">
            <v>16</v>
          </cell>
          <cell r="O317">
            <v>69</v>
          </cell>
        </row>
        <row r="318">
          <cell r="J318" t="str">
            <v>2025110109023</v>
          </cell>
          <cell r="K318" t="str">
            <v>09</v>
          </cell>
          <cell r="L318" t="str">
            <v>023</v>
          </cell>
          <cell r="M318" t="str">
            <v>213</v>
          </cell>
          <cell r="N318" t="str">
            <v>16</v>
          </cell>
          <cell r="O318">
            <v>66</v>
          </cell>
        </row>
        <row r="319">
          <cell r="J319" t="str">
            <v>2025110109024</v>
          </cell>
          <cell r="K319" t="str">
            <v>09</v>
          </cell>
          <cell r="L319" t="str">
            <v>024</v>
          </cell>
          <cell r="M319" t="str">
            <v>213</v>
          </cell>
          <cell r="N319" t="str">
            <v>16</v>
          </cell>
          <cell r="O319">
            <v>52</v>
          </cell>
        </row>
        <row r="320">
          <cell r="J320" t="str">
            <v>2025110109025</v>
          </cell>
          <cell r="K320" t="str">
            <v>09</v>
          </cell>
          <cell r="L320" t="str">
            <v>025</v>
          </cell>
          <cell r="M320" t="str">
            <v>213</v>
          </cell>
          <cell r="N320" t="str">
            <v>16</v>
          </cell>
          <cell r="O320">
            <v>61</v>
          </cell>
        </row>
        <row r="321">
          <cell r="J321" t="str">
            <v>2025110109026</v>
          </cell>
          <cell r="K321" t="str">
            <v>09</v>
          </cell>
          <cell r="L321" t="str">
            <v>026</v>
          </cell>
          <cell r="M321" t="str">
            <v>213</v>
          </cell>
          <cell r="N321" t="str">
            <v>16</v>
          </cell>
          <cell r="O321">
            <v>74</v>
          </cell>
        </row>
        <row r="322">
          <cell r="J322" t="str">
            <v>2025110109027</v>
          </cell>
          <cell r="K322" t="str">
            <v>09</v>
          </cell>
          <cell r="L322" t="str">
            <v>027</v>
          </cell>
          <cell r="M322" t="str">
            <v>213</v>
          </cell>
          <cell r="N322" t="str">
            <v>16</v>
          </cell>
          <cell r="O322">
            <v>64</v>
          </cell>
        </row>
        <row r="323">
          <cell r="J323" t="str">
            <v>2025110109028</v>
          </cell>
          <cell r="K323" t="str">
            <v>09</v>
          </cell>
          <cell r="L323" t="str">
            <v>028</v>
          </cell>
          <cell r="M323" t="str">
            <v>213</v>
          </cell>
          <cell r="N323" t="str">
            <v>16</v>
          </cell>
          <cell r="O323">
            <v>75</v>
          </cell>
        </row>
        <row r="324">
          <cell r="J324" t="str">
            <v>2025110109029</v>
          </cell>
          <cell r="K324" t="str">
            <v>09</v>
          </cell>
          <cell r="L324" t="str">
            <v>029</v>
          </cell>
          <cell r="M324" t="str">
            <v>213</v>
          </cell>
          <cell r="N324" t="str">
            <v>16</v>
          </cell>
          <cell r="O324" t="str">
            <v>Q</v>
          </cell>
        </row>
        <row r="325">
          <cell r="J325" t="str">
            <v>2025110109030</v>
          </cell>
          <cell r="K325" t="str">
            <v>09</v>
          </cell>
          <cell r="L325" t="str">
            <v>030</v>
          </cell>
          <cell r="M325" t="str">
            <v>213</v>
          </cell>
          <cell r="N325" t="str">
            <v>16</v>
          </cell>
          <cell r="O325">
            <v>63</v>
          </cell>
        </row>
        <row r="326">
          <cell r="J326" t="str">
            <v>2025110109031</v>
          </cell>
          <cell r="K326" t="str">
            <v>09</v>
          </cell>
          <cell r="L326" t="str">
            <v>031</v>
          </cell>
          <cell r="M326" t="str">
            <v>213</v>
          </cell>
          <cell r="N326" t="str">
            <v>17</v>
          </cell>
          <cell r="O326">
            <v>82</v>
          </cell>
        </row>
        <row r="327">
          <cell r="J327" t="str">
            <v>2025110109032</v>
          </cell>
          <cell r="K327" t="str">
            <v>09</v>
          </cell>
          <cell r="L327" t="str">
            <v>032</v>
          </cell>
          <cell r="M327" t="str">
            <v>213</v>
          </cell>
          <cell r="N327" t="str">
            <v>17</v>
          </cell>
          <cell r="O327">
            <v>57</v>
          </cell>
        </row>
        <row r="328">
          <cell r="J328" t="str">
            <v>2025110109033</v>
          </cell>
          <cell r="K328" t="str">
            <v>09</v>
          </cell>
          <cell r="L328" t="str">
            <v>033</v>
          </cell>
          <cell r="M328" t="str">
            <v>213</v>
          </cell>
          <cell r="N328" t="str">
            <v>17</v>
          </cell>
          <cell r="O328">
            <v>70</v>
          </cell>
        </row>
        <row r="329">
          <cell r="J329" t="str">
            <v>2025110109034</v>
          </cell>
          <cell r="K329" t="str">
            <v>09</v>
          </cell>
          <cell r="L329" t="str">
            <v>034</v>
          </cell>
          <cell r="M329" t="str">
            <v>213</v>
          </cell>
          <cell r="N329" t="str">
            <v>17</v>
          </cell>
          <cell r="O329">
            <v>63</v>
          </cell>
        </row>
        <row r="330">
          <cell r="J330" t="str">
            <v>2025110109035</v>
          </cell>
          <cell r="K330" t="str">
            <v>09</v>
          </cell>
          <cell r="L330" t="str">
            <v>035</v>
          </cell>
          <cell r="M330" t="str">
            <v>213</v>
          </cell>
          <cell r="N330" t="str">
            <v>17</v>
          </cell>
          <cell r="O330">
            <v>58</v>
          </cell>
        </row>
        <row r="331">
          <cell r="J331" t="str">
            <v>2025110109036</v>
          </cell>
          <cell r="K331" t="str">
            <v>09</v>
          </cell>
          <cell r="L331" t="str">
            <v>036</v>
          </cell>
          <cell r="M331" t="str">
            <v>213</v>
          </cell>
          <cell r="N331" t="str">
            <v>17</v>
          </cell>
          <cell r="O331">
            <v>52</v>
          </cell>
        </row>
        <row r="332">
          <cell r="J332" t="str">
            <v>2025110109037</v>
          </cell>
          <cell r="K332" t="str">
            <v>09</v>
          </cell>
          <cell r="L332" t="str">
            <v>037</v>
          </cell>
          <cell r="M332" t="str">
            <v>213</v>
          </cell>
          <cell r="N332" t="str">
            <v>17</v>
          </cell>
          <cell r="O332">
            <v>54</v>
          </cell>
        </row>
        <row r="333">
          <cell r="J333" t="str">
            <v>2025110109038</v>
          </cell>
          <cell r="K333" t="str">
            <v>09</v>
          </cell>
          <cell r="L333" t="str">
            <v>038</v>
          </cell>
          <cell r="M333" t="str">
            <v>213</v>
          </cell>
          <cell r="N333" t="str">
            <v>17</v>
          </cell>
          <cell r="O333">
            <v>69</v>
          </cell>
        </row>
        <row r="334">
          <cell r="J334" t="str">
            <v>2025110109039</v>
          </cell>
          <cell r="K334" t="str">
            <v>09</v>
          </cell>
          <cell r="L334" t="str">
            <v>039</v>
          </cell>
          <cell r="M334" t="str">
            <v>213</v>
          </cell>
          <cell r="N334" t="str">
            <v>17</v>
          </cell>
          <cell r="O334">
            <v>79</v>
          </cell>
        </row>
        <row r="335">
          <cell r="J335" t="str">
            <v>2025110109040</v>
          </cell>
          <cell r="K335" t="str">
            <v>09</v>
          </cell>
          <cell r="L335" t="str">
            <v>040</v>
          </cell>
          <cell r="M335" t="str">
            <v>213</v>
          </cell>
          <cell r="N335" t="str">
            <v>17</v>
          </cell>
          <cell r="O335">
            <v>65</v>
          </cell>
        </row>
        <row r="336">
          <cell r="J336" t="str">
            <v>2025110109041</v>
          </cell>
          <cell r="K336" t="str">
            <v>09</v>
          </cell>
          <cell r="L336" t="str">
            <v>041</v>
          </cell>
          <cell r="M336" t="str">
            <v>213</v>
          </cell>
          <cell r="N336" t="str">
            <v>17</v>
          </cell>
          <cell r="O336">
            <v>50</v>
          </cell>
        </row>
        <row r="337">
          <cell r="J337" t="str">
            <v>2025110109042</v>
          </cell>
          <cell r="K337" t="str">
            <v>09</v>
          </cell>
          <cell r="L337" t="str">
            <v>042</v>
          </cell>
          <cell r="M337" t="str">
            <v>213</v>
          </cell>
          <cell r="N337" t="str">
            <v>17</v>
          </cell>
          <cell r="O337">
            <v>66</v>
          </cell>
        </row>
        <row r="338">
          <cell r="J338" t="str">
            <v>2025110109043</v>
          </cell>
          <cell r="K338" t="str">
            <v>09</v>
          </cell>
          <cell r="L338" t="str">
            <v>043</v>
          </cell>
          <cell r="M338" t="str">
            <v>213</v>
          </cell>
          <cell r="N338" t="str">
            <v>17</v>
          </cell>
          <cell r="O338">
            <v>67</v>
          </cell>
        </row>
        <row r="339">
          <cell r="J339" t="str">
            <v>2025110109044</v>
          </cell>
          <cell r="K339" t="str">
            <v>09</v>
          </cell>
          <cell r="L339" t="str">
            <v>044</v>
          </cell>
          <cell r="M339" t="str">
            <v>213</v>
          </cell>
          <cell r="N339" t="str">
            <v>17</v>
          </cell>
          <cell r="O339">
            <v>70</v>
          </cell>
        </row>
        <row r="340">
          <cell r="J340" t="str">
            <v>2025110109045</v>
          </cell>
          <cell r="K340" t="str">
            <v>09</v>
          </cell>
          <cell r="L340" t="str">
            <v>045</v>
          </cell>
          <cell r="M340" t="str">
            <v>213</v>
          </cell>
          <cell r="N340" t="str">
            <v>17</v>
          </cell>
          <cell r="O340">
            <v>82</v>
          </cell>
        </row>
        <row r="341">
          <cell r="J341" t="str">
            <v>2025110109046</v>
          </cell>
          <cell r="K341" t="str">
            <v>09</v>
          </cell>
          <cell r="L341" t="str">
            <v>046</v>
          </cell>
          <cell r="M341" t="str">
            <v>213</v>
          </cell>
          <cell r="N341" t="str">
            <v>17</v>
          </cell>
          <cell r="O341">
            <v>81</v>
          </cell>
        </row>
        <row r="342">
          <cell r="J342" t="str">
            <v>2025110109047</v>
          </cell>
          <cell r="K342" t="str">
            <v>09</v>
          </cell>
          <cell r="L342" t="str">
            <v>047</v>
          </cell>
          <cell r="M342" t="str">
            <v>213</v>
          </cell>
          <cell r="N342" t="str">
            <v>17</v>
          </cell>
          <cell r="O342">
            <v>81</v>
          </cell>
        </row>
        <row r="343">
          <cell r="J343" t="str">
            <v>2025110109048</v>
          </cell>
          <cell r="K343" t="str">
            <v>09</v>
          </cell>
          <cell r="L343" t="str">
            <v>048</v>
          </cell>
          <cell r="M343" t="str">
            <v>213</v>
          </cell>
          <cell r="N343" t="str">
            <v>17</v>
          </cell>
          <cell r="O343">
            <v>82</v>
          </cell>
        </row>
        <row r="344">
          <cell r="J344" t="str">
            <v>2025110109049</v>
          </cell>
          <cell r="K344" t="str">
            <v>09</v>
          </cell>
          <cell r="L344" t="str">
            <v>049</v>
          </cell>
          <cell r="M344" t="str">
            <v>213</v>
          </cell>
          <cell r="N344" t="str">
            <v>17</v>
          </cell>
          <cell r="O344">
            <v>78</v>
          </cell>
        </row>
        <row r="345">
          <cell r="J345" t="str">
            <v>2025110109050</v>
          </cell>
          <cell r="K345" t="str">
            <v>09</v>
          </cell>
          <cell r="L345" t="str">
            <v>050</v>
          </cell>
          <cell r="M345" t="str">
            <v>213</v>
          </cell>
          <cell r="N345" t="str">
            <v>17</v>
          </cell>
          <cell r="O345">
            <v>78</v>
          </cell>
        </row>
        <row r="346">
          <cell r="J346" t="str">
            <v>2025110109051</v>
          </cell>
          <cell r="K346" t="str">
            <v>09</v>
          </cell>
          <cell r="L346" t="str">
            <v>051</v>
          </cell>
          <cell r="M346" t="str">
            <v>213</v>
          </cell>
          <cell r="N346" t="str">
            <v>17</v>
          </cell>
          <cell r="O346">
            <v>54</v>
          </cell>
        </row>
        <row r="347">
          <cell r="J347" t="str">
            <v>2025110109052</v>
          </cell>
          <cell r="K347" t="str">
            <v>09</v>
          </cell>
          <cell r="L347" t="str">
            <v>052</v>
          </cell>
          <cell r="M347" t="str">
            <v>213</v>
          </cell>
          <cell r="N347" t="str">
            <v>17</v>
          </cell>
          <cell r="O347">
            <v>82</v>
          </cell>
        </row>
        <row r="348">
          <cell r="J348" t="str">
            <v>2025110109053</v>
          </cell>
          <cell r="K348" t="str">
            <v>09</v>
          </cell>
          <cell r="L348" t="str">
            <v>053</v>
          </cell>
          <cell r="M348" t="str">
            <v>213</v>
          </cell>
          <cell r="N348" t="str">
            <v>17</v>
          </cell>
          <cell r="O348">
            <v>64</v>
          </cell>
        </row>
        <row r="349">
          <cell r="J349" t="str">
            <v>2025110110001</v>
          </cell>
          <cell r="K349" t="str">
            <v>10</v>
          </cell>
          <cell r="L349" t="str">
            <v>001</v>
          </cell>
          <cell r="M349">
            <v>214</v>
          </cell>
          <cell r="N349">
            <v>18</v>
          </cell>
          <cell r="O349">
            <v>69</v>
          </cell>
        </row>
        <row r="350">
          <cell r="J350" t="str">
            <v>2025110110002</v>
          </cell>
          <cell r="K350" t="str">
            <v>10</v>
          </cell>
          <cell r="L350" t="str">
            <v>002</v>
          </cell>
          <cell r="M350">
            <v>214</v>
          </cell>
          <cell r="N350">
            <v>18</v>
          </cell>
          <cell r="O350">
            <v>66</v>
          </cell>
        </row>
        <row r="351">
          <cell r="J351" t="str">
            <v>2025110110003</v>
          </cell>
          <cell r="K351" t="str">
            <v>10</v>
          </cell>
          <cell r="L351" t="str">
            <v>003</v>
          </cell>
          <cell r="M351">
            <v>214</v>
          </cell>
          <cell r="N351">
            <v>18</v>
          </cell>
          <cell r="O351">
            <v>68</v>
          </cell>
        </row>
        <row r="352">
          <cell r="J352" t="str">
            <v>2025110110004</v>
          </cell>
          <cell r="K352" t="str">
            <v>10</v>
          </cell>
          <cell r="L352" t="str">
            <v>004</v>
          </cell>
          <cell r="M352">
            <v>214</v>
          </cell>
          <cell r="N352">
            <v>18</v>
          </cell>
          <cell r="O352" t="str">
            <v>Q</v>
          </cell>
        </row>
        <row r="353">
          <cell r="J353" t="str">
            <v>2025110110005</v>
          </cell>
          <cell r="K353" t="str">
            <v>10</v>
          </cell>
          <cell r="L353" t="str">
            <v>005</v>
          </cell>
          <cell r="M353">
            <v>214</v>
          </cell>
          <cell r="N353">
            <v>18</v>
          </cell>
          <cell r="O353">
            <v>57</v>
          </cell>
        </row>
        <row r="354">
          <cell r="J354" t="str">
            <v>2025110110006</v>
          </cell>
          <cell r="K354" t="str">
            <v>10</v>
          </cell>
          <cell r="L354" t="str">
            <v>006</v>
          </cell>
          <cell r="M354">
            <v>214</v>
          </cell>
          <cell r="N354">
            <v>18</v>
          </cell>
          <cell r="O354">
            <v>73</v>
          </cell>
        </row>
        <row r="355">
          <cell r="J355" t="str">
            <v>2025110110007</v>
          </cell>
          <cell r="K355" t="str">
            <v>10</v>
          </cell>
          <cell r="L355" t="str">
            <v>007</v>
          </cell>
          <cell r="M355">
            <v>214</v>
          </cell>
          <cell r="N355">
            <v>18</v>
          </cell>
          <cell r="O355">
            <v>66</v>
          </cell>
        </row>
        <row r="356">
          <cell r="J356" t="str">
            <v>2025110110008</v>
          </cell>
          <cell r="K356" t="str">
            <v>10</v>
          </cell>
          <cell r="L356" t="str">
            <v>008</v>
          </cell>
          <cell r="M356">
            <v>214</v>
          </cell>
          <cell r="N356">
            <v>18</v>
          </cell>
          <cell r="O356">
            <v>58</v>
          </cell>
        </row>
        <row r="357">
          <cell r="J357" t="str">
            <v>2025110110009</v>
          </cell>
          <cell r="K357" t="str">
            <v>10</v>
          </cell>
          <cell r="L357" t="str">
            <v>009</v>
          </cell>
          <cell r="M357">
            <v>214</v>
          </cell>
          <cell r="N357">
            <v>18</v>
          </cell>
          <cell r="O357">
            <v>82</v>
          </cell>
        </row>
        <row r="358">
          <cell r="J358" t="str">
            <v>2025110110010</v>
          </cell>
          <cell r="K358" t="str">
            <v>10</v>
          </cell>
          <cell r="L358" t="str">
            <v>010</v>
          </cell>
          <cell r="M358">
            <v>214</v>
          </cell>
          <cell r="N358">
            <v>18</v>
          </cell>
          <cell r="O358">
            <v>82</v>
          </cell>
        </row>
        <row r="359">
          <cell r="J359" t="str">
            <v>2025110110011</v>
          </cell>
          <cell r="K359" t="str">
            <v>10</v>
          </cell>
          <cell r="L359" t="str">
            <v>011</v>
          </cell>
          <cell r="M359">
            <v>214</v>
          </cell>
          <cell r="N359">
            <v>18</v>
          </cell>
          <cell r="O359">
            <v>71</v>
          </cell>
        </row>
        <row r="360">
          <cell r="J360" t="str">
            <v>2025110110012</v>
          </cell>
          <cell r="K360" t="str">
            <v>10</v>
          </cell>
          <cell r="L360" t="str">
            <v>012</v>
          </cell>
          <cell r="M360">
            <v>214</v>
          </cell>
          <cell r="N360">
            <v>18</v>
          </cell>
          <cell r="O360">
            <v>71</v>
          </cell>
        </row>
        <row r="361">
          <cell r="J361" t="str">
            <v>2025110110013</v>
          </cell>
          <cell r="K361" t="str">
            <v>10</v>
          </cell>
          <cell r="L361" t="str">
            <v>013</v>
          </cell>
          <cell r="M361">
            <v>214</v>
          </cell>
          <cell r="N361">
            <v>18</v>
          </cell>
          <cell r="O361">
            <v>69</v>
          </cell>
        </row>
        <row r="362">
          <cell r="J362" t="str">
            <v>2025110110014</v>
          </cell>
          <cell r="K362" t="str">
            <v>10</v>
          </cell>
          <cell r="L362" t="str">
            <v>014</v>
          </cell>
          <cell r="M362">
            <v>214</v>
          </cell>
          <cell r="N362">
            <v>18</v>
          </cell>
          <cell r="O362">
            <v>78</v>
          </cell>
        </row>
        <row r="363">
          <cell r="J363" t="str">
            <v>2025110110015</v>
          </cell>
          <cell r="K363" t="str">
            <v>10</v>
          </cell>
          <cell r="L363" t="str">
            <v>015</v>
          </cell>
          <cell r="M363">
            <v>214</v>
          </cell>
          <cell r="N363">
            <v>18</v>
          </cell>
          <cell r="O363" t="str">
            <v>Q</v>
          </cell>
        </row>
        <row r="364">
          <cell r="J364" t="str">
            <v>2025110110016</v>
          </cell>
          <cell r="K364" t="str">
            <v>10</v>
          </cell>
          <cell r="L364" t="str">
            <v>016</v>
          </cell>
          <cell r="M364">
            <v>214</v>
          </cell>
          <cell r="N364">
            <v>18</v>
          </cell>
          <cell r="O364">
            <v>88</v>
          </cell>
        </row>
        <row r="365">
          <cell r="J365" t="str">
            <v>2025110110017</v>
          </cell>
          <cell r="K365" t="str">
            <v>10</v>
          </cell>
          <cell r="L365" t="str">
            <v>017</v>
          </cell>
          <cell r="M365">
            <v>214</v>
          </cell>
          <cell r="N365">
            <v>18</v>
          </cell>
          <cell r="O365">
            <v>72</v>
          </cell>
        </row>
        <row r="366">
          <cell r="J366" t="str">
            <v>2025110110018</v>
          </cell>
          <cell r="K366" t="str">
            <v>10</v>
          </cell>
          <cell r="L366" t="str">
            <v>018</v>
          </cell>
          <cell r="M366">
            <v>214</v>
          </cell>
          <cell r="N366">
            <v>18</v>
          </cell>
          <cell r="O366">
            <v>65</v>
          </cell>
        </row>
        <row r="367">
          <cell r="J367" t="str">
            <v>2025110110019</v>
          </cell>
          <cell r="K367" t="str">
            <v>10</v>
          </cell>
          <cell r="L367" t="str">
            <v>019</v>
          </cell>
          <cell r="M367">
            <v>214</v>
          </cell>
          <cell r="N367">
            <v>18</v>
          </cell>
          <cell r="O367">
            <v>59</v>
          </cell>
        </row>
        <row r="368">
          <cell r="J368" t="str">
            <v>2025110110020</v>
          </cell>
          <cell r="K368" t="str">
            <v>10</v>
          </cell>
          <cell r="L368" t="str">
            <v>020</v>
          </cell>
          <cell r="M368">
            <v>214</v>
          </cell>
          <cell r="N368">
            <v>18</v>
          </cell>
          <cell r="O368">
            <v>81</v>
          </cell>
        </row>
        <row r="369">
          <cell r="J369" t="str">
            <v>2025110110021</v>
          </cell>
          <cell r="K369" t="str">
            <v>10</v>
          </cell>
          <cell r="L369" t="str">
            <v>021</v>
          </cell>
          <cell r="M369">
            <v>214</v>
          </cell>
          <cell r="N369">
            <v>18</v>
          </cell>
          <cell r="O369">
            <v>89</v>
          </cell>
        </row>
        <row r="370">
          <cell r="J370" t="str">
            <v>2025110110022</v>
          </cell>
          <cell r="K370" t="str">
            <v>10</v>
          </cell>
          <cell r="L370" t="str">
            <v>022</v>
          </cell>
          <cell r="M370">
            <v>214</v>
          </cell>
          <cell r="N370">
            <v>18</v>
          </cell>
          <cell r="O370">
            <v>48</v>
          </cell>
        </row>
        <row r="371">
          <cell r="J371" t="str">
            <v>2025110110023</v>
          </cell>
          <cell r="K371" t="str">
            <v>10</v>
          </cell>
          <cell r="L371" t="str">
            <v>023</v>
          </cell>
          <cell r="M371">
            <v>214</v>
          </cell>
          <cell r="N371">
            <v>18</v>
          </cell>
          <cell r="O371">
            <v>70</v>
          </cell>
        </row>
        <row r="372">
          <cell r="J372" t="str">
            <v>2025110110024</v>
          </cell>
          <cell r="K372" t="str">
            <v>10</v>
          </cell>
          <cell r="L372" t="str">
            <v>024</v>
          </cell>
          <cell r="M372">
            <v>214</v>
          </cell>
          <cell r="N372">
            <v>18</v>
          </cell>
          <cell r="O372">
            <v>79</v>
          </cell>
        </row>
        <row r="373">
          <cell r="J373" t="str">
            <v>2025110110025</v>
          </cell>
          <cell r="K373" t="str">
            <v>10</v>
          </cell>
          <cell r="L373" t="str">
            <v>025</v>
          </cell>
          <cell r="M373">
            <v>214</v>
          </cell>
          <cell r="N373">
            <v>18</v>
          </cell>
          <cell r="O373">
            <v>65</v>
          </cell>
        </row>
        <row r="374">
          <cell r="J374" t="str">
            <v>2025110110026</v>
          </cell>
          <cell r="K374" t="str">
            <v>10</v>
          </cell>
          <cell r="L374" t="str">
            <v>026</v>
          </cell>
          <cell r="M374">
            <v>214</v>
          </cell>
          <cell r="N374">
            <v>18</v>
          </cell>
          <cell r="O374">
            <v>52</v>
          </cell>
        </row>
        <row r="375">
          <cell r="J375" t="str">
            <v>2025110110027</v>
          </cell>
          <cell r="K375" t="str">
            <v>10</v>
          </cell>
          <cell r="L375" t="str">
            <v>027</v>
          </cell>
          <cell r="M375">
            <v>214</v>
          </cell>
          <cell r="N375">
            <v>18</v>
          </cell>
          <cell r="O375">
            <v>64</v>
          </cell>
        </row>
        <row r="376">
          <cell r="J376" t="str">
            <v>2025110110028</v>
          </cell>
          <cell r="K376" t="str">
            <v>10</v>
          </cell>
          <cell r="L376" t="str">
            <v>028</v>
          </cell>
          <cell r="M376">
            <v>214</v>
          </cell>
          <cell r="N376">
            <v>18</v>
          </cell>
          <cell r="O376">
            <v>80</v>
          </cell>
        </row>
        <row r="377">
          <cell r="J377" t="str">
            <v>2025110110029</v>
          </cell>
          <cell r="K377" t="str">
            <v>10</v>
          </cell>
          <cell r="L377" t="str">
            <v>029</v>
          </cell>
          <cell r="M377">
            <v>214</v>
          </cell>
          <cell r="N377">
            <v>18</v>
          </cell>
          <cell r="O377">
            <v>54</v>
          </cell>
        </row>
        <row r="378">
          <cell r="J378" t="str">
            <v>2025110110030</v>
          </cell>
          <cell r="K378" t="str">
            <v>10</v>
          </cell>
          <cell r="L378" t="str">
            <v>030</v>
          </cell>
          <cell r="M378">
            <v>214</v>
          </cell>
          <cell r="N378">
            <v>18</v>
          </cell>
          <cell r="O378">
            <v>68</v>
          </cell>
        </row>
        <row r="379">
          <cell r="J379" t="str">
            <v>2025110110031</v>
          </cell>
          <cell r="K379" t="str">
            <v>10</v>
          </cell>
          <cell r="L379" t="str">
            <v>031</v>
          </cell>
          <cell r="M379">
            <v>214</v>
          </cell>
          <cell r="N379">
            <v>19</v>
          </cell>
          <cell r="O379">
            <v>72</v>
          </cell>
        </row>
        <row r="380">
          <cell r="J380" t="str">
            <v>2025110110032</v>
          </cell>
          <cell r="K380" t="str">
            <v>10</v>
          </cell>
          <cell r="L380" t="str">
            <v>032</v>
          </cell>
          <cell r="M380">
            <v>214</v>
          </cell>
          <cell r="N380">
            <v>19</v>
          </cell>
          <cell r="O380">
            <v>83</v>
          </cell>
        </row>
        <row r="381">
          <cell r="J381" t="str">
            <v>2025110110033</v>
          </cell>
          <cell r="K381" t="str">
            <v>10</v>
          </cell>
          <cell r="L381" t="str">
            <v>033</v>
          </cell>
          <cell r="M381">
            <v>214</v>
          </cell>
          <cell r="N381">
            <v>19</v>
          </cell>
          <cell r="O381">
            <v>29</v>
          </cell>
        </row>
        <row r="382">
          <cell r="J382" t="str">
            <v>2025110110034</v>
          </cell>
          <cell r="K382" t="str">
            <v>10</v>
          </cell>
          <cell r="L382" t="str">
            <v>034</v>
          </cell>
          <cell r="M382">
            <v>214</v>
          </cell>
          <cell r="N382">
            <v>19</v>
          </cell>
          <cell r="O382">
            <v>59</v>
          </cell>
        </row>
        <row r="383">
          <cell r="J383" t="str">
            <v>2025110110035</v>
          </cell>
          <cell r="K383" t="str">
            <v>10</v>
          </cell>
          <cell r="L383" t="str">
            <v>035</v>
          </cell>
          <cell r="M383">
            <v>214</v>
          </cell>
          <cell r="N383">
            <v>19</v>
          </cell>
          <cell r="O383">
            <v>77</v>
          </cell>
        </row>
        <row r="384">
          <cell r="J384" t="str">
            <v>2025110110036</v>
          </cell>
          <cell r="K384" t="str">
            <v>10</v>
          </cell>
          <cell r="L384" t="str">
            <v>036</v>
          </cell>
          <cell r="M384">
            <v>214</v>
          </cell>
          <cell r="N384">
            <v>19</v>
          </cell>
          <cell r="O384" t="str">
            <v>Q</v>
          </cell>
        </row>
        <row r="385">
          <cell r="J385" t="str">
            <v>2025110110037</v>
          </cell>
          <cell r="K385" t="str">
            <v>10</v>
          </cell>
          <cell r="L385" t="str">
            <v>037</v>
          </cell>
          <cell r="M385">
            <v>214</v>
          </cell>
          <cell r="N385">
            <v>19</v>
          </cell>
          <cell r="O385">
            <v>75</v>
          </cell>
        </row>
        <row r="386">
          <cell r="J386" t="str">
            <v>2025110110038</v>
          </cell>
          <cell r="K386" t="str">
            <v>10</v>
          </cell>
          <cell r="L386" t="str">
            <v>038</v>
          </cell>
          <cell r="M386">
            <v>214</v>
          </cell>
          <cell r="N386">
            <v>19</v>
          </cell>
          <cell r="O386">
            <v>46</v>
          </cell>
        </row>
        <row r="387">
          <cell r="J387" t="str">
            <v>2025110110039</v>
          </cell>
          <cell r="K387" t="str">
            <v>10</v>
          </cell>
          <cell r="L387" t="str">
            <v>039</v>
          </cell>
          <cell r="M387">
            <v>214</v>
          </cell>
          <cell r="N387">
            <v>19</v>
          </cell>
          <cell r="O387">
            <v>59</v>
          </cell>
        </row>
        <row r="388">
          <cell r="J388" t="str">
            <v>2025110110040</v>
          </cell>
          <cell r="K388" t="str">
            <v>10</v>
          </cell>
          <cell r="L388" t="str">
            <v>040</v>
          </cell>
          <cell r="M388">
            <v>214</v>
          </cell>
          <cell r="N388">
            <v>19</v>
          </cell>
          <cell r="O388">
            <v>71</v>
          </cell>
        </row>
        <row r="389">
          <cell r="J389" t="str">
            <v>2025110110041</v>
          </cell>
          <cell r="K389" t="str">
            <v>10</v>
          </cell>
          <cell r="L389" t="str">
            <v>041</v>
          </cell>
          <cell r="M389">
            <v>214</v>
          </cell>
          <cell r="N389">
            <v>19</v>
          </cell>
          <cell r="O389">
            <v>68</v>
          </cell>
        </row>
        <row r="390">
          <cell r="J390" t="str">
            <v>2025110110042</v>
          </cell>
          <cell r="K390" t="str">
            <v>10</v>
          </cell>
          <cell r="L390" t="str">
            <v>042</v>
          </cell>
          <cell r="M390">
            <v>214</v>
          </cell>
          <cell r="N390">
            <v>19</v>
          </cell>
          <cell r="O390">
            <v>82</v>
          </cell>
        </row>
        <row r="391">
          <cell r="J391" t="str">
            <v>2025110110043</v>
          </cell>
          <cell r="K391" t="str">
            <v>10</v>
          </cell>
          <cell r="L391" t="str">
            <v>043</v>
          </cell>
          <cell r="M391">
            <v>214</v>
          </cell>
          <cell r="N391">
            <v>19</v>
          </cell>
          <cell r="O391">
            <v>56</v>
          </cell>
        </row>
        <row r="392">
          <cell r="J392" t="str">
            <v>2025110110044</v>
          </cell>
          <cell r="K392" t="str">
            <v>10</v>
          </cell>
          <cell r="L392" t="str">
            <v>044</v>
          </cell>
          <cell r="M392">
            <v>214</v>
          </cell>
          <cell r="N392">
            <v>19</v>
          </cell>
          <cell r="O392">
            <v>87</v>
          </cell>
        </row>
        <row r="393">
          <cell r="J393" t="str">
            <v>2025110110045</v>
          </cell>
          <cell r="K393" t="str">
            <v>10</v>
          </cell>
          <cell r="L393" t="str">
            <v>045</v>
          </cell>
          <cell r="M393">
            <v>214</v>
          </cell>
          <cell r="N393">
            <v>19</v>
          </cell>
          <cell r="O393">
            <v>74</v>
          </cell>
        </row>
        <row r="394">
          <cell r="J394" t="str">
            <v>2025110110046</v>
          </cell>
          <cell r="K394" t="str">
            <v>10</v>
          </cell>
          <cell r="L394" t="str">
            <v>046</v>
          </cell>
          <cell r="M394">
            <v>214</v>
          </cell>
          <cell r="N394">
            <v>19</v>
          </cell>
          <cell r="O394">
            <v>49</v>
          </cell>
        </row>
        <row r="395">
          <cell r="J395" t="str">
            <v>2025110110047</v>
          </cell>
          <cell r="K395" t="str">
            <v>10</v>
          </cell>
          <cell r="L395" t="str">
            <v>047</v>
          </cell>
          <cell r="M395">
            <v>214</v>
          </cell>
          <cell r="N395">
            <v>19</v>
          </cell>
          <cell r="O395">
            <v>50</v>
          </cell>
        </row>
        <row r="396">
          <cell r="J396" t="str">
            <v>2025110110048</v>
          </cell>
          <cell r="K396" t="str">
            <v>10</v>
          </cell>
          <cell r="L396" t="str">
            <v>048</v>
          </cell>
          <cell r="M396">
            <v>214</v>
          </cell>
          <cell r="N396">
            <v>19</v>
          </cell>
          <cell r="O396">
            <v>74</v>
          </cell>
        </row>
        <row r="397">
          <cell r="J397" t="str">
            <v>2025110110049</v>
          </cell>
          <cell r="K397" t="str">
            <v>10</v>
          </cell>
          <cell r="L397" t="str">
            <v>049</v>
          </cell>
          <cell r="M397">
            <v>214</v>
          </cell>
          <cell r="N397">
            <v>19</v>
          </cell>
          <cell r="O397">
            <v>72</v>
          </cell>
        </row>
        <row r="398">
          <cell r="J398" t="str">
            <v>2025110110050</v>
          </cell>
          <cell r="K398" t="str">
            <v>10</v>
          </cell>
          <cell r="L398" t="str">
            <v>050</v>
          </cell>
          <cell r="M398">
            <v>214</v>
          </cell>
          <cell r="N398">
            <v>19</v>
          </cell>
          <cell r="O398">
            <v>76</v>
          </cell>
        </row>
        <row r="399">
          <cell r="J399" t="str">
            <v>2025110110051</v>
          </cell>
          <cell r="K399" t="str">
            <v>10</v>
          </cell>
          <cell r="L399" t="str">
            <v>051</v>
          </cell>
          <cell r="M399">
            <v>214</v>
          </cell>
          <cell r="N399">
            <v>19</v>
          </cell>
          <cell r="O399">
            <v>63</v>
          </cell>
        </row>
        <row r="400">
          <cell r="J400" t="str">
            <v>2025110110052</v>
          </cell>
          <cell r="K400" t="str">
            <v>10</v>
          </cell>
          <cell r="L400" t="str">
            <v>052</v>
          </cell>
          <cell r="M400" t="str">
            <v>214</v>
          </cell>
          <cell r="N400">
            <v>19</v>
          </cell>
          <cell r="O400">
            <v>55</v>
          </cell>
        </row>
        <row r="401">
          <cell r="J401" t="str">
            <v>2025110113001</v>
          </cell>
          <cell r="K401" t="str">
            <v>13</v>
          </cell>
          <cell r="L401" t="str">
            <v>001</v>
          </cell>
          <cell r="M401" t="str">
            <v>218</v>
          </cell>
          <cell r="N401" t="str">
            <v>26</v>
          </cell>
          <cell r="O401" t="str">
            <v>Q</v>
          </cell>
        </row>
        <row r="402">
          <cell r="J402" t="str">
            <v>2025110113002</v>
          </cell>
          <cell r="K402" t="str">
            <v>13</v>
          </cell>
          <cell r="L402" t="str">
            <v>002</v>
          </cell>
          <cell r="M402" t="str">
            <v>218</v>
          </cell>
          <cell r="N402" t="str">
            <v>26</v>
          </cell>
          <cell r="O402">
            <v>63</v>
          </cell>
        </row>
        <row r="403">
          <cell r="J403" t="str">
            <v>2025110113003</v>
          </cell>
          <cell r="K403" t="str">
            <v>13</v>
          </cell>
          <cell r="L403" t="str">
            <v>003</v>
          </cell>
          <cell r="M403" t="str">
            <v>218</v>
          </cell>
          <cell r="N403" t="str">
            <v>26</v>
          </cell>
          <cell r="O403">
            <v>71</v>
          </cell>
        </row>
        <row r="404">
          <cell r="J404" t="str">
            <v>2025110113004</v>
          </cell>
          <cell r="K404" t="str">
            <v>13</v>
          </cell>
          <cell r="L404" t="str">
            <v>004</v>
          </cell>
          <cell r="M404" t="str">
            <v>218</v>
          </cell>
          <cell r="N404" t="str">
            <v>26</v>
          </cell>
          <cell r="O404" t="str">
            <v>Q</v>
          </cell>
        </row>
        <row r="405">
          <cell r="J405" t="str">
            <v>2025110113005</v>
          </cell>
          <cell r="K405" t="str">
            <v>13</v>
          </cell>
          <cell r="L405" t="str">
            <v>005</v>
          </cell>
          <cell r="M405" t="str">
            <v>218</v>
          </cell>
          <cell r="N405" t="str">
            <v>26</v>
          </cell>
          <cell r="O405">
            <v>70</v>
          </cell>
        </row>
        <row r="406">
          <cell r="J406" t="str">
            <v>2025110113006</v>
          </cell>
          <cell r="K406" t="str">
            <v>13</v>
          </cell>
          <cell r="L406" t="str">
            <v>006</v>
          </cell>
          <cell r="M406" t="str">
            <v>218</v>
          </cell>
          <cell r="N406" t="str">
            <v>26</v>
          </cell>
          <cell r="O406">
            <v>57</v>
          </cell>
        </row>
        <row r="407">
          <cell r="J407" t="str">
            <v>2025110113007</v>
          </cell>
          <cell r="K407" t="str">
            <v>13</v>
          </cell>
          <cell r="L407" t="str">
            <v>007</v>
          </cell>
          <cell r="M407" t="str">
            <v>218</v>
          </cell>
          <cell r="N407" t="str">
            <v>26</v>
          </cell>
          <cell r="O407">
            <v>65</v>
          </cell>
        </row>
        <row r="408">
          <cell r="J408" t="str">
            <v>2025110113008</v>
          </cell>
          <cell r="K408" t="str">
            <v>13</v>
          </cell>
          <cell r="L408" t="str">
            <v>008</v>
          </cell>
          <cell r="M408" t="str">
            <v>218</v>
          </cell>
          <cell r="N408" t="str">
            <v>26</v>
          </cell>
          <cell r="O408">
            <v>34</v>
          </cell>
        </row>
        <row r="409">
          <cell r="J409" t="str">
            <v>2025110113009</v>
          </cell>
          <cell r="K409" t="str">
            <v>13</v>
          </cell>
          <cell r="L409" t="str">
            <v>009</v>
          </cell>
          <cell r="M409" t="str">
            <v>218</v>
          </cell>
          <cell r="N409" t="str">
            <v>26</v>
          </cell>
          <cell r="O409">
            <v>30</v>
          </cell>
        </row>
        <row r="410">
          <cell r="J410" t="str">
            <v>2025110113010</v>
          </cell>
          <cell r="K410" t="str">
            <v>13</v>
          </cell>
          <cell r="L410" t="str">
            <v>010</v>
          </cell>
          <cell r="M410" t="str">
            <v>218</v>
          </cell>
          <cell r="N410" t="str">
            <v>26</v>
          </cell>
          <cell r="O410">
            <v>49</v>
          </cell>
        </row>
        <row r="411">
          <cell r="J411" t="str">
            <v>2025110113011</v>
          </cell>
          <cell r="K411" t="str">
            <v>13</v>
          </cell>
          <cell r="L411" t="str">
            <v>011</v>
          </cell>
          <cell r="M411" t="str">
            <v>218</v>
          </cell>
          <cell r="N411" t="str">
            <v>26</v>
          </cell>
          <cell r="O411">
            <v>46</v>
          </cell>
        </row>
        <row r="412">
          <cell r="J412" t="str">
            <v>2025110113012</v>
          </cell>
          <cell r="K412" t="str">
            <v>13</v>
          </cell>
          <cell r="L412" t="str">
            <v>012</v>
          </cell>
          <cell r="M412" t="str">
            <v>218</v>
          </cell>
          <cell r="N412" t="str">
            <v>26</v>
          </cell>
          <cell r="O412">
            <v>72</v>
          </cell>
        </row>
        <row r="413">
          <cell r="J413" t="str">
            <v>2025110113013</v>
          </cell>
          <cell r="K413" t="str">
            <v>13</v>
          </cell>
          <cell r="L413" t="str">
            <v>013</v>
          </cell>
          <cell r="M413" t="str">
            <v>218</v>
          </cell>
          <cell r="N413" t="str">
            <v>26</v>
          </cell>
          <cell r="O413">
            <v>82</v>
          </cell>
        </row>
        <row r="414">
          <cell r="J414" t="str">
            <v>2025110113014</v>
          </cell>
          <cell r="K414" t="str">
            <v>13</v>
          </cell>
          <cell r="L414" t="str">
            <v>014</v>
          </cell>
          <cell r="M414" t="str">
            <v>218</v>
          </cell>
          <cell r="N414" t="str">
            <v>26</v>
          </cell>
          <cell r="O414">
            <v>46</v>
          </cell>
        </row>
        <row r="415">
          <cell r="J415" t="str">
            <v>2025110113015</v>
          </cell>
          <cell r="K415" t="str">
            <v>13</v>
          </cell>
          <cell r="L415" t="str">
            <v>015</v>
          </cell>
          <cell r="M415" t="str">
            <v>218</v>
          </cell>
          <cell r="N415" t="str">
            <v>26</v>
          </cell>
          <cell r="O415">
            <v>44</v>
          </cell>
        </row>
        <row r="416">
          <cell r="J416" t="str">
            <v>2025110113016</v>
          </cell>
          <cell r="K416" t="str">
            <v>13</v>
          </cell>
          <cell r="L416" t="str">
            <v>016</v>
          </cell>
          <cell r="M416" t="str">
            <v>218</v>
          </cell>
          <cell r="N416" t="str">
            <v>26</v>
          </cell>
          <cell r="O416">
            <v>81</v>
          </cell>
        </row>
        <row r="417">
          <cell r="J417" t="str">
            <v>2025110113017</v>
          </cell>
          <cell r="K417" t="str">
            <v>13</v>
          </cell>
          <cell r="L417" t="str">
            <v>017</v>
          </cell>
          <cell r="M417" t="str">
            <v>218</v>
          </cell>
          <cell r="N417" t="str">
            <v>26</v>
          </cell>
          <cell r="O417">
            <v>65</v>
          </cell>
        </row>
        <row r="418">
          <cell r="J418" t="str">
            <v>2025110113018</v>
          </cell>
          <cell r="K418" t="str">
            <v>13</v>
          </cell>
          <cell r="L418" t="str">
            <v>018</v>
          </cell>
          <cell r="M418" t="str">
            <v>218</v>
          </cell>
          <cell r="N418" t="str">
            <v>26</v>
          </cell>
          <cell r="O418" t="str">
            <v>Q</v>
          </cell>
        </row>
        <row r="419">
          <cell r="J419" t="str">
            <v>2025110113019</v>
          </cell>
          <cell r="K419" t="str">
            <v>13</v>
          </cell>
          <cell r="L419" t="str">
            <v>019</v>
          </cell>
          <cell r="M419" t="str">
            <v>218</v>
          </cell>
          <cell r="N419" t="str">
            <v>26</v>
          </cell>
          <cell r="O419">
            <v>75</v>
          </cell>
        </row>
        <row r="420">
          <cell r="J420" t="str">
            <v>2025110113020</v>
          </cell>
          <cell r="K420" t="str">
            <v>13</v>
          </cell>
          <cell r="L420" t="str">
            <v>020</v>
          </cell>
          <cell r="M420" t="str">
            <v>218</v>
          </cell>
          <cell r="N420" t="str">
            <v>26</v>
          </cell>
          <cell r="O420">
            <v>62</v>
          </cell>
        </row>
        <row r="421">
          <cell r="J421" t="str">
            <v>2025110113021</v>
          </cell>
          <cell r="K421" t="str">
            <v>13</v>
          </cell>
          <cell r="L421" t="str">
            <v>021</v>
          </cell>
          <cell r="M421" t="str">
            <v>218</v>
          </cell>
          <cell r="N421" t="str">
            <v>26</v>
          </cell>
          <cell r="O421">
            <v>56</v>
          </cell>
        </row>
        <row r="422">
          <cell r="J422" t="str">
            <v>2025110113022</v>
          </cell>
          <cell r="K422" t="str">
            <v>13</v>
          </cell>
          <cell r="L422" t="str">
            <v>022</v>
          </cell>
          <cell r="M422" t="str">
            <v>218</v>
          </cell>
          <cell r="N422" t="str">
            <v>26</v>
          </cell>
          <cell r="O422">
            <v>23</v>
          </cell>
        </row>
        <row r="423">
          <cell r="J423" t="str">
            <v>2025110113023</v>
          </cell>
          <cell r="K423" t="str">
            <v>13</v>
          </cell>
          <cell r="L423" t="str">
            <v>023</v>
          </cell>
          <cell r="M423" t="str">
            <v>218</v>
          </cell>
          <cell r="N423" t="str">
            <v>26</v>
          </cell>
          <cell r="O423">
            <v>58</v>
          </cell>
        </row>
        <row r="424">
          <cell r="J424" t="str">
            <v>2025110113024</v>
          </cell>
          <cell r="K424" t="str">
            <v>13</v>
          </cell>
          <cell r="L424" t="str">
            <v>024</v>
          </cell>
          <cell r="M424" t="str">
            <v>218</v>
          </cell>
          <cell r="N424" t="str">
            <v>26</v>
          </cell>
          <cell r="O424">
            <v>57</v>
          </cell>
        </row>
        <row r="425">
          <cell r="J425" t="str">
            <v>2025110113025</v>
          </cell>
          <cell r="K425" t="str">
            <v>13</v>
          </cell>
          <cell r="L425" t="str">
            <v>025</v>
          </cell>
          <cell r="M425" t="str">
            <v>218</v>
          </cell>
          <cell r="N425" t="str">
            <v>26</v>
          </cell>
          <cell r="O425">
            <v>68</v>
          </cell>
        </row>
        <row r="426">
          <cell r="J426" t="str">
            <v>2025110113026</v>
          </cell>
          <cell r="K426" t="str">
            <v>13</v>
          </cell>
          <cell r="L426" t="str">
            <v>026</v>
          </cell>
          <cell r="M426" t="str">
            <v>218</v>
          </cell>
          <cell r="N426" t="str">
            <v>26</v>
          </cell>
          <cell r="O426">
            <v>72</v>
          </cell>
        </row>
        <row r="427">
          <cell r="J427" t="str">
            <v>2025110113027</v>
          </cell>
          <cell r="K427" t="str">
            <v>13</v>
          </cell>
          <cell r="L427" t="str">
            <v>027</v>
          </cell>
          <cell r="M427" t="str">
            <v>218</v>
          </cell>
          <cell r="N427" t="str">
            <v>26</v>
          </cell>
          <cell r="O427">
            <v>47</v>
          </cell>
        </row>
        <row r="428">
          <cell r="J428" t="str">
            <v>2025110113028</v>
          </cell>
          <cell r="K428" t="str">
            <v>13</v>
          </cell>
          <cell r="L428" t="str">
            <v>028</v>
          </cell>
          <cell r="M428" t="str">
            <v>218</v>
          </cell>
          <cell r="N428" t="str">
            <v>26</v>
          </cell>
          <cell r="O428">
            <v>44</v>
          </cell>
        </row>
        <row r="429">
          <cell r="J429" t="str">
            <v>2025110113029</v>
          </cell>
          <cell r="K429" t="str">
            <v>13</v>
          </cell>
          <cell r="L429" t="str">
            <v>029</v>
          </cell>
          <cell r="M429" t="str">
            <v>218</v>
          </cell>
          <cell r="N429" t="str">
            <v>26</v>
          </cell>
          <cell r="O429">
            <v>68</v>
          </cell>
        </row>
        <row r="430">
          <cell r="J430" t="str">
            <v>2025110113030</v>
          </cell>
          <cell r="K430" t="str">
            <v>13</v>
          </cell>
          <cell r="L430" t="str">
            <v>030</v>
          </cell>
          <cell r="M430" t="str">
            <v>218</v>
          </cell>
          <cell r="N430" t="str">
            <v>26</v>
          </cell>
          <cell r="O430">
            <v>72</v>
          </cell>
        </row>
        <row r="431">
          <cell r="J431" t="str">
            <v>2025110113031</v>
          </cell>
          <cell r="K431" t="str">
            <v>13</v>
          </cell>
          <cell r="L431" t="str">
            <v>031</v>
          </cell>
          <cell r="M431" t="str">
            <v>218</v>
          </cell>
          <cell r="N431" t="str">
            <v>27</v>
          </cell>
          <cell r="O431">
            <v>79</v>
          </cell>
        </row>
        <row r="432">
          <cell r="J432" t="str">
            <v>2025110113032</v>
          </cell>
          <cell r="K432" t="str">
            <v>13</v>
          </cell>
          <cell r="L432" t="str">
            <v>032</v>
          </cell>
          <cell r="M432" t="str">
            <v>218</v>
          </cell>
          <cell r="N432" t="str">
            <v>27</v>
          </cell>
          <cell r="O432" t="str">
            <v>Q</v>
          </cell>
        </row>
        <row r="433">
          <cell r="J433" t="str">
            <v>2025110113033</v>
          </cell>
          <cell r="K433" t="str">
            <v>13</v>
          </cell>
          <cell r="L433" t="str">
            <v>033</v>
          </cell>
          <cell r="M433" t="str">
            <v>218</v>
          </cell>
          <cell r="N433" t="str">
            <v>27</v>
          </cell>
          <cell r="O433">
            <v>53</v>
          </cell>
        </row>
        <row r="434">
          <cell r="J434" t="str">
            <v>2025110113034</v>
          </cell>
          <cell r="K434" t="str">
            <v>13</v>
          </cell>
          <cell r="L434" t="str">
            <v>034</v>
          </cell>
          <cell r="M434" t="str">
            <v>218</v>
          </cell>
          <cell r="N434" t="str">
            <v>27</v>
          </cell>
          <cell r="O434">
            <v>48</v>
          </cell>
        </row>
        <row r="435">
          <cell r="J435" t="str">
            <v>2025110113035</v>
          </cell>
          <cell r="K435" t="str">
            <v>13</v>
          </cell>
          <cell r="L435" t="str">
            <v>035</v>
          </cell>
          <cell r="M435" t="str">
            <v>218</v>
          </cell>
          <cell r="N435" t="str">
            <v>27</v>
          </cell>
          <cell r="O435">
            <v>47</v>
          </cell>
        </row>
        <row r="436">
          <cell r="J436" t="str">
            <v>2025110113036</v>
          </cell>
          <cell r="K436" t="str">
            <v>13</v>
          </cell>
          <cell r="L436" t="str">
            <v>036</v>
          </cell>
          <cell r="M436" t="str">
            <v>218</v>
          </cell>
          <cell r="N436" t="str">
            <v>27</v>
          </cell>
          <cell r="O436">
            <v>51</v>
          </cell>
        </row>
        <row r="437">
          <cell r="J437" t="str">
            <v>2025110113037</v>
          </cell>
          <cell r="K437" t="str">
            <v>13</v>
          </cell>
          <cell r="L437" t="str">
            <v>037</v>
          </cell>
          <cell r="M437" t="str">
            <v>218</v>
          </cell>
          <cell r="N437" t="str">
            <v>27</v>
          </cell>
          <cell r="O437">
            <v>36</v>
          </cell>
        </row>
        <row r="438">
          <cell r="J438" t="str">
            <v>2025110113038</v>
          </cell>
          <cell r="K438" t="str">
            <v>13</v>
          </cell>
          <cell r="L438" t="str">
            <v>038</v>
          </cell>
          <cell r="M438" t="str">
            <v>218</v>
          </cell>
          <cell r="N438" t="str">
            <v>27</v>
          </cell>
          <cell r="O438">
            <v>55</v>
          </cell>
        </row>
        <row r="439">
          <cell r="J439" t="str">
            <v>2025110113039</v>
          </cell>
          <cell r="K439" t="str">
            <v>13</v>
          </cell>
          <cell r="L439" t="str">
            <v>039</v>
          </cell>
          <cell r="M439" t="str">
            <v>218</v>
          </cell>
          <cell r="N439" t="str">
            <v>27</v>
          </cell>
          <cell r="O439">
            <v>35</v>
          </cell>
        </row>
        <row r="440">
          <cell r="J440" t="str">
            <v>2025110113040</v>
          </cell>
          <cell r="K440" t="str">
            <v>13</v>
          </cell>
          <cell r="L440" t="str">
            <v>040</v>
          </cell>
          <cell r="M440" t="str">
            <v>218</v>
          </cell>
          <cell r="N440" t="str">
            <v>27</v>
          </cell>
          <cell r="O440">
            <v>75</v>
          </cell>
        </row>
        <row r="441">
          <cell r="J441" t="str">
            <v>2025110113041</v>
          </cell>
          <cell r="K441" t="str">
            <v>13</v>
          </cell>
          <cell r="L441" t="str">
            <v>041</v>
          </cell>
          <cell r="M441" t="str">
            <v>218</v>
          </cell>
          <cell r="N441" t="str">
            <v>27</v>
          </cell>
          <cell r="O441">
            <v>73</v>
          </cell>
        </row>
        <row r="442">
          <cell r="J442" t="str">
            <v>2025110113042</v>
          </cell>
          <cell r="K442" t="str">
            <v>13</v>
          </cell>
          <cell r="L442" t="str">
            <v>042</v>
          </cell>
          <cell r="M442" t="str">
            <v>218</v>
          </cell>
          <cell r="N442" t="str">
            <v>27</v>
          </cell>
          <cell r="O442">
            <v>51</v>
          </cell>
        </row>
        <row r="443">
          <cell r="J443" t="str">
            <v>2025110113043</v>
          </cell>
          <cell r="K443" t="str">
            <v>13</v>
          </cell>
          <cell r="L443" t="str">
            <v>043</v>
          </cell>
          <cell r="M443" t="str">
            <v>218</v>
          </cell>
          <cell r="N443" t="str">
            <v>27</v>
          </cell>
          <cell r="O443" t="str">
            <v>Q</v>
          </cell>
        </row>
        <row r="444">
          <cell r="J444" t="str">
            <v>2025110113044</v>
          </cell>
          <cell r="K444" t="str">
            <v>13</v>
          </cell>
          <cell r="L444" t="str">
            <v>044</v>
          </cell>
          <cell r="M444" t="str">
            <v>218</v>
          </cell>
          <cell r="N444" t="str">
            <v>27</v>
          </cell>
          <cell r="O444">
            <v>58</v>
          </cell>
        </row>
        <row r="445">
          <cell r="J445" t="str">
            <v>2025110113045</v>
          </cell>
          <cell r="K445" t="str">
            <v>13</v>
          </cell>
          <cell r="L445" t="str">
            <v>045</v>
          </cell>
          <cell r="M445" t="str">
            <v>218</v>
          </cell>
          <cell r="N445" t="str">
            <v>27</v>
          </cell>
          <cell r="O445">
            <v>69</v>
          </cell>
        </row>
        <row r="446">
          <cell r="J446" t="str">
            <v>2025110113046</v>
          </cell>
          <cell r="K446" t="str">
            <v>13</v>
          </cell>
          <cell r="L446" t="str">
            <v>046</v>
          </cell>
          <cell r="M446" t="str">
            <v>218</v>
          </cell>
          <cell r="N446" t="str">
            <v>27</v>
          </cell>
          <cell r="O446">
            <v>42</v>
          </cell>
        </row>
        <row r="447">
          <cell r="J447" t="str">
            <v>2025110113047</v>
          </cell>
          <cell r="K447" t="str">
            <v>13</v>
          </cell>
          <cell r="L447" t="str">
            <v>047</v>
          </cell>
          <cell r="M447" t="str">
            <v>218</v>
          </cell>
          <cell r="N447" t="str">
            <v>27</v>
          </cell>
          <cell r="O447">
            <v>53</v>
          </cell>
        </row>
        <row r="448">
          <cell r="J448" t="str">
            <v>2025110113048</v>
          </cell>
          <cell r="K448" t="str">
            <v>13</v>
          </cell>
          <cell r="L448" t="str">
            <v>048</v>
          </cell>
          <cell r="M448" t="str">
            <v>218</v>
          </cell>
          <cell r="N448" t="str">
            <v>27</v>
          </cell>
          <cell r="O448">
            <v>40</v>
          </cell>
        </row>
        <row r="449">
          <cell r="J449" t="str">
            <v>2025110113049</v>
          </cell>
          <cell r="K449" t="str">
            <v>13</v>
          </cell>
          <cell r="L449" t="str">
            <v>049</v>
          </cell>
          <cell r="M449" t="str">
            <v>218</v>
          </cell>
          <cell r="N449" t="str">
            <v>27</v>
          </cell>
          <cell r="O449">
            <v>65</v>
          </cell>
        </row>
        <row r="450">
          <cell r="J450" t="str">
            <v>2025110113050</v>
          </cell>
          <cell r="K450" t="str">
            <v>13</v>
          </cell>
          <cell r="L450" t="str">
            <v>050</v>
          </cell>
          <cell r="M450" t="str">
            <v>218</v>
          </cell>
          <cell r="N450" t="str">
            <v>27</v>
          </cell>
          <cell r="O450">
            <v>33</v>
          </cell>
        </row>
        <row r="451">
          <cell r="J451" t="str">
            <v>2025110113051</v>
          </cell>
          <cell r="K451" t="str">
            <v>13</v>
          </cell>
          <cell r="L451" t="str">
            <v>051</v>
          </cell>
          <cell r="M451" t="str">
            <v>218</v>
          </cell>
          <cell r="N451" t="str">
            <v>27</v>
          </cell>
          <cell r="O451" t="str">
            <v>Q</v>
          </cell>
        </row>
        <row r="452">
          <cell r="J452" t="str">
            <v>2025110113052</v>
          </cell>
          <cell r="K452" t="str">
            <v>13</v>
          </cell>
          <cell r="L452" t="str">
            <v>052</v>
          </cell>
          <cell r="M452" t="str">
            <v>218</v>
          </cell>
          <cell r="N452" t="str">
            <v>27</v>
          </cell>
          <cell r="O452">
            <v>33</v>
          </cell>
        </row>
        <row r="453">
          <cell r="J453" t="str">
            <v>2025110113053</v>
          </cell>
          <cell r="K453" t="str">
            <v>13</v>
          </cell>
          <cell r="L453" t="str">
            <v>053</v>
          </cell>
          <cell r="M453" t="str">
            <v>218</v>
          </cell>
          <cell r="N453" t="str">
            <v>27</v>
          </cell>
          <cell r="O453">
            <v>80</v>
          </cell>
        </row>
        <row r="454">
          <cell r="J454" t="str">
            <v>2025110113054</v>
          </cell>
          <cell r="K454" t="str">
            <v>13</v>
          </cell>
          <cell r="L454" t="str">
            <v>054</v>
          </cell>
          <cell r="M454" t="str">
            <v>218</v>
          </cell>
          <cell r="N454" t="str">
            <v>27</v>
          </cell>
          <cell r="O454">
            <v>61</v>
          </cell>
        </row>
        <row r="455">
          <cell r="J455" t="str">
            <v>2025110113055</v>
          </cell>
          <cell r="K455" t="str">
            <v>13</v>
          </cell>
          <cell r="L455" t="str">
            <v>055</v>
          </cell>
          <cell r="M455" t="str">
            <v>218</v>
          </cell>
          <cell r="N455" t="str">
            <v>27</v>
          </cell>
          <cell r="O455">
            <v>60</v>
          </cell>
        </row>
        <row r="456">
          <cell r="J456" t="str">
            <v>2025110113056</v>
          </cell>
          <cell r="K456" t="str">
            <v>13</v>
          </cell>
          <cell r="L456" t="str">
            <v>056</v>
          </cell>
          <cell r="M456" t="str">
            <v>218</v>
          </cell>
          <cell r="N456" t="str">
            <v>27</v>
          </cell>
          <cell r="O456" t="str">
            <v>Q</v>
          </cell>
        </row>
        <row r="457">
          <cell r="J457" t="str">
            <v>2025110113057</v>
          </cell>
          <cell r="K457" t="str">
            <v>13</v>
          </cell>
          <cell r="L457" t="str">
            <v>057</v>
          </cell>
          <cell r="M457" t="str">
            <v>218</v>
          </cell>
          <cell r="N457" t="str">
            <v>27</v>
          </cell>
          <cell r="O457">
            <v>53</v>
          </cell>
        </row>
        <row r="458">
          <cell r="J458" t="str">
            <v>2025110113058</v>
          </cell>
          <cell r="K458" t="str">
            <v>13</v>
          </cell>
          <cell r="L458" t="str">
            <v>058</v>
          </cell>
          <cell r="M458" t="str">
            <v>218</v>
          </cell>
          <cell r="N458" t="str">
            <v>27</v>
          </cell>
          <cell r="O458">
            <v>77</v>
          </cell>
        </row>
        <row r="459">
          <cell r="J459" t="str">
            <v>2025110113059</v>
          </cell>
          <cell r="K459" t="str">
            <v>13</v>
          </cell>
          <cell r="L459" t="str">
            <v>059</v>
          </cell>
          <cell r="M459" t="str">
            <v>218</v>
          </cell>
          <cell r="N459" t="str">
            <v>27</v>
          </cell>
          <cell r="O459">
            <v>52</v>
          </cell>
        </row>
        <row r="460">
          <cell r="J460" t="str">
            <v>2025110113060</v>
          </cell>
          <cell r="K460" t="str">
            <v>13</v>
          </cell>
          <cell r="L460" t="str">
            <v>060</v>
          </cell>
          <cell r="M460" t="str">
            <v>218</v>
          </cell>
          <cell r="N460" t="str">
            <v>27</v>
          </cell>
          <cell r="O460">
            <v>54</v>
          </cell>
        </row>
        <row r="461">
          <cell r="J461" t="str">
            <v>2025110113061</v>
          </cell>
          <cell r="K461" t="str">
            <v>13</v>
          </cell>
          <cell r="L461" t="str">
            <v>061</v>
          </cell>
          <cell r="M461" t="str">
            <v>218</v>
          </cell>
          <cell r="N461" t="str">
            <v>28</v>
          </cell>
          <cell r="O461" t="str">
            <v>Q</v>
          </cell>
        </row>
        <row r="462">
          <cell r="J462" t="str">
            <v>2025110113062</v>
          </cell>
          <cell r="K462" t="str">
            <v>13</v>
          </cell>
          <cell r="L462" t="str">
            <v>062</v>
          </cell>
          <cell r="M462" t="str">
            <v>218</v>
          </cell>
          <cell r="N462" t="str">
            <v>28</v>
          </cell>
          <cell r="O462">
            <v>39</v>
          </cell>
        </row>
        <row r="463">
          <cell r="J463" t="str">
            <v>2025110113063</v>
          </cell>
          <cell r="K463" t="str">
            <v>13</v>
          </cell>
          <cell r="L463" t="str">
            <v>063</v>
          </cell>
          <cell r="M463" t="str">
            <v>218</v>
          </cell>
          <cell r="N463" t="str">
            <v>28</v>
          </cell>
          <cell r="O463">
            <v>64</v>
          </cell>
        </row>
        <row r="464">
          <cell r="J464" t="str">
            <v>2025110113064</v>
          </cell>
          <cell r="K464" t="str">
            <v>13</v>
          </cell>
          <cell r="L464" t="str">
            <v>064</v>
          </cell>
          <cell r="M464" t="str">
            <v>218</v>
          </cell>
          <cell r="N464" t="str">
            <v>28</v>
          </cell>
          <cell r="O464">
            <v>62</v>
          </cell>
        </row>
        <row r="465">
          <cell r="J465" t="str">
            <v>2025110113065</v>
          </cell>
          <cell r="K465" t="str">
            <v>13</v>
          </cell>
          <cell r="L465" t="str">
            <v>065</v>
          </cell>
          <cell r="M465" t="str">
            <v>218</v>
          </cell>
          <cell r="N465" t="str">
            <v>28</v>
          </cell>
          <cell r="O465">
            <v>41</v>
          </cell>
        </row>
        <row r="466">
          <cell r="J466" t="str">
            <v>2025110113066</v>
          </cell>
          <cell r="K466" t="str">
            <v>13</v>
          </cell>
          <cell r="L466" t="str">
            <v>066</v>
          </cell>
          <cell r="M466" t="str">
            <v>218</v>
          </cell>
          <cell r="N466" t="str">
            <v>28</v>
          </cell>
          <cell r="O466">
            <v>49</v>
          </cell>
        </row>
        <row r="467">
          <cell r="J467" t="str">
            <v>2025110113067</v>
          </cell>
          <cell r="K467" t="str">
            <v>13</v>
          </cell>
          <cell r="L467" t="str">
            <v>067</v>
          </cell>
          <cell r="M467" t="str">
            <v>218</v>
          </cell>
          <cell r="N467" t="str">
            <v>28</v>
          </cell>
          <cell r="O467">
            <v>76</v>
          </cell>
        </row>
        <row r="468">
          <cell r="J468" t="str">
            <v>2025110113068</v>
          </cell>
          <cell r="K468" t="str">
            <v>13</v>
          </cell>
          <cell r="L468" t="str">
            <v>068</v>
          </cell>
          <cell r="M468" t="str">
            <v>218</v>
          </cell>
          <cell r="N468" t="str">
            <v>28</v>
          </cell>
          <cell r="O468">
            <v>57</v>
          </cell>
        </row>
        <row r="469">
          <cell r="J469" t="str">
            <v>2025110113069</v>
          </cell>
          <cell r="K469" t="str">
            <v>13</v>
          </cell>
          <cell r="L469" t="str">
            <v>069</v>
          </cell>
          <cell r="M469" t="str">
            <v>218</v>
          </cell>
          <cell r="N469" t="str">
            <v>28</v>
          </cell>
          <cell r="O469">
            <v>71</v>
          </cell>
        </row>
        <row r="470">
          <cell r="J470" t="str">
            <v>2025110113070</v>
          </cell>
          <cell r="K470" t="str">
            <v>13</v>
          </cell>
          <cell r="L470" t="str">
            <v>070</v>
          </cell>
          <cell r="M470" t="str">
            <v>218</v>
          </cell>
          <cell r="N470" t="str">
            <v>28</v>
          </cell>
          <cell r="O470" t="str">
            <v>Q</v>
          </cell>
        </row>
        <row r="471">
          <cell r="J471" t="str">
            <v>2025110113071</v>
          </cell>
          <cell r="K471" t="str">
            <v>13</v>
          </cell>
          <cell r="L471" t="str">
            <v>071</v>
          </cell>
          <cell r="M471" t="str">
            <v>218</v>
          </cell>
          <cell r="N471" t="str">
            <v>28</v>
          </cell>
          <cell r="O471">
            <v>65</v>
          </cell>
        </row>
        <row r="472">
          <cell r="J472" t="str">
            <v>2025110113072</v>
          </cell>
          <cell r="K472" t="str">
            <v>13</v>
          </cell>
          <cell r="L472" t="str">
            <v>072</v>
          </cell>
          <cell r="M472" t="str">
            <v>218</v>
          </cell>
          <cell r="N472" t="str">
            <v>28</v>
          </cell>
          <cell r="O472">
            <v>50</v>
          </cell>
        </row>
        <row r="473">
          <cell r="J473" t="str">
            <v>2025110113073</v>
          </cell>
          <cell r="K473" t="str">
            <v>13</v>
          </cell>
          <cell r="L473" t="str">
            <v>073</v>
          </cell>
          <cell r="M473" t="str">
            <v>218</v>
          </cell>
          <cell r="N473" t="str">
            <v>28</v>
          </cell>
          <cell r="O473">
            <v>64</v>
          </cell>
        </row>
        <row r="474">
          <cell r="J474" t="str">
            <v>2025110113074</v>
          </cell>
          <cell r="K474" t="str">
            <v>13</v>
          </cell>
          <cell r="L474" t="str">
            <v>074</v>
          </cell>
          <cell r="M474" t="str">
            <v>218</v>
          </cell>
          <cell r="N474" t="str">
            <v>28</v>
          </cell>
          <cell r="O474">
            <v>40</v>
          </cell>
        </row>
        <row r="475">
          <cell r="J475" t="str">
            <v>2025110113075</v>
          </cell>
          <cell r="K475" t="str">
            <v>13</v>
          </cell>
          <cell r="L475" t="str">
            <v>075</v>
          </cell>
          <cell r="M475" t="str">
            <v>218</v>
          </cell>
          <cell r="N475" t="str">
            <v>28</v>
          </cell>
          <cell r="O475">
            <v>62</v>
          </cell>
        </row>
        <row r="476">
          <cell r="J476" t="str">
            <v>2025110113076</v>
          </cell>
          <cell r="K476" t="str">
            <v>13</v>
          </cell>
          <cell r="L476" t="str">
            <v>076</v>
          </cell>
          <cell r="M476" t="str">
            <v>218</v>
          </cell>
          <cell r="N476" t="str">
            <v>28</v>
          </cell>
          <cell r="O476">
            <v>56</v>
          </cell>
        </row>
        <row r="477">
          <cell r="J477" t="str">
            <v>2025110113077</v>
          </cell>
          <cell r="K477" t="str">
            <v>13</v>
          </cell>
          <cell r="L477" t="str">
            <v>077</v>
          </cell>
          <cell r="M477" t="str">
            <v>218</v>
          </cell>
          <cell r="N477" t="str">
            <v>28</v>
          </cell>
          <cell r="O477">
            <v>44</v>
          </cell>
        </row>
        <row r="478">
          <cell r="J478" t="str">
            <v>2025110113078</v>
          </cell>
          <cell r="K478" t="str">
            <v>13</v>
          </cell>
          <cell r="L478" t="str">
            <v>078</v>
          </cell>
          <cell r="M478" t="str">
            <v>218</v>
          </cell>
          <cell r="N478" t="str">
            <v>28</v>
          </cell>
          <cell r="O478" t="str">
            <v>Q</v>
          </cell>
        </row>
        <row r="479">
          <cell r="J479" t="str">
            <v>2025110113079</v>
          </cell>
          <cell r="K479" t="str">
            <v>13</v>
          </cell>
          <cell r="L479" t="str">
            <v>079</v>
          </cell>
          <cell r="M479" t="str">
            <v>218</v>
          </cell>
          <cell r="N479" t="str">
            <v>28</v>
          </cell>
          <cell r="O479">
            <v>48</v>
          </cell>
        </row>
        <row r="480">
          <cell r="J480" t="str">
            <v>2025110113080</v>
          </cell>
          <cell r="K480" t="str">
            <v>13</v>
          </cell>
          <cell r="L480" t="str">
            <v>080</v>
          </cell>
          <cell r="M480" t="str">
            <v>218</v>
          </cell>
          <cell r="N480" t="str">
            <v>28</v>
          </cell>
          <cell r="O480">
            <v>59</v>
          </cell>
        </row>
        <row r="481">
          <cell r="J481" t="str">
            <v>2025110113081</v>
          </cell>
          <cell r="K481" t="str">
            <v>13</v>
          </cell>
          <cell r="L481" t="str">
            <v>081</v>
          </cell>
          <cell r="M481" t="str">
            <v>218</v>
          </cell>
          <cell r="N481" t="str">
            <v>28</v>
          </cell>
          <cell r="O481">
            <v>47</v>
          </cell>
        </row>
        <row r="482">
          <cell r="J482" t="str">
            <v>2025110113082</v>
          </cell>
          <cell r="K482" t="str">
            <v>13</v>
          </cell>
          <cell r="L482" t="str">
            <v>082</v>
          </cell>
          <cell r="M482" t="str">
            <v>218</v>
          </cell>
          <cell r="N482" t="str">
            <v>28</v>
          </cell>
          <cell r="O482">
            <v>31</v>
          </cell>
        </row>
        <row r="483">
          <cell r="J483" t="str">
            <v>2025110113083</v>
          </cell>
          <cell r="K483" t="str">
            <v>13</v>
          </cell>
          <cell r="L483" t="str">
            <v>083</v>
          </cell>
          <cell r="M483" t="str">
            <v>218</v>
          </cell>
          <cell r="N483" t="str">
            <v>28</v>
          </cell>
          <cell r="O483">
            <v>38</v>
          </cell>
        </row>
        <row r="484">
          <cell r="J484" t="str">
            <v>2025110113084</v>
          </cell>
          <cell r="K484" t="str">
            <v>13</v>
          </cell>
          <cell r="L484" t="str">
            <v>084</v>
          </cell>
          <cell r="M484" t="str">
            <v>218</v>
          </cell>
          <cell r="N484" t="str">
            <v>28</v>
          </cell>
          <cell r="O484">
            <v>71</v>
          </cell>
        </row>
        <row r="485">
          <cell r="J485" t="str">
            <v>2025110113085</v>
          </cell>
          <cell r="K485" t="str">
            <v>13</v>
          </cell>
          <cell r="L485" t="str">
            <v>085</v>
          </cell>
          <cell r="M485" t="str">
            <v>218</v>
          </cell>
          <cell r="N485" t="str">
            <v>28</v>
          </cell>
          <cell r="O485">
            <v>49</v>
          </cell>
        </row>
        <row r="486">
          <cell r="J486" t="str">
            <v>2025110113086</v>
          </cell>
          <cell r="K486" t="str">
            <v>13</v>
          </cell>
          <cell r="L486" t="str">
            <v>086</v>
          </cell>
          <cell r="M486" t="str">
            <v>218</v>
          </cell>
          <cell r="N486" t="str">
            <v>28</v>
          </cell>
          <cell r="O486">
            <v>54</v>
          </cell>
        </row>
        <row r="487">
          <cell r="J487" t="str">
            <v>2025110113087</v>
          </cell>
          <cell r="K487" t="str">
            <v>13</v>
          </cell>
          <cell r="L487" t="str">
            <v>087</v>
          </cell>
          <cell r="M487" t="str">
            <v>218</v>
          </cell>
          <cell r="N487" t="str">
            <v>28</v>
          </cell>
          <cell r="O487">
            <v>70</v>
          </cell>
        </row>
        <row r="488">
          <cell r="J488" t="str">
            <v>2025110113088</v>
          </cell>
          <cell r="K488" t="str">
            <v>13</v>
          </cell>
          <cell r="L488" t="str">
            <v>088</v>
          </cell>
          <cell r="M488" t="str">
            <v>218</v>
          </cell>
          <cell r="N488" t="str">
            <v>28</v>
          </cell>
          <cell r="O488">
            <v>54</v>
          </cell>
        </row>
        <row r="489">
          <cell r="J489" t="str">
            <v>2025110113089</v>
          </cell>
          <cell r="K489" t="str">
            <v>13</v>
          </cell>
          <cell r="L489" t="str">
            <v>089</v>
          </cell>
          <cell r="M489" t="str">
            <v>218</v>
          </cell>
          <cell r="N489" t="str">
            <v>28</v>
          </cell>
          <cell r="O489">
            <v>45</v>
          </cell>
        </row>
        <row r="490">
          <cell r="J490" t="str">
            <v>2025110113090</v>
          </cell>
          <cell r="K490" t="str">
            <v>13</v>
          </cell>
          <cell r="L490" t="str">
            <v>090</v>
          </cell>
          <cell r="M490" t="str">
            <v>218</v>
          </cell>
          <cell r="N490" t="str">
            <v>28</v>
          </cell>
          <cell r="O490">
            <v>58</v>
          </cell>
        </row>
        <row r="491">
          <cell r="J491" t="str">
            <v>2025110113091</v>
          </cell>
          <cell r="K491" t="str">
            <v>13</v>
          </cell>
          <cell r="L491" t="str">
            <v>091</v>
          </cell>
          <cell r="M491" t="str">
            <v>218</v>
          </cell>
          <cell r="N491" t="str">
            <v>29</v>
          </cell>
          <cell r="O491">
            <v>70</v>
          </cell>
        </row>
        <row r="492">
          <cell r="J492" t="str">
            <v>20251101</v>
          </cell>
        </row>
        <row r="493">
          <cell r="J493" t="str">
            <v>20251101</v>
          </cell>
        </row>
        <row r="494">
          <cell r="J494" t="str">
            <v>2025110115018</v>
          </cell>
          <cell r="K494">
            <v>15</v>
          </cell>
          <cell r="L494" t="str">
            <v>018</v>
          </cell>
          <cell r="M494" t="str">
            <v>220</v>
          </cell>
          <cell r="N494">
            <v>34</v>
          </cell>
          <cell r="O494">
            <v>79</v>
          </cell>
        </row>
        <row r="495">
          <cell r="J495" t="str">
            <v>2025110115019</v>
          </cell>
          <cell r="K495">
            <v>15</v>
          </cell>
          <cell r="L495" t="str">
            <v>019</v>
          </cell>
          <cell r="M495" t="str">
            <v>220</v>
          </cell>
          <cell r="N495">
            <v>34</v>
          </cell>
          <cell r="O495">
            <v>69</v>
          </cell>
        </row>
        <row r="496">
          <cell r="J496" t="str">
            <v>2025110115020</v>
          </cell>
          <cell r="K496">
            <v>15</v>
          </cell>
          <cell r="L496" t="str">
            <v>020</v>
          </cell>
          <cell r="M496" t="str">
            <v>220</v>
          </cell>
          <cell r="N496">
            <v>34</v>
          </cell>
          <cell r="O496">
            <v>66</v>
          </cell>
        </row>
        <row r="497">
          <cell r="J497" t="str">
            <v>2025110115021</v>
          </cell>
          <cell r="K497">
            <v>15</v>
          </cell>
          <cell r="L497" t="str">
            <v>021</v>
          </cell>
          <cell r="M497" t="str">
            <v>220</v>
          </cell>
          <cell r="N497">
            <v>34</v>
          </cell>
          <cell r="O497">
            <v>67.5</v>
          </cell>
        </row>
        <row r="498">
          <cell r="J498" t="str">
            <v>2025110115022</v>
          </cell>
          <cell r="K498">
            <v>15</v>
          </cell>
          <cell r="L498" t="str">
            <v>022</v>
          </cell>
          <cell r="M498" t="str">
            <v>220</v>
          </cell>
          <cell r="N498">
            <v>34</v>
          </cell>
          <cell r="O498">
            <v>71</v>
          </cell>
        </row>
        <row r="499">
          <cell r="J499" t="str">
            <v>2025110115023</v>
          </cell>
          <cell r="K499">
            <v>15</v>
          </cell>
          <cell r="L499" t="str">
            <v>023</v>
          </cell>
          <cell r="M499" t="str">
            <v>220</v>
          </cell>
          <cell r="N499">
            <v>34</v>
          </cell>
          <cell r="O499">
            <v>72</v>
          </cell>
        </row>
        <row r="500">
          <cell r="J500" t="str">
            <v>2025110115024</v>
          </cell>
          <cell r="K500">
            <v>15</v>
          </cell>
          <cell r="L500" t="str">
            <v>024</v>
          </cell>
          <cell r="M500" t="str">
            <v>220</v>
          </cell>
          <cell r="N500">
            <v>34</v>
          </cell>
          <cell r="O500">
            <v>75.5</v>
          </cell>
        </row>
        <row r="501">
          <cell r="J501" t="str">
            <v>2025110115025</v>
          </cell>
          <cell r="K501">
            <v>15</v>
          </cell>
          <cell r="L501" t="str">
            <v>025</v>
          </cell>
          <cell r="M501" t="str">
            <v>220</v>
          </cell>
          <cell r="N501">
            <v>34</v>
          </cell>
          <cell r="O501">
            <v>74</v>
          </cell>
        </row>
        <row r="502">
          <cell r="J502" t="str">
            <v>2025110115026</v>
          </cell>
          <cell r="K502">
            <v>15</v>
          </cell>
          <cell r="L502" t="str">
            <v>026</v>
          </cell>
          <cell r="M502" t="str">
            <v>220</v>
          </cell>
          <cell r="N502">
            <v>34</v>
          </cell>
          <cell r="O502">
            <v>73</v>
          </cell>
        </row>
        <row r="503">
          <cell r="J503" t="str">
            <v>2025110115027</v>
          </cell>
          <cell r="K503">
            <v>15</v>
          </cell>
          <cell r="L503" t="str">
            <v>027</v>
          </cell>
          <cell r="M503" t="str">
            <v>220</v>
          </cell>
          <cell r="N503">
            <v>34</v>
          </cell>
          <cell r="O503">
            <v>73</v>
          </cell>
        </row>
        <row r="504">
          <cell r="J504" t="str">
            <v>2025110115028</v>
          </cell>
          <cell r="K504">
            <v>15</v>
          </cell>
          <cell r="L504" t="str">
            <v>028</v>
          </cell>
          <cell r="M504" t="str">
            <v>220</v>
          </cell>
          <cell r="N504">
            <v>34</v>
          </cell>
          <cell r="O504">
            <v>77</v>
          </cell>
        </row>
        <row r="505">
          <cell r="J505" t="str">
            <v>2025110115029</v>
          </cell>
          <cell r="K505">
            <v>15</v>
          </cell>
          <cell r="L505" t="str">
            <v>029</v>
          </cell>
          <cell r="M505" t="str">
            <v>220</v>
          </cell>
          <cell r="N505">
            <v>34</v>
          </cell>
          <cell r="O505">
            <v>76.5</v>
          </cell>
        </row>
        <row r="506">
          <cell r="J506" t="str">
            <v>2025110115030</v>
          </cell>
          <cell r="K506">
            <v>15</v>
          </cell>
          <cell r="L506" t="str">
            <v>030</v>
          </cell>
          <cell r="M506" t="str">
            <v>220</v>
          </cell>
          <cell r="N506">
            <v>34</v>
          </cell>
          <cell r="O506">
            <v>83</v>
          </cell>
        </row>
        <row r="507">
          <cell r="J507" t="str">
            <v>2025110115031</v>
          </cell>
          <cell r="K507">
            <v>15</v>
          </cell>
          <cell r="L507" t="str">
            <v>031</v>
          </cell>
          <cell r="M507" t="str">
            <v>220</v>
          </cell>
          <cell r="N507" t="str">
            <v>35</v>
          </cell>
          <cell r="O507">
            <v>73.5</v>
          </cell>
        </row>
        <row r="508">
          <cell r="J508" t="str">
            <v>2025110115032</v>
          </cell>
          <cell r="K508">
            <v>15</v>
          </cell>
          <cell r="L508" t="str">
            <v>032</v>
          </cell>
          <cell r="M508" t="str">
            <v>220</v>
          </cell>
          <cell r="N508" t="str">
            <v>35</v>
          </cell>
          <cell r="O508" t="str">
            <v>Q</v>
          </cell>
        </row>
        <row r="509">
          <cell r="J509" t="str">
            <v>2025110115033</v>
          </cell>
          <cell r="K509">
            <v>15</v>
          </cell>
          <cell r="L509" t="str">
            <v>033</v>
          </cell>
          <cell r="M509" t="str">
            <v>220</v>
          </cell>
          <cell r="N509" t="str">
            <v>35</v>
          </cell>
          <cell r="O509">
            <v>77.5</v>
          </cell>
        </row>
        <row r="510">
          <cell r="J510" t="str">
            <v>2025110115034</v>
          </cell>
          <cell r="K510">
            <v>15</v>
          </cell>
          <cell r="L510" t="str">
            <v>034</v>
          </cell>
          <cell r="M510" t="str">
            <v>220</v>
          </cell>
          <cell r="N510" t="str">
            <v>35</v>
          </cell>
          <cell r="O510">
            <v>76</v>
          </cell>
        </row>
        <row r="511">
          <cell r="J511" t="str">
            <v>2025110115035</v>
          </cell>
          <cell r="K511">
            <v>15</v>
          </cell>
          <cell r="L511" t="str">
            <v>035</v>
          </cell>
          <cell r="M511" t="str">
            <v>220</v>
          </cell>
          <cell r="N511" t="str">
            <v>35</v>
          </cell>
          <cell r="O511">
            <v>72.5</v>
          </cell>
        </row>
        <row r="512">
          <cell r="J512" t="str">
            <v>2025110115036</v>
          </cell>
          <cell r="K512">
            <v>15</v>
          </cell>
          <cell r="L512" t="str">
            <v>036</v>
          </cell>
          <cell r="M512" t="str">
            <v>220</v>
          </cell>
          <cell r="N512" t="str">
            <v>35</v>
          </cell>
          <cell r="O512">
            <v>69</v>
          </cell>
        </row>
        <row r="513">
          <cell r="J513" t="str">
            <v>2025110115037</v>
          </cell>
          <cell r="K513">
            <v>15</v>
          </cell>
          <cell r="L513" t="str">
            <v>037</v>
          </cell>
          <cell r="M513" t="str">
            <v>220</v>
          </cell>
          <cell r="N513" t="str">
            <v>35</v>
          </cell>
          <cell r="O513">
            <v>73</v>
          </cell>
        </row>
        <row r="514">
          <cell r="J514" t="str">
            <v>2025110115038</v>
          </cell>
          <cell r="K514">
            <v>15</v>
          </cell>
          <cell r="L514" t="str">
            <v>038</v>
          </cell>
          <cell r="M514" t="str">
            <v>220</v>
          </cell>
          <cell r="N514" t="str">
            <v>35</v>
          </cell>
          <cell r="O514">
            <v>76.5</v>
          </cell>
        </row>
        <row r="515">
          <cell r="J515" t="str">
            <v>2025110115039</v>
          </cell>
          <cell r="K515">
            <v>15</v>
          </cell>
          <cell r="L515" t="str">
            <v>039</v>
          </cell>
          <cell r="M515" t="str">
            <v>220</v>
          </cell>
          <cell r="N515" t="str">
            <v>35</v>
          </cell>
          <cell r="O515">
            <v>79</v>
          </cell>
        </row>
        <row r="516">
          <cell r="J516" t="str">
            <v>2025110115040</v>
          </cell>
          <cell r="K516">
            <v>15</v>
          </cell>
          <cell r="L516" t="str">
            <v>040</v>
          </cell>
          <cell r="M516" t="str">
            <v>220</v>
          </cell>
          <cell r="N516" t="str">
            <v>35</v>
          </cell>
          <cell r="O516">
            <v>75</v>
          </cell>
        </row>
        <row r="517">
          <cell r="J517" t="str">
            <v>2025110115041</v>
          </cell>
          <cell r="K517">
            <v>15</v>
          </cell>
          <cell r="L517" t="str">
            <v>041</v>
          </cell>
          <cell r="M517" t="str">
            <v>220</v>
          </cell>
          <cell r="N517" t="str">
            <v>35</v>
          </cell>
          <cell r="O517">
            <v>77.5</v>
          </cell>
        </row>
        <row r="518">
          <cell r="J518" t="str">
            <v>2025110115042</v>
          </cell>
          <cell r="K518">
            <v>15</v>
          </cell>
          <cell r="L518" t="str">
            <v>042</v>
          </cell>
          <cell r="M518" t="str">
            <v>220</v>
          </cell>
          <cell r="N518" t="str">
            <v>35</v>
          </cell>
          <cell r="O518">
            <v>73.5</v>
          </cell>
        </row>
        <row r="519">
          <cell r="J519" t="str">
            <v>2025110115043</v>
          </cell>
          <cell r="K519">
            <v>15</v>
          </cell>
          <cell r="L519" t="str">
            <v>043</v>
          </cell>
          <cell r="M519" t="str">
            <v>220</v>
          </cell>
          <cell r="N519" t="str">
            <v>35</v>
          </cell>
          <cell r="O519">
            <v>74</v>
          </cell>
        </row>
        <row r="520">
          <cell r="J520" t="str">
            <v>2025110115044</v>
          </cell>
          <cell r="K520">
            <v>15</v>
          </cell>
          <cell r="L520" t="str">
            <v>044</v>
          </cell>
          <cell r="M520" t="str">
            <v>220</v>
          </cell>
          <cell r="N520" t="str">
            <v>35</v>
          </cell>
          <cell r="O520">
            <v>73</v>
          </cell>
        </row>
        <row r="521">
          <cell r="J521" t="str">
            <v>2025110115045</v>
          </cell>
          <cell r="K521">
            <v>15</v>
          </cell>
          <cell r="L521" t="str">
            <v>045</v>
          </cell>
          <cell r="M521" t="str">
            <v>220</v>
          </cell>
          <cell r="N521" t="str">
            <v>35</v>
          </cell>
          <cell r="O521" t="str">
            <v>Q</v>
          </cell>
        </row>
        <row r="522">
          <cell r="J522" t="str">
            <v>2025110115046</v>
          </cell>
          <cell r="K522">
            <v>15</v>
          </cell>
          <cell r="L522" t="str">
            <v>046</v>
          </cell>
          <cell r="M522" t="str">
            <v>220</v>
          </cell>
          <cell r="N522" t="str">
            <v>35</v>
          </cell>
          <cell r="O522">
            <v>70.5</v>
          </cell>
        </row>
        <row r="523">
          <cell r="J523" t="str">
            <v>2025110115047</v>
          </cell>
          <cell r="K523">
            <v>15</v>
          </cell>
          <cell r="L523" t="str">
            <v>047</v>
          </cell>
          <cell r="M523" t="str">
            <v>220</v>
          </cell>
          <cell r="N523" t="str">
            <v>35</v>
          </cell>
          <cell r="O523">
            <v>71.5</v>
          </cell>
        </row>
        <row r="524">
          <cell r="J524" t="str">
            <v>2025110115048</v>
          </cell>
          <cell r="K524">
            <v>15</v>
          </cell>
          <cell r="L524" t="str">
            <v>048</v>
          </cell>
          <cell r="M524" t="str">
            <v>220</v>
          </cell>
          <cell r="N524" t="str">
            <v>35</v>
          </cell>
          <cell r="O524">
            <v>75</v>
          </cell>
        </row>
        <row r="525">
          <cell r="J525" t="str">
            <v>2025110115049</v>
          </cell>
          <cell r="K525">
            <v>15</v>
          </cell>
          <cell r="L525" t="str">
            <v>049</v>
          </cell>
          <cell r="M525" t="str">
            <v>220</v>
          </cell>
          <cell r="N525" t="str">
            <v>35</v>
          </cell>
          <cell r="O525">
            <v>75</v>
          </cell>
        </row>
        <row r="526">
          <cell r="J526" t="str">
            <v>2025110115050</v>
          </cell>
          <cell r="K526">
            <v>15</v>
          </cell>
          <cell r="L526" t="str">
            <v>050</v>
          </cell>
          <cell r="M526" t="str">
            <v>220</v>
          </cell>
          <cell r="N526" t="str">
            <v>35</v>
          </cell>
          <cell r="O526">
            <v>71</v>
          </cell>
        </row>
        <row r="527">
          <cell r="J527" t="str">
            <v>2025110115051</v>
          </cell>
          <cell r="K527">
            <v>15</v>
          </cell>
          <cell r="L527" t="str">
            <v>051</v>
          </cell>
          <cell r="M527" t="str">
            <v>220</v>
          </cell>
          <cell r="N527" t="str">
            <v>35</v>
          </cell>
          <cell r="O527">
            <v>72</v>
          </cell>
        </row>
        <row r="528">
          <cell r="J528" t="str">
            <v>2025110115052</v>
          </cell>
          <cell r="K528">
            <v>15</v>
          </cell>
          <cell r="L528" t="str">
            <v>052</v>
          </cell>
          <cell r="M528" t="str">
            <v>220</v>
          </cell>
          <cell r="N528" t="str">
            <v>35</v>
          </cell>
          <cell r="O528">
            <v>75.5</v>
          </cell>
        </row>
        <row r="529">
          <cell r="J529" t="str">
            <v>2025110115053</v>
          </cell>
          <cell r="K529">
            <v>15</v>
          </cell>
          <cell r="L529" t="str">
            <v>053</v>
          </cell>
          <cell r="M529" t="str">
            <v>220</v>
          </cell>
          <cell r="N529" t="str">
            <v>35</v>
          </cell>
          <cell r="O529">
            <v>80.5</v>
          </cell>
        </row>
        <row r="530">
          <cell r="J530" t="str">
            <v>2025110115054</v>
          </cell>
          <cell r="K530">
            <v>15</v>
          </cell>
          <cell r="L530" t="str">
            <v>054</v>
          </cell>
          <cell r="M530" t="str">
            <v>220</v>
          </cell>
          <cell r="N530" t="str">
            <v>35</v>
          </cell>
          <cell r="O530">
            <v>83</v>
          </cell>
        </row>
        <row r="531">
          <cell r="J531" t="str">
            <v>2025110115055</v>
          </cell>
          <cell r="K531">
            <v>15</v>
          </cell>
          <cell r="L531" t="str">
            <v>055</v>
          </cell>
          <cell r="M531" t="str">
            <v>220</v>
          </cell>
          <cell r="N531" t="str">
            <v>35</v>
          </cell>
          <cell r="O531">
            <v>75.5</v>
          </cell>
        </row>
        <row r="532">
          <cell r="J532" t="str">
            <v>2025110115056</v>
          </cell>
          <cell r="K532">
            <v>15</v>
          </cell>
          <cell r="L532" t="str">
            <v>056</v>
          </cell>
          <cell r="M532" t="str">
            <v>220</v>
          </cell>
          <cell r="N532" t="str">
            <v>35</v>
          </cell>
          <cell r="O532">
            <v>76</v>
          </cell>
        </row>
        <row r="533">
          <cell r="J533" t="str">
            <v>2025110115057</v>
          </cell>
          <cell r="K533">
            <v>15</v>
          </cell>
          <cell r="L533" t="str">
            <v>057</v>
          </cell>
          <cell r="M533" t="str">
            <v>220</v>
          </cell>
          <cell r="N533" t="str">
            <v>35</v>
          </cell>
          <cell r="O533">
            <v>79</v>
          </cell>
        </row>
        <row r="534">
          <cell r="J534" t="str">
            <v>2025110115058</v>
          </cell>
          <cell r="K534">
            <v>15</v>
          </cell>
          <cell r="L534" t="str">
            <v>058</v>
          </cell>
          <cell r="M534" t="str">
            <v>220</v>
          </cell>
          <cell r="N534" t="str">
            <v>35</v>
          </cell>
          <cell r="O534">
            <v>77</v>
          </cell>
        </row>
        <row r="535">
          <cell r="J535" t="str">
            <v>2025110115059</v>
          </cell>
          <cell r="K535">
            <v>15</v>
          </cell>
          <cell r="L535" t="str">
            <v>059</v>
          </cell>
          <cell r="M535" t="str">
            <v>220</v>
          </cell>
          <cell r="N535" t="str">
            <v>35</v>
          </cell>
          <cell r="O535">
            <v>66.5</v>
          </cell>
        </row>
        <row r="536">
          <cell r="J536" t="str">
            <v>2025110115060</v>
          </cell>
          <cell r="K536">
            <v>15</v>
          </cell>
          <cell r="L536" t="str">
            <v>060</v>
          </cell>
          <cell r="M536" t="str">
            <v>220</v>
          </cell>
          <cell r="N536" t="str">
            <v>35</v>
          </cell>
          <cell r="O536">
            <v>64</v>
          </cell>
        </row>
        <row r="537">
          <cell r="J537" t="str">
            <v>2025110115061</v>
          </cell>
          <cell r="K537">
            <v>15</v>
          </cell>
          <cell r="L537" t="str">
            <v>061</v>
          </cell>
          <cell r="M537" t="str">
            <v>220</v>
          </cell>
          <cell r="N537" t="str">
            <v>36</v>
          </cell>
          <cell r="O537">
            <v>73.5</v>
          </cell>
        </row>
        <row r="538">
          <cell r="J538" t="str">
            <v>2025110115062</v>
          </cell>
          <cell r="K538">
            <v>15</v>
          </cell>
          <cell r="L538" t="str">
            <v>062</v>
          </cell>
          <cell r="M538" t="str">
            <v>220</v>
          </cell>
          <cell r="N538" t="str">
            <v>36</v>
          </cell>
          <cell r="O538">
            <v>75</v>
          </cell>
        </row>
        <row r="539">
          <cell r="J539" t="str">
            <v>2025110115063</v>
          </cell>
          <cell r="K539">
            <v>15</v>
          </cell>
          <cell r="L539" t="str">
            <v>063</v>
          </cell>
          <cell r="M539" t="str">
            <v>220</v>
          </cell>
          <cell r="N539" t="str">
            <v>36</v>
          </cell>
          <cell r="O539">
            <v>70</v>
          </cell>
        </row>
        <row r="540">
          <cell r="J540" t="str">
            <v>2025110115064</v>
          </cell>
          <cell r="K540">
            <v>15</v>
          </cell>
          <cell r="L540" t="str">
            <v>064</v>
          </cell>
          <cell r="M540" t="str">
            <v>220</v>
          </cell>
          <cell r="N540" t="str">
            <v>36</v>
          </cell>
          <cell r="O540">
            <v>60.5</v>
          </cell>
        </row>
        <row r="541">
          <cell r="J541" t="str">
            <v>2025110115065</v>
          </cell>
          <cell r="K541">
            <v>15</v>
          </cell>
          <cell r="L541" t="str">
            <v>065</v>
          </cell>
          <cell r="M541" t="str">
            <v>220</v>
          </cell>
          <cell r="N541" t="str">
            <v>36</v>
          </cell>
          <cell r="O541">
            <v>73</v>
          </cell>
        </row>
        <row r="542">
          <cell r="J542" t="str">
            <v>2025110115066</v>
          </cell>
          <cell r="K542">
            <v>15</v>
          </cell>
          <cell r="L542" t="str">
            <v>066</v>
          </cell>
          <cell r="M542" t="str">
            <v>220</v>
          </cell>
          <cell r="N542" t="str">
            <v>36</v>
          </cell>
          <cell r="O542">
            <v>72.5</v>
          </cell>
        </row>
        <row r="543">
          <cell r="J543" t="str">
            <v>2025110115067</v>
          </cell>
          <cell r="K543">
            <v>15</v>
          </cell>
          <cell r="L543" t="str">
            <v>067</v>
          </cell>
          <cell r="M543" t="str">
            <v>220</v>
          </cell>
          <cell r="N543" t="str">
            <v>36</v>
          </cell>
          <cell r="O543">
            <v>64.5</v>
          </cell>
        </row>
        <row r="544">
          <cell r="J544" t="str">
            <v>2025110115068</v>
          </cell>
          <cell r="K544">
            <v>15</v>
          </cell>
          <cell r="L544" t="str">
            <v>068</v>
          </cell>
          <cell r="M544" t="str">
            <v>220</v>
          </cell>
          <cell r="N544" t="str">
            <v>36</v>
          </cell>
          <cell r="O544">
            <v>69</v>
          </cell>
        </row>
        <row r="545">
          <cell r="J545" t="str">
            <v>2025110115069</v>
          </cell>
          <cell r="K545">
            <v>15</v>
          </cell>
          <cell r="L545" t="str">
            <v>069</v>
          </cell>
          <cell r="M545" t="str">
            <v>220</v>
          </cell>
          <cell r="N545" t="str">
            <v>36</v>
          </cell>
          <cell r="O545">
            <v>65</v>
          </cell>
        </row>
        <row r="546">
          <cell r="J546" t="str">
            <v>2025110115070</v>
          </cell>
          <cell r="K546">
            <v>15</v>
          </cell>
          <cell r="L546" t="str">
            <v>070</v>
          </cell>
          <cell r="M546" t="str">
            <v>220</v>
          </cell>
          <cell r="N546" t="str">
            <v>36</v>
          </cell>
          <cell r="O546">
            <v>61.5</v>
          </cell>
        </row>
        <row r="547">
          <cell r="J547" t="str">
            <v>2025110115071</v>
          </cell>
          <cell r="K547">
            <v>15</v>
          </cell>
          <cell r="L547" t="str">
            <v>071</v>
          </cell>
          <cell r="M547" t="str">
            <v>220</v>
          </cell>
          <cell r="N547" t="str">
            <v>36</v>
          </cell>
          <cell r="O547">
            <v>53.5</v>
          </cell>
        </row>
        <row r="548">
          <cell r="J548" t="str">
            <v>2025110115072</v>
          </cell>
          <cell r="K548">
            <v>15</v>
          </cell>
          <cell r="L548" t="str">
            <v>072</v>
          </cell>
          <cell r="M548" t="str">
            <v>220</v>
          </cell>
          <cell r="N548" t="str">
            <v>36</v>
          </cell>
          <cell r="O548">
            <v>73</v>
          </cell>
        </row>
        <row r="549">
          <cell r="J549" t="str">
            <v>2025110115073</v>
          </cell>
          <cell r="K549">
            <v>15</v>
          </cell>
          <cell r="L549" t="str">
            <v>073</v>
          </cell>
          <cell r="M549" t="str">
            <v>220</v>
          </cell>
          <cell r="N549" t="str">
            <v>36</v>
          </cell>
          <cell r="O549">
            <v>59</v>
          </cell>
        </row>
        <row r="550">
          <cell r="J550" t="str">
            <v>2025110115074</v>
          </cell>
          <cell r="K550">
            <v>15</v>
          </cell>
          <cell r="L550" t="str">
            <v>074</v>
          </cell>
          <cell r="M550" t="str">
            <v>220</v>
          </cell>
          <cell r="N550" t="str">
            <v>36</v>
          </cell>
          <cell r="O550">
            <v>68.5</v>
          </cell>
        </row>
        <row r="551">
          <cell r="J551" t="str">
            <v>2025110115075</v>
          </cell>
          <cell r="K551">
            <v>15</v>
          </cell>
          <cell r="L551" t="str">
            <v>075</v>
          </cell>
          <cell r="M551" t="str">
            <v>220</v>
          </cell>
          <cell r="N551" t="str">
            <v>36</v>
          </cell>
          <cell r="O551">
            <v>67</v>
          </cell>
        </row>
        <row r="552">
          <cell r="J552" t="str">
            <v>2025110115076</v>
          </cell>
          <cell r="K552">
            <v>15</v>
          </cell>
          <cell r="L552" t="str">
            <v>076</v>
          </cell>
          <cell r="M552" t="str">
            <v>220</v>
          </cell>
          <cell r="N552" t="str">
            <v>36</v>
          </cell>
          <cell r="O552">
            <v>77.5</v>
          </cell>
        </row>
        <row r="553">
          <cell r="J553" t="str">
            <v>2025110115077</v>
          </cell>
          <cell r="K553">
            <v>15</v>
          </cell>
          <cell r="L553" t="str">
            <v>077</v>
          </cell>
          <cell r="M553" t="str">
            <v>220</v>
          </cell>
          <cell r="N553" t="str">
            <v>36</v>
          </cell>
          <cell r="O553">
            <v>73.5</v>
          </cell>
        </row>
        <row r="554">
          <cell r="J554" t="str">
            <v>2025110115078</v>
          </cell>
          <cell r="K554">
            <v>15</v>
          </cell>
          <cell r="L554" t="str">
            <v>078</v>
          </cell>
          <cell r="M554" t="str">
            <v>220</v>
          </cell>
          <cell r="N554" t="str">
            <v>36</v>
          </cell>
          <cell r="O554">
            <v>61.5</v>
          </cell>
        </row>
        <row r="555">
          <cell r="J555" t="str">
            <v>2025110115079</v>
          </cell>
          <cell r="K555">
            <v>15</v>
          </cell>
          <cell r="L555" t="str">
            <v>079</v>
          </cell>
          <cell r="M555" t="str">
            <v>220</v>
          </cell>
          <cell r="N555" t="str">
            <v>36</v>
          </cell>
          <cell r="O555">
            <v>78</v>
          </cell>
        </row>
        <row r="556">
          <cell r="J556" t="str">
            <v>2025110115080</v>
          </cell>
          <cell r="K556">
            <v>15</v>
          </cell>
          <cell r="L556" t="str">
            <v>080</v>
          </cell>
          <cell r="M556" t="str">
            <v>220</v>
          </cell>
          <cell r="N556" t="str">
            <v>36</v>
          </cell>
          <cell r="O556">
            <v>76</v>
          </cell>
        </row>
        <row r="557">
          <cell r="J557" t="str">
            <v>2025110115081</v>
          </cell>
          <cell r="K557">
            <v>15</v>
          </cell>
          <cell r="L557" t="str">
            <v>081</v>
          </cell>
          <cell r="M557" t="str">
            <v>220</v>
          </cell>
          <cell r="N557" t="str">
            <v>36</v>
          </cell>
          <cell r="O557">
            <v>79</v>
          </cell>
        </row>
        <row r="558">
          <cell r="J558" t="str">
            <v>2025110115082</v>
          </cell>
          <cell r="K558">
            <v>15</v>
          </cell>
          <cell r="L558" t="str">
            <v>082</v>
          </cell>
          <cell r="M558" t="str">
            <v>220</v>
          </cell>
          <cell r="N558" t="str">
            <v>36</v>
          </cell>
          <cell r="O558">
            <v>61</v>
          </cell>
        </row>
        <row r="559">
          <cell r="J559" t="str">
            <v>2025110115083</v>
          </cell>
          <cell r="K559">
            <v>15</v>
          </cell>
          <cell r="L559" t="str">
            <v>083</v>
          </cell>
          <cell r="M559" t="str">
            <v>220</v>
          </cell>
          <cell r="N559" t="str">
            <v>36</v>
          </cell>
          <cell r="O559">
            <v>66</v>
          </cell>
        </row>
        <row r="560">
          <cell r="J560" t="str">
            <v>2025110115084</v>
          </cell>
          <cell r="K560">
            <v>15</v>
          </cell>
          <cell r="L560" t="str">
            <v>084</v>
          </cell>
          <cell r="M560" t="str">
            <v>220</v>
          </cell>
          <cell r="N560" t="str">
            <v>36</v>
          </cell>
          <cell r="O560">
            <v>85.5</v>
          </cell>
        </row>
        <row r="561">
          <cell r="J561" t="str">
            <v>2025110115085</v>
          </cell>
          <cell r="K561">
            <v>15</v>
          </cell>
          <cell r="L561" t="str">
            <v>085</v>
          </cell>
          <cell r="M561" t="str">
            <v>220</v>
          </cell>
          <cell r="N561" t="str">
            <v>36</v>
          </cell>
          <cell r="O561">
            <v>75.5</v>
          </cell>
        </row>
        <row r="562">
          <cell r="J562" t="str">
            <v>2025110115086</v>
          </cell>
          <cell r="K562">
            <v>15</v>
          </cell>
          <cell r="L562" t="str">
            <v>086</v>
          </cell>
          <cell r="M562" t="str">
            <v>220</v>
          </cell>
          <cell r="N562" t="str">
            <v>36</v>
          </cell>
          <cell r="O562">
            <v>68</v>
          </cell>
        </row>
        <row r="563">
          <cell r="J563" t="str">
            <v>2025110115087</v>
          </cell>
          <cell r="K563">
            <v>15</v>
          </cell>
          <cell r="L563" t="str">
            <v>087</v>
          </cell>
          <cell r="M563" t="str">
            <v>220</v>
          </cell>
          <cell r="N563" t="str">
            <v>36</v>
          </cell>
          <cell r="O563">
            <v>69.5</v>
          </cell>
        </row>
        <row r="564">
          <cell r="J564" t="str">
            <v>2025110115088</v>
          </cell>
          <cell r="K564">
            <v>15</v>
          </cell>
          <cell r="L564" t="str">
            <v>088</v>
          </cell>
          <cell r="M564" t="str">
            <v>220</v>
          </cell>
          <cell r="N564" t="str">
            <v>36</v>
          </cell>
          <cell r="O564">
            <v>78</v>
          </cell>
        </row>
        <row r="565">
          <cell r="J565" t="str">
            <v>2025110115089</v>
          </cell>
          <cell r="K565">
            <v>15</v>
          </cell>
          <cell r="L565" t="str">
            <v>089</v>
          </cell>
          <cell r="M565" t="str">
            <v>220</v>
          </cell>
          <cell r="N565" t="str">
            <v>36</v>
          </cell>
          <cell r="O565">
            <v>73</v>
          </cell>
        </row>
        <row r="566">
          <cell r="J566" t="str">
            <v>2025110115090</v>
          </cell>
          <cell r="K566">
            <v>15</v>
          </cell>
          <cell r="L566" t="str">
            <v>090</v>
          </cell>
          <cell r="M566" t="str">
            <v>220</v>
          </cell>
          <cell r="N566" t="str">
            <v>36</v>
          </cell>
          <cell r="O566">
            <v>68</v>
          </cell>
        </row>
        <row r="567">
          <cell r="J567" t="str">
            <v>2025110115091</v>
          </cell>
          <cell r="K567">
            <v>15</v>
          </cell>
          <cell r="L567" t="str">
            <v>091</v>
          </cell>
          <cell r="M567" t="str">
            <v>220</v>
          </cell>
          <cell r="N567" t="str">
            <v>37</v>
          </cell>
          <cell r="O567">
            <v>74.5</v>
          </cell>
        </row>
        <row r="568">
          <cell r="J568" t="str">
            <v>2025110115092</v>
          </cell>
          <cell r="K568">
            <v>15</v>
          </cell>
          <cell r="L568" t="str">
            <v>092</v>
          </cell>
          <cell r="M568" t="str">
            <v>220</v>
          </cell>
          <cell r="N568" t="str">
            <v>37</v>
          </cell>
          <cell r="O568">
            <v>72.5</v>
          </cell>
        </row>
        <row r="569">
          <cell r="J569" t="str">
            <v>2025110115093</v>
          </cell>
          <cell r="K569">
            <v>15</v>
          </cell>
          <cell r="L569" t="str">
            <v>093</v>
          </cell>
          <cell r="M569" t="str">
            <v>220</v>
          </cell>
          <cell r="N569" t="str">
            <v>37</v>
          </cell>
          <cell r="O569">
            <v>84.5</v>
          </cell>
        </row>
        <row r="570">
          <cell r="J570" t="str">
            <v>2025110115094</v>
          </cell>
          <cell r="K570">
            <v>15</v>
          </cell>
          <cell r="L570" t="str">
            <v>094</v>
          </cell>
          <cell r="M570" t="str">
            <v>220</v>
          </cell>
          <cell r="N570" t="str">
            <v>37</v>
          </cell>
          <cell r="O570">
            <v>74.5</v>
          </cell>
        </row>
        <row r="571">
          <cell r="J571" t="str">
            <v>2025110115095</v>
          </cell>
          <cell r="K571">
            <v>15</v>
          </cell>
          <cell r="L571" t="str">
            <v>095</v>
          </cell>
          <cell r="M571" t="str">
            <v>220</v>
          </cell>
          <cell r="N571" t="str">
            <v>37</v>
          </cell>
          <cell r="O571">
            <v>78.5</v>
          </cell>
        </row>
        <row r="572">
          <cell r="J572" t="str">
            <v>2025110115096</v>
          </cell>
          <cell r="K572">
            <v>15</v>
          </cell>
          <cell r="L572" t="str">
            <v>096</v>
          </cell>
          <cell r="M572" t="str">
            <v>220</v>
          </cell>
          <cell r="N572" t="str">
            <v>37</v>
          </cell>
          <cell r="O572">
            <v>72.5</v>
          </cell>
        </row>
        <row r="573">
          <cell r="J573" t="str">
            <v>2025110115097</v>
          </cell>
          <cell r="K573">
            <v>15</v>
          </cell>
          <cell r="L573" t="str">
            <v>097</v>
          </cell>
          <cell r="M573" t="str">
            <v>220</v>
          </cell>
          <cell r="N573" t="str">
            <v>37</v>
          </cell>
          <cell r="O573">
            <v>71.5</v>
          </cell>
        </row>
        <row r="574">
          <cell r="J574" t="str">
            <v>2025110115098</v>
          </cell>
          <cell r="K574">
            <v>15</v>
          </cell>
          <cell r="L574" t="str">
            <v>098</v>
          </cell>
          <cell r="M574" t="str">
            <v>220</v>
          </cell>
          <cell r="N574" t="str">
            <v>37</v>
          </cell>
          <cell r="O574">
            <v>70.5</v>
          </cell>
        </row>
        <row r="575">
          <cell r="J575" t="str">
            <v>2025110115099</v>
          </cell>
          <cell r="K575">
            <v>15</v>
          </cell>
          <cell r="L575" t="str">
            <v>099</v>
          </cell>
          <cell r="M575" t="str">
            <v>220</v>
          </cell>
          <cell r="N575" t="str">
            <v>37</v>
          </cell>
          <cell r="O575">
            <v>66.5</v>
          </cell>
        </row>
        <row r="576">
          <cell r="J576" t="str">
            <v>2025110115100</v>
          </cell>
          <cell r="K576">
            <v>15</v>
          </cell>
          <cell r="L576" t="str">
            <v>100</v>
          </cell>
          <cell r="M576" t="str">
            <v>220</v>
          </cell>
          <cell r="N576" t="str">
            <v>37</v>
          </cell>
          <cell r="O576">
            <v>78</v>
          </cell>
        </row>
        <row r="577">
          <cell r="J577" t="str">
            <v>2025110115101</v>
          </cell>
          <cell r="K577">
            <v>15</v>
          </cell>
          <cell r="L577" t="str">
            <v>101</v>
          </cell>
          <cell r="M577" t="str">
            <v>220</v>
          </cell>
          <cell r="N577" t="str">
            <v>37</v>
          </cell>
          <cell r="O577">
            <v>61</v>
          </cell>
        </row>
        <row r="578">
          <cell r="J578" t="str">
            <v>2025110115102</v>
          </cell>
          <cell r="K578">
            <v>15</v>
          </cell>
          <cell r="L578" t="str">
            <v>102</v>
          </cell>
          <cell r="M578" t="str">
            <v>220</v>
          </cell>
          <cell r="N578" t="str">
            <v>37</v>
          </cell>
          <cell r="O578">
            <v>59.5</v>
          </cell>
        </row>
        <row r="579">
          <cell r="J579" t="str">
            <v>2025110115103</v>
          </cell>
          <cell r="K579">
            <v>15</v>
          </cell>
          <cell r="L579" t="str">
            <v>103</v>
          </cell>
          <cell r="M579" t="str">
            <v>220</v>
          </cell>
          <cell r="N579" t="str">
            <v>37</v>
          </cell>
          <cell r="O579">
            <v>77</v>
          </cell>
        </row>
        <row r="580">
          <cell r="J580" t="str">
            <v>2025110115104</v>
          </cell>
          <cell r="K580">
            <v>15</v>
          </cell>
          <cell r="L580" t="str">
            <v>104</v>
          </cell>
          <cell r="M580" t="str">
            <v>220</v>
          </cell>
          <cell r="N580" t="str">
            <v>37</v>
          </cell>
          <cell r="O580">
            <v>75</v>
          </cell>
        </row>
        <row r="581">
          <cell r="J581" t="str">
            <v>2025110115105</v>
          </cell>
          <cell r="K581">
            <v>15</v>
          </cell>
          <cell r="L581" t="str">
            <v>105</v>
          </cell>
          <cell r="M581" t="str">
            <v>220</v>
          </cell>
          <cell r="N581" t="str">
            <v>37</v>
          </cell>
          <cell r="O581">
            <v>76.5</v>
          </cell>
        </row>
        <row r="582">
          <cell r="J582" t="str">
            <v>2025110115106</v>
          </cell>
          <cell r="K582">
            <v>15</v>
          </cell>
          <cell r="L582" t="str">
            <v>106</v>
          </cell>
          <cell r="M582" t="str">
            <v>220</v>
          </cell>
          <cell r="N582" t="str">
            <v>37</v>
          </cell>
          <cell r="O582">
            <v>71</v>
          </cell>
        </row>
        <row r="583">
          <cell r="J583" t="str">
            <v>2025110115107</v>
          </cell>
          <cell r="K583">
            <v>15</v>
          </cell>
          <cell r="L583" t="str">
            <v>107</v>
          </cell>
          <cell r="M583" t="str">
            <v>220</v>
          </cell>
          <cell r="N583" t="str">
            <v>37</v>
          </cell>
          <cell r="O583">
            <v>66.5</v>
          </cell>
        </row>
        <row r="584">
          <cell r="J584" t="str">
            <v>2025110115108</v>
          </cell>
          <cell r="K584">
            <v>15</v>
          </cell>
          <cell r="L584" t="str">
            <v>108</v>
          </cell>
          <cell r="M584" t="str">
            <v>220</v>
          </cell>
          <cell r="N584" t="str">
            <v>37</v>
          </cell>
          <cell r="O584">
            <v>74</v>
          </cell>
        </row>
        <row r="585">
          <cell r="J585" t="str">
            <v>2025110115109</v>
          </cell>
          <cell r="K585">
            <v>15</v>
          </cell>
          <cell r="L585" t="str">
            <v>109</v>
          </cell>
          <cell r="M585" t="str">
            <v>220</v>
          </cell>
          <cell r="N585" t="str">
            <v>37</v>
          </cell>
          <cell r="O585">
            <v>80.5</v>
          </cell>
        </row>
        <row r="586">
          <cell r="J586" t="str">
            <v>2025110115110</v>
          </cell>
          <cell r="K586">
            <v>15</v>
          </cell>
          <cell r="L586" t="str">
            <v>110</v>
          </cell>
          <cell r="M586" t="str">
            <v>220</v>
          </cell>
          <cell r="N586" t="str">
            <v>37</v>
          </cell>
          <cell r="O586">
            <v>84</v>
          </cell>
        </row>
        <row r="587">
          <cell r="J587" t="str">
            <v>2025110115111</v>
          </cell>
          <cell r="K587">
            <v>15</v>
          </cell>
          <cell r="L587" t="str">
            <v>111</v>
          </cell>
          <cell r="M587" t="str">
            <v>220</v>
          </cell>
          <cell r="N587" t="str">
            <v>37</v>
          </cell>
          <cell r="O587">
            <v>75.5</v>
          </cell>
        </row>
        <row r="588">
          <cell r="J588" t="str">
            <v>2025110115112</v>
          </cell>
          <cell r="K588">
            <v>15</v>
          </cell>
          <cell r="L588" t="str">
            <v>112</v>
          </cell>
          <cell r="M588" t="str">
            <v>220</v>
          </cell>
          <cell r="N588" t="str">
            <v>37</v>
          </cell>
          <cell r="O588">
            <v>75.5</v>
          </cell>
        </row>
        <row r="589">
          <cell r="J589" t="str">
            <v>2025110115113</v>
          </cell>
          <cell r="K589">
            <v>15</v>
          </cell>
          <cell r="L589" t="str">
            <v>113</v>
          </cell>
          <cell r="M589" t="str">
            <v>220</v>
          </cell>
          <cell r="N589" t="str">
            <v>37</v>
          </cell>
          <cell r="O589">
            <v>71.5</v>
          </cell>
        </row>
        <row r="590">
          <cell r="J590" t="str">
            <v>2025110115114</v>
          </cell>
          <cell r="K590">
            <v>15</v>
          </cell>
          <cell r="L590" t="str">
            <v>114</v>
          </cell>
          <cell r="M590" t="str">
            <v>220</v>
          </cell>
          <cell r="N590" t="str">
            <v>37</v>
          </cell>
          <cell r="O590">
            <v>71.5</v>
          </cell>
        </row>
        <row r="591">
          <cell r="J591" t="str">
            <v>2025110115115</v>
          </cell>
          <cell r="K591">
            <v>15</v>
          </cell>
          <cell r="L591" t="str">
            <v>115</v>
          </cell>
          <cell r="M591" t="str">
            <v>220</v>
          </cell>
          <cell r="N591" t="str">
            <v>37</v>
          </cell>
          <cell r="O591">
            <v>86</v>
          </cell>
        </row>
        <row r="592">
          <cell r="J592" t="str">
            <v>2025110115116</v>
          </cell>
          <cell r="K592">
            <v>15</v>
          </cell>
          <cell r="L592" t="str">
            <v>116</v>
          </cell>
          <cell r="M592" t="str">
            <v>220</v>
          </cell>
          <cell r="N592" t="str">
            <v>37</v>
          </cell>
          <cell r="O592">
            <v>70</v>
          </cell>
        </row>
        <row r="593">
          <cell r="J593" t="str">
            <v>2025110115117</v>
          </cell>
          <cell r="K593">
            <v>15</v>
          </cell>
          <cell r="L593" t="str">
            <v>117</v>
          </cell>
          <cell r="M593" t="str">
            <v>220</v>
          </cell>
          <cell r="N593" t="str">
            <v>37</v>
          </cell>
          <cell r="O593" t="str">
            <v>Q</v>
          </cell>
        </row>
        <row r="594">
          <cell r="J594" t="str">
            <v>2025110115118</v>
          </cell>
          <cell r="K594">
            <v>15</v>
          </cell>
          <cell r="L594" t="str">
            <v>118</v>
          </cell>
          <cell r="M594" t="str">
            <v>220</v>
          </cell>
          <cell r="N594" t="str">
            <v>37</v>
          </cell>
          <cell r="O594">
            <v>65.5</v>
          </cell>
        </row>
        <row r="595">
          <cell r="J595" t="str">
            <v>2025110115119</v>
          </cell>
          <cell r="K595">
            <v>15</v>
          </cell>
          <cell r="L595" t="str">
            <v>119</v>
          </cell>
          <cell r="M595" t="str">
            <v>220</v>
          </cell>
          <cell r="N595" t="str">
            <v>37</v>
          </cell>
          <cell r="O595">
            <v>84</v>
          </cell>
        </row>
        <row r="596">
          <cell r="J596" t="str">
            <v>2025110115120</v>
          </cell>
          <cell r="K596">
            <v>15</v>
          </cell>
          <cell r="L596" t="str">
            <v>120</v>
          </cell>
          <cell r="M596" t="str">
            <v>220</v>
          </cell>
          <cell r="N596" t="str">
            <v>37</v>
          </cell>
          <cell r="O596">
            <v>77</v>
          </cell>
        </row>
        <row r="597">
          <cell r="J597" t="str">
            <v>2025110115121</v>
          </cell>
          <cell r="K597">
            <v>15</v>
          </cell>
          <cell r="L597" t="str">
            <v>121</v>
          </cell>
          <cell r="M597" t="str">
            <v>220</v>
          </cell>
          <cell r="N597" t="str">
            <v>38</v>
          </cell>
          <cell r="O597">
            <v>71</v>
          </cell>
        </row>
        <row r="598">
          <cell r="J598" t="str">
            <v>2025110115122</v>
          </cell>
          <cell r="K598">
            <v>15</v>
          </cell>
          <cell r="L598" t="str">
            <v>122</v>
          </cell>
          <cell r="M598" t="str">
            <v>220</v>
          </cell>
          <cell r="N598" t="str">
            <v>38</v>
          </cell>
          <cell r="O598">
            <v>71.5</v>
          </cell>
        </row>
        <row r="599">
          <cell r="J599" t="str">
            <v>2025110115123</v>
          </cell>
          <cell r="K599">
            <v>15</v>
          </cell>
          <cell r="L599" t="str">
            <v>123</v>
          </cell>
          <cell r="M599" t="str">
            <v>220</v>
          </cell>
          <cell r="N599" t="str">
            <v>38</v>
          </cell>
          <cell r="O599">
            <v>83</v>
          </cell>
        </row>
        <row r="600">
          <cell r="J600" t="str">
            <v>2025110115124</v>
          </cell>
          <cell r="K600">
            <v>15</v>
          </cell>
          <cell r="L600" t="str">
            <v>124</v>
          </cell>
          <cell r="M600" t="str">
            <v>220</v>
          </cell>
          <cell r="N600" t="str">
            <v>38</v>
          </cell>
          <cell r="O600">
            <v>60.5</v>
          </cell>
        </row>
        <row r="601">
          <cell r="J601" t="str">
            <v>2025110115125</v>
          </cell>
          <cell r="K601">
            <v>15</v>
          </cell>
          <cell r="L601" t="str">
            <v>125</v>
          </cell>
          <cell r="M601" t="str">
            <v>220</v>
          </cell>
          <cell r="N601" t="str">
            <v>38</v>
          </cell>
          <cell r="O601">
            <v>70</v>
          </cell>
        </row>
        <row r="602">
          <cell r="J602" t="str">
            <v>2025110115126</v>
          </cell>
          <cell r="K602">
            <v>15</v>
          </cell>
          <cell r="L602" t="str">
            <v>126</v>
          </cell>
          <cell r="M602" t="str">
            <v>220</v>
          </cell>
          <cell r="N602" t="str">
            <v>38</v>
          </cell>
          <cell r="O602">
            <v>81</v>
          </cell>
        </row>
        <row r="603">
          <cell r="J603" t="str">
            <v>2025110115127</v>
          </cell>
          <cell r="K603">
            <v>15</v>
          </cell>
          <cell r="L603" t="str">
            <v>127</v>
          </cell>
          <cell r="M603" t="str">
            <v>220</v>
          </cell>
          <cell r="N603" t="str">
            <v>38</v>
          </cell>
          <cell r="O603">
            <v>70.5</v>
          </cell>
        </row>
        <row r="604">
          <cell r="J604" t="str">
            <v>2025110115128</v>
          </cell>
          <cell r="K604">
            <v>15</v>
          </cell>
          <cell r="L604" t="str">
            <v>128</v>
          </cell>
          <cell r="M604" t="str">
            <v>220</v>
          </cell>
          <cell r="N604" t="str">
            <v>38</v>
          </cell>
          <cell r="O604">
            <v>76.5</v>
          </cell>
        </row>
        <row r="605">
          <cell r="J605" t="str">
            <v>2025110115129</v>
          </cell>
          <cell r="K605">
            <v>15</v>
          </cell>
          <cell r="L605" t="str">
            <v>129</v>
          </cell>
          <cell r="M605" t="str">
            <v>220</v>
          </cell>
          <cell r="N605" t="str">
            <v>38</v>
          </cell>
          <cell r="O605" t="str">
            <v>Q</v>
          </cell>
        </row>
        <row r="606">
          <cell r="J606" t="str">
            <v>2025110105001</v>
          </cell>
          <cell r="K606" t="str">
            <v>05</v>
          </cell>
          <cell r="L606" t="str">
            <v>001</v>
          </cell>
          <cell r="M606" t="str">
            <v>206</v>
          </cell>
          <cell r="N606" t="str">
            <v>8</v>
          </cell>
          <cell r="O606">
            <v>51</v>
          </cell>
        </row>
        <row r="607">
          <cell r="J607" t="str">
            <v>2025110105002</v>
          </cell>
          <cell r="K607" t="str">
            <v>05</v>
          </cell>
          <cell r="L607" t="str">
            <v>002</v>
          </cell>
          <cell r="M607" t="str">
            <v>206</v>
          </cell>
          <cell r="N607" t="str">
            <v>8</v>
          </cell>
          <cell r="O607" t="str">
            <v>Q</v>
          </cell>
        </row>
        <row r="608">
          <cell r="J608" t="str">
            <v>2025110105003</v>
          </cell>
          <cell r="K608" t="str">
            <v>05</v>
          </cell>
          <cell r="L608" t="str">
            <v>003</v>
          </cell>
          <cell r="M608" t="str">
            <v>206</v>
          </cell>
          <cell r="N608" t="str">
            <v>8</v>
          </cell>
          <cell r="O608">
            <v>59</v>
          </cell>
        </row>
        <row r="609">
          <cell r="J609" t="str">
            <v>2025110105004</v>
          </cell>
          <cell r="K609" t="str">
            <v>05</v>
          </cell>
          <cell r="L609" t="str">
            <v>004</v>
          </cell>
          <cell r="M609" t="str">
            <v>206</v>
          </cell>
          <cell r="N609" t="str">
            <v>8</v>
          </cell>
          <cell r="O609">
            <v>49</v>
          </cell>
        </row>
        <row r="610">
          <cell r="J610" t="str">
            <v>2025110105005</v>
          </cell>
          <cell r="K610" t="str">
            <v>05</v>
          </cell>
          <cell r="L610" t="str">
            <v>005</v>
          </cell>
          <cell r="M610" t="str">
            <v>206</v>
          </cell>
          <cell r="N610" t="str">
            <v>8</v>
          </cell>
          <cell r="O610">
            <v>56</v>
          </cell>
        </row>
        <row r="611">
          <cell r="J611" t="str">
            <v>2025110105006</v>
          </cell>
          <cell r="K611" t="str">
            <v>05</v>
          </cell>
          <cell r="L611" t="str">
            <v>006</v>
          </cell>
          <cell r="M611" t="str">
            <v>206</v>
          </cell>
          <cell r="N611" t="str">
            <v>8</v>
          </cell>
          <cell r="O611">
            <v>56</v>
          </cell>
        </row>
        <row r="612">
          <cell r="J612" t="str">
            <v>2025110105007</v>
          </cell>
          <cell r="K612" t="str">
            <v>05</v>
          </cell>
          <cell r="L612" t="str">
            <v>007</v>
          </cell>
          <cell r="M612" t="str">
            <v>206</v>
          </cell>
          <cell r="N612" t="str">
            <v>8</v>
          </cell>
          <cell r="O612">
            <v>79</v>
          </cell>
        </row>
        <row r="613">
          <cell r="J613" t="str">
            <v>2025110105008</v>
          </cell>
          <cell r="K613" t="str">
            <v>05</v>
          </cell>
          <cell r="L613" t="str">
            <v>008</v>
          </cell>
          <cell r="M613" t="str">
            <v>206</v>
          </cell>
          <cell r="N613" t="str">
            <v>8</v>
          </cell>
          <cell r="O613">
            <v>62</v>
          </cell>
        </row>
        <row r="614">
          <cell r="J614" t="str">
            <v>2025110105009</v>
          </cell>
          <cell r="K614" t="str">
            <v>05</v>
          </cell>
          <cell r="L614" t="str">
            <v>009</v>
          </cell>
          <cell r="M614" t="str">
            <v>206</v>
          </cell>
          <cell r="N614" t="str">
            <v>8</v>
          </cell>
          <cell r="O614">
            <v>65</v>
          </cell>
        </row>
        <row r="615">
          <cell r="J615" t="str">
            <v>2025110105010</v>
          </cell>
          <cell r="K615" t="str">
            <v>05</v>
          </cell>
          <cell r="L615" t="str">
            <v>010</v>
          </cell>
          <cell r="M615" t="str">
            <v>206</v>
          </cell>
          <cell r="N615" t="str">
            <v>8</v>
          </cell>
          <cell r="O615">
            <v>54</v>
          </cell>
        </row>
        <row r="616">
          <cell r="J616" t="str">
            <v>2025110105011</v>
          </cell>
          <cell r="K616" t="str">
            <v>05</v>
          </cell>
          <cell r="L616" t="str">
            <v>011</v>
          </cell>
          <cell r="M616" t="str">
            <v>206</v>
          </cell>
          <cell r="N616" t="str">
            <v>8</v>
          </cell>
          <cell r="O616">
            <v>55</v>
          </cell>
        </row>
        <row r="617">
          <cell r="J617" t="str">
            <v>2025110105012</v>
          </cell>
          <cell r="K617" t="str">
            <v>05</v>
          </cell>
          <cell r="L617" t="str">
            <v>012</v>
          </cell>
          <cell r="M617" t="str">
            <v>206</v>
          </cell>
          <cell r="N617" t="str">
            <v>8</v>
          </cell>
          <cell r="O617">
            <v>61</v>
          </cell>
        </row>
        <row r="618">
          <cell r="J618" t="str">
            <v>2025110105013</v>
          </cell>
          <cell r="K618" t="str">
            <v>05</v>
          </cell>
          <cell r="L618" t="str">
            <v>013</v>
          </cell>
          <cell r="M618" t="str">
            <v>206</v>
          </cell>
          <cell r="N618" t="str">
            <v>8</v>
          </cell>
          <cell r="O618">
            <v>60</v>
          </cell>
        </row>
        <row r="619">
          <cell r="J619" t="str">
            <v>2025110105014</v>
          </cell>
          <cell r="K619" t="str">
            <v>05</v>
          </cell>
          <cell r="L619" t="str">
            <v>014</v>
          </cell>
          <cell r="M619" t="str">
            <v>206</v>
          </cell>
          <cell r="N619" t="str">
            <v>8</v>
          </cell>
          <cell r="O619">
            <v>36</v>
          </cell>
        </row>
        <row r="620">
          <cell r="J620" t="str">
            <v>2025110105015</v>
          </cell>
          <cell r="K620" t="str">
            <v>05</v>
          </cell>
          <cell r="L620" t="str">
            <v>015</v>
          </cell>
          <cell r="M620" t="str">
            <v>206</v>
          </cell>
          <cell r="N620" t="str">
            <v>8</v>
          </cell>
          <cell r="O620">
            <v>49</v>
          </cell>
        </row>
        <row r="621">
          <cell r="J621" t="str">
            <v>2025110105016</v>
          </cell>
          <cell r="K621" t="str">
            <v>05</v>
          </cell>
          <cell r="L621" t="str">
            <v>016</v>
          </cell>
          <cell r="M621" t="str">
            <v>206</v>
          </cell>
          <cell r="N621" t="str">
            <v>8</v>
          </cell>
          <cell r="O621">
            <v>50</v>
          </cell>
        </row>
        <row r="622">
          <cell r="J622" t="str">
            <v>2025110105017</v>
          </cell>
          <cell r="K622" t="str">
            <v>05</v>
          </cell>
          <cell r="L622" t="str">
            <v>017</v>
          </cell>
          <cell r="M622" t="str">
            <v>206</v>
          </cell>
          <cell r="N622" t="str">
            <v>8</v>
          </cell>
          <cell r="O622" t="str">
            <v>Q</v>
          </cell>
        </row>
        <row r="623">
          <cell r="J623" t="str">
            <v>2025110105018</v>
          </cell>
          <cell r="K623" t="str">
            <v>05</v>
          </cell>
          <cell r="L623" t="str">
            <v>018</v>
          </cell>
          <cell r="M623" t="str">
            <v>206</v>
          </cell>
          <cell r="N623" t="str">
            <v>8</v>
          </cell>
          <cell r="O623">
            <v>49</v>
          </cell>
        </row>
        <row r="624">
          <cell r="J624" t="str">
            <v>2025110105019</v>
          </cell>
          <cell r="K624" t="str">
            <v>05</v>
          </cell>
          <cell r="L624" t="str">
            <v>019</v>
          </cell>
          <cell r="M624" t="str">
            <v>206</v>
          </cell>
          <cell r="N624" t="str">
            <v>8</v>
          </cell>
          <cell r="O624">
            <v>51</v>
          </cell>
        </row>
        <row r="625">
          <cell r="J625" t="str">
            <v>2025110105020</v>
          </cell>
          <cell r="K625" t="str">
            <v>05</v>
          </cell>
          <cell r="L625" t="str">
            <v>020</v>
          </cell>
          <cell r="M625" t="str">
            <v>206</v>
          </cell>
          <cell r="N625" t="str">
            <v>8</v>
          </cell>
          <cell r="O625">
            <v>62</v>
          </cell>
        </row>
        <row r="626">
          <cell r="J626" t="str">
            <v>2025110105021</v>
          </cell>
          <cell r="K626" t="str">
            <v>05</v>
          </cell>
          <cell r="L626" t="str">
            <v>021</v>
          </cell>
          <cell r="M626" t="str">
            <v>206</v>
          </cell>
          <cell r="N626" t="str">
            <v>8</v>
          </cell>
          <cell r="O626">
            <v>65</v>
          </cell>
        </row>
        <row r="627">
          <cell r="J627" t="str">
            <v>2025110105022</v>
          </cell>
          <cell r="K627" t="str">
            <v>05</v>
          </cell>
          <cell r="L627" t="str">
            <v>022</v>
          </cell>
          <cell r="M627" t="str">
            <v>206</v>
          </cell>
          <cell r="N627" t="str">
            <v>8</v>
          </cell>
          <cell r="O627">
            <v>47</v>
          </cell>
        </row>
        <row r="628">
          <cell r="J628" t="str">
            <v>2025110105023</v>
          </cell>
          <cell r="K628" t="str">
            <v>05</v>
          </cell>
          <cell r="L628" t="str">
            <v>023</v>
          </cell>
          <cell r="M628" t="str">
            <v>206</v>
          </cell>
          <cell r="N628" t="str">
            <v>8</v>
          </cell>
          <cell r="O628">
            <v>59</v>
          </cell>
        </row>
        <row r="629">
          <cell r="J629" t="str">
            <v>2025110105024</v>
          </cell>
          <cell r="K629" t="str">
            <v>05</v>
          </cell>
          <cell r="L629" t="str">
            <v>024</v>
          </cell>
          <cell r="M629" t="str">
            <v>206</v>
          </cell>
          <cell r="N629" t="str">
            <v>8</v>
          </cell>
          <cell r="O629">
            <v>59</v>
          </cell>
        </row>
        <row r="630">
          <cell r="J630" t="str">
            <v>2025110105025</v>
          </cell>
          <cell r="K630" t="str">
            <v>05</v>
          </cell>
          <cell r="L630" t="str">
            <v>025</v>
          </cell>
          <cell r="M630" t="str">
            <v>206</v>
          </cell>
          <cell r="N630" t="str">
            <v>8</v>
          </cell>
          <cell r="O630">
            <v>57</v>
          </cell>
        </row>
        <row r="631">
          <cell r="J631" t="str">
            <v>2025110105026</v>
          </cell>
          <cell r="K631" t="str">
            <v>05</v>
          </cell>
          <cell r="L631" t="str">
            <v>026</v>
          </cell>
          <cell r="M631" t="str">
            <v>206</v>
          </cell>
          <cell r="N631" t="str">
            <v>8</v>
          </cell>
          <cell r="O631">
            <v>57</v>
          </cell>
        </row>
        <row r="632">
          <cell r="J632" t="str">
            <v>2025110105027</v>
          </cell>
          <cell r="K632" t="str">
            <v>05</v>
          </cell>
          <cell r="L632" t="str">
            <v>027</v>
          </cell>
          <cell r="M632" t="str">
            <v>206</v>
          </cell>
          <cell r="N632" t="str">
            <v>8</v>
          </cell>
          <cell r="O632">
            <v>67</v>
          </cell>
        </row>
        <row r="633">
          <cell r="J633" t="str">
            <v>2025110105028</v>
          </cell>
          <cell r="K633" t="str">
            <v>05</v>
          </cell>
          <cell r="L633" t="str">
            <v>028</v>
          </cell>
          <cell r="M633" t="str">
            <v>206</v>
          </cell>
          <cell r="N633" t="str">
            <v>8</v>
          </cell>
          <cell r="O633">
            <v>51</v>
          </cell>
        </row>
        <row r="634">
          <cell r="J634" t="str">
            <v>2025110105029</v>
          </cell>
          <cell r="K634" t="str">
            <v>05</v>
          </cell>
          <cell r="L634" t="str">
            <v>029</v>
          </cell>
          <cell r="M634" t="str">
            <v>206</v>
          </cell>
          <cell r="N634" t="str">
            <v>8</v>
          </cell>
          <cell r="O634">
            <v>52</v>
          </cell>
        </row>
        <row r="635">
          <cell r="J635" t="str">
            <v>2025110105030</v>
          </cell>
          <cell r="K635" t="str">
            <v>05</v>
          </cell>
          <cell r="L635" t="str">
            <v>030</v>
          </cell>
          <cell r="M635" t="str">
            <v>206</v>
          </cell>
          <cell r="N635" t="str">
            <v>8</v>
          </cell>
          <cell r="O635" t="str">
            <v>Q</v>
          </cell>
        </row>
        <row r="636">
          <cell r="J636" t="str">
            <v>2025110105031</v>
          </cell>
          <cell r="K636" t="str">
            <v>05</v>
          </cell>
          <cell r="L636" t="str">
            <v>031</v>
          </cell>
          <cell r="M636" t="str">
            <v>206</v>
          </cell>
          <cell r="N636" t="str">
            <v>9</v>
          </cell>
          <cell r="O636">
            <v>39</v>
          </cell>
        </row>
        <row r="637">
          <cell r="J637" t="str">
            <v>2025110105032</v>
          </cell>
          <cell r="K637" t="str">
            <v>05</v>
          </cell>
          <cell r="L637" t="str">
            <v>032</v>
          </cell>
          <cell r="M637" t="str">
            <v>206</v>
          </cell>
          <cell r="N637" t="str">
            <v>9</v>
          </cell>
          <cell r="O637">
            <v>47</v>
          </cell>
        </row>
        <row r="638">
          <cell r="J638" t="str">
            <v>2025110105033</v>
          </cell>
          <cell r="K638" t="str">
            <v>05</v>
          </cell>
          <cell r="L638" t="str">
            <v>033</v>
          </cell>
          <cell r="M638" t="str">
            <v>206</v>
          </cell>
          <cell r="N638" t="str">
            <v>9</v>
          </cell>
          <cell r="O638">
            <v>57</v>
          </cell>
        </row>
        <row r="639">
          <cell r="J639" t="str">
            <v>2025110105034</v>
          </cell>
          <cell r="K639" t="str">
            <v>05</v>
          </cell>
          <cell r="L639" t="str">
            <v>034</v>
          </cell>
          <cell r="M639" t="str">
            <v>206</v>
          </cell>
          <cell r="N639" t="str">
            <v>9</v>
          </cell>
          <cell r="O639">
            <v>48</v>
          </cell>
        </row>
        <row r="640">
          <cell r="J640" t="str">
            <v>2025110105035</v>
          </cell>
          <cell r="K640" t="str">
            <v>05</v>
          </cell>
          <cell r="L640" t="str">
            <v>035</v>
          </cell>
          <cell r="M640" t="str">
            <v>206</v>
          </cell>
          <cell r="N640" t="str">
            <v>9</v>
          </cell>
          <cell r="O640">
            <v>45</v>
          </cell>
        </row>
        <row r="641">
          <cell r="J641" t="str">
            <v>2025110105036</v>
          </cell>
          <cell r="K641" t="str">
            <v>05</v>
          </cell>
          <cell r="L641" t="str">
            <v>036</v>
          </cell>
          <cell r="M641" t="str">
            <v>206</v>
          </cell>
          <cell r="N641" t="str">
            <v>9</v>
          </cell>
          <cell r="O641">
            <v>44</v>
          </cell>
        </row>
        <row r="642">
          <cell r="J642" t="str">
            <v>2025110105037</v>
          </cell>
          <cell r="K642" t="str">
            <v>05</v>
          </cell>
          <cell r="L642" t="str">
            <v>037</v>
          </cell>
          <cell r="M642" t="str">
            <v>206</v>
          </cell>
          <cell r="N642" t="str">
            <v>9</v>
          </cell>
          <cell r="O642">
            <v>61</v>
          </cell>
        </row>
        <row r="643">
          <cell r="J643" t="str">
            <v>2025110105038</v>
          </cell>
          <cell r="K643" t="str">
            <v>05</v>
          </cell>
          <cell r="L643" t="str">
            <v>038</v>
          </cell>
          <cell r="M643" t="str">
            <v>206</v>
          </cell>
          <cell r="N643" t="str">
            <v>9</v>
          </cell>
          <cell r="O643">
            <v>60</v>
          </cell>
        </row>
        <row r="644">
          <cell r="J644" t="str">
            <v>2025110105039</v>
          </cell>
          <cell r="K644" t="str">
            <v>05</v>
          </cell>
          <cell r="L644" t="str">
            <v>039</v>
          </cell>
          <cell r="M644" t="str">
            <v>206</v>
          </cell>
          <cell r="N644" t="str">
            <v>9</v>
          </cell>
          <cell r="O644">
            <v>51</v>
          </cell>
        </row>
        <row r="645">
          <cell r="J645" t="str">
            <v>2025110105040</v>
          </cell>
          <cell r="K645" t="str">
            <v>05</v>
          </cell>
          <cell r="L645" t="str">
            <v>040</v>
          </cell>
          <cell r="M645" t="str">
            <v>206</v>
          </cell>
          <cell r="N645" t="str">
            <v>9</v>
          </cell>
          <cell r="O645">
            <v>42</v>
          </cell>
        </row>
        <row r="646">
          <cell r="J646" t="str">
            <v>2025110107001</v>
          </cell>
          <cell r="K646" t="str">
            <v>07</v>
          </cell>
          <cell r="L646" t="str">
            <v>001</v>
          </cell>
          <cell r="M646" t="str">
            <v>211</v>
          </cell>
          <cell r="N646" t="str">
            <v>12</v>
          </cell>
          <cell r="O646">
            <v>61</v>
          </cell>
        </row>
        <row r="647">
          <cell r="J647" t="str">
            <v>2025110107002</v>
          </cell>
          <cell r="K647" t="str">
            <v>07</v>
          </cell>
          <cell r="L647" t="str">
            <v>002</v>
          </cell>
          <cell r="M647" t="str">
            <v>211</v>
          </cell>
          <cell r="N647" t="str">
            <v>12</v>
          </cell>
          <cell r="O647" t="str">
            <v>Q</v>
          </cell>
        </row>
        <row r="648">
          <cell r="J648" t="str">
            <v>2025110107003</v>
          </cell>
          <cell r="K648" t="str">
            <v>07</v>
          </cell>
          <cell r="L648" t="str">
            <v>003</v>
          </cell>
          <cell r="M648" t="str">
            <v>211</v>
          </cell>
          <cell r="N648" t="str">
            <v>12</v>
          </cell>
          <cell r="O648">
            <v>34</v>
          </cell>
        </row>
        <row r="649">
          <cell r="J649" t="str">
            <v>2025110107004</v>
          </cell>
          <cell r="K649" t="str">
            <v>07</v>
          </cell>
          <cell r="L649" t="str">
            <v>004</v>
          </cell>
          <cell r="M649" t="str">
            <v>211</v>
          </cell>
          <cell r="N649" t="str">
            <v>12</v>
          </cell>
          <cell r="O649">
            <v>54</v>
          </cell>
        </row>
        <row r="650">
          <cell r="J650" t="str">
            <v>2025110107005</v>
          </cell>
          <cell r="K650" t="str">
            <v>07</v>
          </cell>
          <cell r="L650" t="str">
            <v>005</v>
          </cell>
          <cell r="M650" t="str">
            <v>211</v>
          </cell>
          <cell r="N650" t="str">
            <v>12</v>
          </cell>
          <cell r="O650">
            <v>63</v>
          </cell>
        </row>
        <row r="651">
          <cell r="J651" t="str">
            <v>2025110107006</v>
          </cell>
          <cell r="K651" t="str">
            <v>07</v>
          </cell>
          <cell r="L651" t="str">
            <v>006</v>
          </cell>
          <cell r="M651" t="str">
            <v>211</v>
          </cell>
          <cell r="N651" t="str">
            <v>12</v>
          </cell>
          <cell r="O651">
            <v>40</v>
          </cell>
        </row>
        <row r="652">
          <cell r="J652" t="str">
            <v>2025110107007</v>
          </cell>
          <cell r="K652" t="str">
            <v>07</v>
          </cell>
          <cell r="L652" t="str">
            <v>007</v>
          </cell>
          <cell r="M652" t="str">
            <v>211</v>
          </cell>
          <cell r="N652" t="str">
            <v>12</v>
          </cell>
          <cell r="O652">
            <v>64</v>
          </cell>
        </row>
        <row r="653">
          <cell r="J653" t="str">
            <v>2025110107008</v>
          </cell>
          <cell r="K653" t="str">
            <v>07</v>
          </cell>
          <cell r="L653" t="str">
            <v>008</v>
          </cell>
          <cell r="M653" t="str">
            <v>211</v>
          </cell>
          <cell r="N653" t="str">
            <v>12</v>
          </cell>
          <cell r="O653">
            <v>49</v>
          </cell>
        </row>
        <row r="654">
          <cell r="J654" t="str">
            <v>2025110107009</v>
          </cell>
          <cell r="K654" t="str">
            <v>07</v>
          </cell>
          <cell r="L654" t="str">
            <v>009</v>
          </cell>
          <cell r="M654" t="str">
            <v>211</v>
          </cell>
          <cell r="N654" t="str">
            <v>12</v>
          </cell>
          <cell r="O654">
            <v>58</v>
          </cell>
        </row>
        <row r="655">
          <cell r="J655" t="str">
            <v>2025110107010</v>
          </cell>
          <cell r="K655" t="str">
            <v>07</v>
          </cell>
          <cell r="L655" t="str">
            <v>010</v>
          </cell>
          <cell r="M655" t="str">
            <v>211</v>
          </cell>
          <cell r="N655" t="str">
            <v>12</v>
          </cell>
          <cell r="O655">
            <v>58</v>
          </cell>
        </row>
        <row r="656">
          <cell r="J656" t="str">
            <v>2025110107011</v>
          </cell>
          <cell r="K656" t="str">
            <v>07</v>
          </cell>
          <cell r="L656" t="str">
            <v>011</v>
          </cell>
          <cell r="M656" t="str">
            <v>211</v>
          </cell>
          <cell r="N656" t="str">
            <v>12</v>
          </cell>
          <cell r="O656">
            <v>65</v>
          </cell>
        </row>
        <row r="657">
          <cell r="J657" t="str">
            <v>2025110107012</v>
          </cell>
          <cell r="K657" t="str">
            <v>07</v>
          </cell>
          <cell r="L657" t="str">
            <v>012</v>
          </cell>
          <cell r="M657" t="str">
            <v>211</v>
          </cell>
          <cell r="N657" t="str">
            <v>12</v>
          </cell>
          <cell r="O657">
            <v>51</v>
          </cell>
        </row>
        <row r="658">
          <cell r="J658" t="str">
            <v>2025110107013</v>
          </cell>
          <cell r="K658" t="str">
            <v>07</v>
          </cell>
          <cell r="L658" t="str">
            <v>013</v>
          </cell>
          <cell r="M658" t="str">
            <v>211</v>
          </cell>
          <cell r="N658" t="str">
            <v>12</v>
          </cell>
          <cell r="O658" t="str">
            <v>Q</v>
          </cell>
        </row>
        <row r="659">
          <cell r="J659" t="str">
            <v>2025110107014</v>
          </cell>
          <cell r="K659" t="str">
            <v>07</v>
          </cell>
          <cell r="L659" t="str">
            <v>014</v>
          </cell>
          <cell r="M659" t="str">
            <v>211</v>
          </cell>
          <cell r="N659" t="str">
            <v>12</v>
          </cell>
          <cell r="O659">
            <v>54</v>
          </cell>
        </row>
        <row r="660">
          <cell r="J660" t="str">
            <v>2025110107015</v>
          </cell>
          <cell r="K660" t="str">
            <v>07</v>
          </cell>
          <cell r="L660" t="str">
            <v>015</v>
          </cell>
          <cell r="M660" t="str">
            <v>211</v>
          </cell>
          <cell r="N660" t="str">
            <v>12</v>
          </cell>
          <cell r="O660">
            <v>53</v>
          </cell>
        </row>
        <row r="661">
          <cell r="J661" t="str">
            <v>2025110107016</v>
          </cell>
          <cell r="K661" t="str">
            <v>07</v>
          </cell>
          <cell r="L661" t="str">
            <v>016</v>
          </cell>
          <cell r="M661" t="str">
            <v>211</v>
          </cell>
          <cell r="N661" t="str">
            <v>12</v>
          </cell>
          <cell r="O661">
            <v>66</v>
          </cell>
        </row>
        <row r="662">
          <cell r="J662" t="str">
            <v>2025110107017</v>
          </cell>
          <cell r="K662" t="str">
            <v>07</v>
          </cell>
          <cell r="L662" t="str">
            <v>017</v>
          </cell>
          <cell r="M662" t="str">
            <v>211</v>
          </cell>
          <cell r="N662" t="str">
            <v>12</v>
          </cell>
          <cell r="O662">
            <v>49</v>
          </cell>
        </row>
        <row r="663">
          <cell r="J663" t="str">
            <v>2025110107018</v>
          </cell>
          <cell r="K663" t="str">
            <v>07</v>
          </cell>
          <cell r="L663" t="str">
            <v>018</v>
          </cell>
          <cell r="M663" t="str">
            <v>211</v>
          </cell>
          <cell r="N663" t="str">
            <v>12</v>
          </cell>
          <cell r="O663" t="str">
            <v>Q</v>
          </cell>
        </row>
        <row r="664">
          <cell r="J664" t="str">
            <v>2025110107019</v>
          </cell>
          <cell r="K664" t="str">
            <v>07</v>
          </cell>
          <cell r="L664" t="str">
            <v>019</v>
          </cell>
          <cell r="M664" t="str">
            <v>211</v>
          </cell>
          <cell r="N664" t="str">
            <v>12</v>
          </cell>
          <cell r="O664">
            <v>39</v>
          </cell>
        </row>
        <row r="665">
          <cell r="J665" t="str">
            <v>2025110107020</v>
          </cell>
          <cell r="K665" t="str">
            <v>07</v>
          </cell>
          <cell r="L665" t="str">
            <v>020</v>
          </cell>
          <cell r="M665" t="str">
            <v>211</v>
          </cell>
          <cell r="N665" t="str">
            <v>12</v>
          </cell>
          <cell r="O665">
            <v>60</v>
          </cell>
        </row>
        <row r="666">
          <cell r="J666" t="str">
            <v>2025110107021</v>
          </cell>
          <cell r="K666" t="str">
            <v>07</v>
          </cell>
          <cell r="L666" t="str">
            <v>021</v>
          </cell>
          <cell r="M666" t="str">
            <v>211</v>
          </cell>
          <cell r="N666" t="str">
            <v>12</v>
          </cell>
          <cell r="O666">
            <v>47</v>
          </cell>
        </row>
        <row r="667">
          <cell r="J667" t="str">
            <v>2025110107022</v>
          </cell>
          <cell r="K667" t="str">
            <v>07</v>
          </cell>
          <cell r="L667" t="str">
            <v>022</v>
          </cell>
          <cell r="M667" t="str">
            <v>211</v>
          </cell>
          <cell r="N667" t="str">
            <v>12</v>
          </cell>
          <cell r="O667">
            <v>60</v>
          </cell>
        </row>
        <row r="668">
          <cell r="J668" t="str">
            <v>2025110107023</v>
          </cell>
          <cell r="K668" t="str">
            <v>07</v>
          </cell>
          <cell r="L668" t="str">
            <v>023</v>
          </cell>
          <cell r="M668" t="str">
            <v>211</v>
          </cell>
          <cell r="N668" t="str">
            <v>12</v>
          </cell>
          <cell r="O668">
            <v>45</v>
          </cell>
        </row>
        <row r="669">
          <cell r="J669" t="str">
            <v>2025110107024</v>
          </cell>
          <cell r="K669" t="str">
            <v>07</v>
          </cell>
          <cell r="L669" t="str">
            <v>024</v>
          </cell>
          <cell r="M669" t="str">
            <v>211</v>
          </cell>
          <cell r="N669" t="str">
            <v>12</v>
          </cell>
          <cell r="O669">
            <v>37</v>
          </cell>
        </row>
        <row r="670">
          <cell r="J670" t="str">
            <v>2025110107025</v>
          </cell>
          <cell r="K670" t="str">
            <v>07</v>
          </cell>
          <cell r="L670" t="str">
            <v>025</v>
          </cell>
          <cell r="M670" t="str">
            <v>211</v>
          </cell>
          <cell r="N670" t="str">
            <v>12</v>
          </cell>
          <cell r="O670">
            <v>58</v>
          </cell>
        </row>
        <row r="671">
          <cell r="J671" t="str">
            <v>2025110107026</v>
          </cell>
          <cell r="K671" t="str">
            <v>07</v>
          </cell>
          <cell r="L671" t="str">
            <v>026</v>
          </cell>
          <cell r="M671" t="str">
            <v>211</v>
          </cell>
          <cell r="N671" t="str">
            <v>12</v>
          </cell>
          <cell r="O671">
            <v>58</v>
          </cell>
        </row>
        <row r="672">
          <cell r="J672" t="str">
            <v>2025110107027</v>
          </cell>
          <cell r="K672" t="str">
            <v>07</v>
          </cell>
          <cell r="L672" t="str">
            <v>027</v>
          </cell>
          <cell r="M672" t="str">
            <v>211</v>
          </cell>
          <cell r="N672" t="str">
            <v>12</v>
          </cell>
          <cell r="O672">
            <v>67</v>
          </cell>
        </row>
        <row r="673">
          <cell r="J673" t="str">
            <v>2025110107028</v>
          </cell>
          <cell r="K673" t="str">
            <v>07</v>
          </cell>
          <cell r="L673" t="str">
            <v>028</v>
          </cell>
          <cell r="M673" t="str">
            <v>211</v>
          </cell>
          <cell r="N673" t="str">
            <v>12</v>
          </cell>
          <cell r="O673">
            <v>37</v>
          </cell>
        </row>
        <row r="674">
          <cell r="J674" t="str">
            <v>2025110107029</v>
          </cell>
          <cell r="K674" t="str">
            <v>07</v>
          </cell>
          <cell r="L674" t="str">
            <v>029</v>
          </cell>
          <cell r="M674" t="str">
            <v>211</v>
          </cell>
          <cell r="N674" t="str">
            <v>12</v>
          </cell>
          <cell r="O674">
            <v>60</v>
          </cell>
        </row>
        <row r="675">
          <cell r="J675" t="str">
            <v>2025110107030</v>
          </cell>
          <cell r="K675" t="str">
            <v>07</v>
          </cell>
          <cell r="L675" t="str">
            <v>030</v>
          </cell>
          <cell r="M675" t="str">
            <v>211</v>
          </cell>
          <cell r="N675" t="str">
            <v>12</v>
          </cell>
          <cell r="O675">
            <v>67</v>
          </cell>
        </row>
        <row r="676">
          <cell r="J676" t="str">
            <v>2025110107031</v>
          </cell>
          <cell r="K676" t="str">
            <v>07</v>
          </cell>
          <cell r="L676" t="str">
            <v>031</v>
          </cell>
          <cell r="M676" t="str">
            <v>211</v>
          </cell>
          <cell r="N676" t="str">
            <v>13</v>
          </cell>
          <cell r="O676">
            <v>57</v>
          </cell>
        </row>
        <row r="677">
          <cell r="J677" t="str">
            <v>2025110107032</v>
          </cell>
          <cell r="K677" t="str">
            <v>07</v>
          </cell>
          <cell r="L677" t="str">
            <v>032</v>
          </cell>
          <cell r="M677" t="str">
            <v>211</v>
          </cell>
          <cell r="N677" t="str">
            <v>13</v>
          </cell>
          <cell r="O677">
            <v>63</v>
          </cell>
        </row>
        <row r="678">
          <cell r="J678" t="str">
            <v>2025110107033</v>
          </cell>
          <cell r="K678" t="str">
            <v>07</v>
          </cell>
          <cell r="L678" t="str">
            <v>033</v>
          </cell>
          <cell r="M678" t="str">
            <v>211</v>
          </cell>
          <cell r="N678" t="str">
            <v>13</v>
          </cell>
          <cell r="O678">
            <v>53</v>
          </cell>
        </row>
        <row r="679">
          <cell r="J679" t="str">
            <v>2025110107034</v>
          </cell>
          <cell r="K679" t="str">
            <v>07</v>
          </cell>
          <cell r="L679" t="str">
            <v>034</v>
          </cell>
          <cell r="M679" t="str">
            <v>211</v>
          </cell>
          <cell r="N679" t="str">
            <v>13</v>
          </cell>
          <cell r="O679">
            <v>64</v>
          </cell>
        </row>
        <row r="680">
          <cell r="J680" t="str">
            <v>2025110107035</v>
          </cell>
          <cell r="K680" t="str">
            <v>07</v>
          </cell>
          <cell r="L680" t="str">
            <v>035</v>
          </cell>
          <cell r="M680" t="str">
            <v>211</v>
          </cell>
          <cell r="N680" t="str">
            <v>13</v>
          </cell>
          <cell r="O680" t="str">
            <v>Q</v>
          </cell>
        </row>
        <row r="681">
          <cell r="J681" t="str">
            <v>2025110107036</v>
          </cell>
          <cell r="K681" t="str">
            <v>07</v>
          </cell>
          <cell r="L681" t="str">
            <v>036</v>
          </cell>
          <cell r="M681" t="str">
            <v>211</v>
          </cell>
          <cell r="N681" t="str">
            <v>13</v>
          </cell>
          <cell r="O681">
            <v>66</v>
          </cell>
        </row>
        <row r="682">
          <cell r="J682" t="str">
            <v>2025110107037</v>
          </cell>
          <cell r="K682" t="str">
            <v>07</v>
          </cell>
          <cell r="L682" t="str">
            <v>037</v>
          </cell>
          <cell r="M682" t="str">
            <v>211</v>
          </cell>
          <cell r="N682" t="str">
            <v>13</v>
          </cell>
          <cell r="O682">
            <v>64</v>
          </cell>
        </row>
        <row r="683">
          <cell r="J683" t="str">
            <v>2025110107038</v>
          </cell>
          <cell r="K683" t="str">
            <v>07</v>
          </cell>
          <cell r="L683" t="str">
            <v>038</v>
          </cell>
          <cell r="M683" t="str">
            <v>211</v>
          </cell>
          <cell r="N683" t="str">
            <v>13</v>
          </cell>
          <cell r="O683">
            <v>58</v>
          </cell>
        </row>
        <row r="684">
          <cell r="J684" t="str">
            <v>2025110107039</v>
          </cell>
          <cell r="K684" t="str">
            <v>07</v>
          </cell>
          <cell r="L684" t="str">
            <v>039</v>
          </cell>
          <cell r="M684" t="str">
            <v>211</v>
          </cell>
          <cell r="N684" t="str">
            <v>13</v>
          </cell>
          <cell r="O684">
            <v>65</v>
          </cell>
        </row>
        <row r="685">
          <cell r="J685" t="str">
            <v>2025110107040</v>
          </cell>
          <cell r="K685" t="str">
            <v>07</v>
          </cell>
          <cell r="L685" t="str">
            <v>040</v>
          </cell>
          <cell r="M685" t="str">
            <v>211</v>
          </cell>
          <cell r="N685" t="str">
            <v>13</v>
          </cell>
          <cell r="O685">
            <v>56</v>
          </cell>
        </row>
        <row r="686">
          <cell r="J686" t="str">
            <v>2025110107041</v>
          </cell>
          <cell r="K686" t="str">
            <v>07</v>
          </cell>
          <cell r="L686" t="str">
            <v>041</v>
          </cell>
          <cell r="M686" t="str">
            <v>211</v>
          </cell>
          <cell r="N686" t="str">
            <v>13</v>
          </cell>
          <cell r="O686" t="str">
            <v>Q</v>
          </cell>
        </row>
        <row r="687">
          <cell r="J687" t="str">
            <v>2025110107042</v>
          </cell>
          <cell r="K687" t="str">
            <v>07</v>
          </cell>
          <cell r="L687" t="str">
            <v>042</v>
          </cell>
          <cell r="M687" t="str">
            <v>211</v>
          </cell>
          <cell r="N687" t="str">
            <v>13</v>
          </cell>
          <cell r="O687">
            <v>48</v>
          </cell>
        </row>
        <row r="688">
          <cell r="J688" t="str">
            <v>2025110107043</v>
          </cell>
          <cell r="K688" t="str">
            <v>07</v>
          </cell>
          <cell r="L688" t="str">
            <v>043</v>
          </cell>
          <cell r="M688" t="str">
            <v>211</v>
          </cell>
          <cell r="N688" t="str">
            <v>13</v>
          </cell>
          <cell r="O688">
            <v>53</v>
          </cell>
        </row>
        <row r="689">
          <cell r="J689" t="str">
            <v>2025110107044</v>
          </cell>
          <cell r="K689" t="str">
            <v>07</v>
          </cell>
          <cell r="L689" t="str">
            <v>044</v>
          </cell>
          <cell r="M689" t="str">
            <v>211</v>
          </cell>
          <cell r="N689" t="str">
            <v>13</v>
          </cell>
          <cell r="O689">
            <v>54</v>
          </cell>
        </row>
        <row r="690">
          <cell r="J690" t="str">
            <v>2025110107045</v>
          </cell>
          <cell r="K690" t="str">
            <v>07</v>
          </cell>
          <cell r="L690" t="str">
            <v>045</v>
          </cell>
          <cell r="M690" t="str">
            <v>211</v>
          </cell>
          <cell r="N690" t="str">
            <v>13</v>
          </cell>
          <cell r="O690">
            <v>52</v>
          </cell>
        </row>
        <row r="691">
          <cell r="J691" t="str">
            <v>2025110107046</v>
          </cell>
          <cell r="K691" t="str">
            <v>07</v>
          </cell>
          <cell r="L691" t="str">
            <v>046</v>
          </cell>
          <cell r="M691" t="str">
            <v>211</v>
          </cell>
          <cell r="N691" t="str">
            <v>13</v>
          </cell>
          <cell r="O691">
            <v>44</v>
          </cell>
        </row>
        <row r="692">
          <cell r="J692" t="str">
            <v>2025110107047</v>
          </cell>
          <cell r="K692" t="str">
            <v>07</v>
          </cell>
          <cell r="L692" t="str">
            <v>047</v>
          </cell>
          <cell r="M692" t="str">
            <v>211</v>
          </cell>
          <cell r="N692" t="str">
            <v>13</v>
          </cell>
          <cell r="O692">
            <v>48</v>
          </cell>
        </row>
        <row r="693">
          <cell r="J693" t="str">
            <v>2025110107048</v>
          </cell>
          <cell r="K693" t="str">
            <v>07</v>
          </cell>
          <cell r="L693" t="str">
            <v>048</v>
          </cell>
          <cell r="M693" t="str">
            <v>211</v>
          </cell>
          <cell r="N693" t="str">
            <v>13</v>
          </cell>
          <cell r="O693">
            <v>50</v>
          </cell>
        </row>
        <row r="694">
          <cell r="J694" t="str">
            <v>2025110107049</v>
          </cell>
          <cell r="K694" t="str">
            <v>07</v>
          </cell>
          <cell r="L694" t="str">
            <v>049</v>
          </cell>
          <cell r="M694" t="str">
            <v>211</v>
          </cell>
          <cell r="N694" t="str">
            <v>13</v>
          </cell>
          <cell r="O694">
            <v>39</v>
          </cell>
        </row>
        <row r="695">
          <cell r="J695" t="str">
            <v>2025110107050</v>
          </cell>
          <cell r="K695" t="str">
            <v>07</v>
          </cell>
          <cell r="L695" t="str">
            <v>050</v>
          </cell>
          <cell r="M695" t="str">
            <v>211</v>
          </cell>
          <cell r="N695" t="str">
            <v>13</v>
          </cell>
          <cell r="O695">
            <v>42</v>
          </cell>
        </row>
        <row r="696">
          <cell r="J696" t="str">
            <v>2025110107051</v>
          </cell>
          <cell r="K696" t="str">
            <v>07</v>
          </cell>
          <cell r="L696" t="str">
            <v>051</v>
          </cell>
          <cell r="M696" t="str">
            <v>211</v>
          </cell>
          <cell r="N696" t="str">
            <v>13</v>
          </cell>
          <cell r="O696">
            <v>42</v>
          </cell>
        </row>
        <row r="697">
          <cell r="J697" t="str">
            <v>2025110107052</v>
          </cell>
          <cell r="K697" t="str">
            <v>07</v>
          </cell>
          <cell r="L697" t="str">
            <v>052</v>
          </cell>
          <cell r="M697" t="str">
            <v>211</v>
          </cell>
          <cell r="N697" t="str">
            <v>13</v>
          </cell>
          <cell r="O697">
            <v>56</v>
          </cell>
        </row>
        <row r="698">
          <cell r="J698" t="str">
            <v>2025110108001</v>
          </cell>
          <cell r="K698" t="str">
            <v>08</v>
          </cell>
          <cell r="L698" t="str">
            <v>001</v>
          </cell>
          <cell r="M698" t="str">
            <v>212</v>
          </cell>
          <cell r="N698" t="str">
            <v>14</v>
          </cell>
          <cell r="O698">
            <v>63</v>
          </cell>
        </row>
        <row r="699">
          <cell r="J699" t="str">
            <v>2025110108002</v>
          </cell>
          <cell r="K699" t="str">
            <v>08</v>
          </cell>
          <cell r="L699" t="str">
            <v>002</v>
          </cell>
          <cell r="M699" t="str">
            <v>212</v>
          </cell>
          <cell r="N699" t="str">
            <v>14</v>
          </cell>
          <cell r="O699">
            <v>63</v>
          </cell>
        </row>
        <row r="700">
          <cell r="J700" t="str">
            <v>2025110108003</v>
          </cell>
          <cell r="K700" t="str">
            <v>08</v>
          </cell>
          <cell r="L700" t="str">
            <v>003</v>
          </cell>
          <cell r="M700" t="str">
            <v>212</v>
          </cell>
          <cell r="N700" t="str">
            <v>14</v>
          </cell>
          <cell r="O700">
            <v>57</v>
          </cell>
        </row>
        <row r="701">
          <cell r="J701" t="str">
            <v>2025110108004</v>
          </cell>
          <cell r="K701" t="str">
            <v>08</v>
          </cell>
          <cell r="L701" t="str">
            <v>004</v>
          </cell>
          <cell r="M701" t="str">
            <v>212</v>
          </cell>
          <cell r="N701" t="str">
            <v>14</v>
          </cell>
          <cell r="O701">
            <v>64</v>
          </cell>
        </row>
        <row r="702">
          <cell r="J702" t="str">
            <v>2025110108005</v>
          </cell>
          <cell r="K702" t="str">
            <v>08</v>
          </cell>
          <cell r="L702" t="str">
            <v>005</v>
          </cell>
          <cell r="M702" t="str">
            <v>212</v>
          </cell>
          <cell r="N702" t="str">
            <v>14</v>
          </cell>
          <cell r="O702">
            <v>61</v>
          </cell>
        </row>
        <row r="703">
          <cell r="J703" t="str">
            <v>2025110108006</v>
          </cell>
          <cell r="K703" t="str">
            <v>08</v>
          </cell>
          <cell r="L703" t="str">
            <v>006</v>
          </cell>
          <cell r="M703" t="str">
            <v>212</v>
          </cell>
          <cell r="N703" t="str">
            <v>14</v>
          </cell>
          <cell r="O703">
            <v>59</v>
          </cell>
        </row>
        <row r="704">
          <cell r="J704" t="str">
            <v>2025110108007</v>
          </cell>
          <cell r="K704" t="str">
            <v>08</v>
          </cell>
          <cell r="L704" t="str">
            <v>007</v>
          </cell>
          <cell r="M704" t="str">
            <v>212</v>
          </cell>
          <cell r="N704" t="str">
            <v>14</v>
          </cell>
          <cell r="O704">
            <v>43</v>
          </cell>
        </row>
        <row r="705">
          <cell r="J705" t="str">
            <v>2025110108008</v>
          </cell>
          <cell r="K705" t="str">
            <v>08</v>
          </cell>
          <cell r="L705" t="str">
            <v>008</v>
          </cell>
          <cell r="M705" t="str">
            <v>212</v>
          </cell>
          <cell r="N705" t="str">
            <v>14</v>
          </cell>
          <cell r="O705" t="str">
            <v>Q</v>
          </cell>
        </row>
        <row r="706">
          <cell r="J706" t="str">
            <v>2025110108009</v>
          </cell>
          <cell r="K706" t="str">
            <v>08</v>
          </cell>
          <cell r="L706" t="str">
            <v>009</v>
          </cell>
          <cell r="M706" t="str">
            <v>212</v>
          </cell>
          <cell r="N706" t="str">
            <v>14</v>
          </cell>
          <cell r="O706">
            <v>47</v>
          </cell>
        </row>
        <row r="707">
          <cell r="J707" t="str">
            <v>2025110108010</v>
          </cell>
          <cell r="K707" t="str">
            <v>08</v>
          </cell>
          <cell r="L707" t="str">
            <v>010</v>
          </cell>
          <cell r="M707" t="str">
            <v>212</v>
          </cell>
          <cell r="N707" t="str">
            <v>14</v>
          </cell>
          <cell r="O707">
            <v>61</v>
          </cell>
        </row>
        <row r="708">
          <cell r="J708" t="str">
            <v>2025110108011</v>
          </cell>
          <cell r="K708" t="str">
            <v>08</v>
          </cell>
          <cell r="L708" t="str">
            <v>011</v>
          </cell>
          <cell r="M708" t="str">
            <v>212</v>
          </cell>
          <cell r="N708" t="str">
            <v>14</v>
          </cell>
          <cell r="O708">
            <v>51</v>
          </cell>
        </row>
        <row r="709">
          <cell r="J709" t="str">
            <v>2025110108012</v>
          </cell>
          <cell r="K709" t="str">
            <v>08</v>
          </cell>
          <cell r="L709" t="str">
            <v>012</v>
          </cell>
          <cell r="M709" t="str">
            <v>212</v>
          </cell>
          <cell r="N709" t="str">
            <v>14</v>
          </cell>
          <cell r="O709">
            <v>55</v>
          </cell>
        </row>
        <row r="710">
          <cell r="J710" t="str">
            <v>2025110108013</v>
          </cell>
          <cell r="K710" t="str">
            <v>08</v>
          </cell>
          <cell r="L710" t="str">
            <v>013</v>
          </cell>
          <cell r="M710" t="str">
            <v>212</v>
          </cell>
          <cell r="N710" t="str">
            <v>14</v>
          </cell>
          <cell r="O710">
            <v>45</v>
          </cell>
        </row>
        <row r="711">
          <cell r="J711" t="str">
            <v>2025110108014</v>
          </cell>
          <cell r="K711" t="str">
            <v>08</v>
          </cell>
          <cell r="L711" t="str">
            <v>014</v>
          </cell>
          <cell r="M711" t="str">
            <v>212</v>
          </cell>
          <cell r="N711" t="str">
            <v>14</v>
          </cell>
          <cell r="O711">
            <v>61</v>
          </cell>
        </row>
        <row r="712">
          <cell r="J712" t="str">
            <v>2025110108015</v>
          </cell>
          <cell r="K712" t="str">
            <v>08</v>
          </cell>
          <cell r="L712" t="str">
            <v>015</v>
          </cell>
          <cell r="M712" t="str">
            <v>212</v>
          </cell>
          <cell r="N712" t="str">
            <v>14</v>
          </cell>
          <cell r="O712">
            <v>49</v>
          </cell>
        </row>
        <row r="713">
          <cell r="J713" t="str">
            <v>2025110108016</v>
          </cell>
          <cell r="K713" t="str">
            <v>08</v>
          </cell>
          <cell r="L713" t="str">
            <v>016</v>
          </cell>
          <cell r="M713" t="str">
            <v>212</v>
          </cell>
          <cell r="N713" t="str">
            <v>14</v>
          </cell>
          <cell r="O713">
            <v>47</v>
          </cell>
        </row>
        <row r="714">
          <cell r="J714" t="str">
            <v>2025110108017</v>
          </cell>
          <cell r="K714" t="str">
            <v>08</v>
          </cell>
          <cell r="L714" t="str">
            <v>017</v>
          </cell>
          <cell r="M714" t="str">
            <v>212</v>
          </cell>
          <cell r="N714" t="str">
            <v>14</v>
          </cell>
          <cell r="O714">
            <v>73</v>
          </cell>
        </row>
        <row r="715">
          <cell r="J715" t="str">
            <v>2025110108018</v>
          </cell>
          <cell r="K715" t="str">
            <v>08</v>
          </cell>
          <cell r="L715" t="str">
            <v>018</v>
          </cell>
          <cell r="M715" t="str">
            <v>212</v>
          </cell>
          <cell r="N715" t="str">
            <v>14</v>
          </cell>
          <cell r="O715">
            <v>64</v>
          </cell>
        </row>
        <row r="716">
          <cell r="J716" t="str">
            <v>2025110108019</v>
          </cell>
          <cell r="K716" t="str">
            <v>08</v>
          </cell>
          <cell r="L716" t="str">
            <v>019</v>
          </cell>
          <cell r="M716" t="str">
            <v>212</v>
          </cell>
          <cell r="N716" t="str">
            <v>14</v>
          </cell>
          <cell r="O716">
            <v>58</v>
          </cell>
        </row>
        <row r="717">
          <cell r="J717" t="str">
            <v>2025110108020</v>
          </cell>
          <cell r="K717" t="str">
            <v>08</v>
          </cell>
          <cell r="L717" t="str">
            <v>020</v>
          </cell>
          <cell r="M717" t="str">
            <v>212</v>
          </cell>
          <cell r="N717" t="str">
            <v>14</v>
          </cell>
          <cell r="O717">
            <v>54</v>
          </cell>
        </row>
        <row r="718">
          <cell r="J718" t="str">
            <v>2025110108021</v>
          </cell>
          <cell r="K718" t="str">
            <v>08</v>
          </cell>
          <cell r="L718" t="str">
            <v>021</v>
          </cell>
          <cell r="M718" t="str">
            <v>212</v>
          </cell>
          <cell r="N718" t="str">
            <v>14</v>
          </cell>
          <cell r="O718">
            <v>44</v>
          </cell>
        </row>
        <row r="719">
          <cell r="J719" t="str">
            <v>2025110108022</v>
          </cell>
          <cell r="K719" t="str">
            <v>08</v>
          </cell>
          <cell r="L719" t="str">
            <v>022</v>
          </cell>
          <cell r="M719" t="str">
            <v>212</v>
          </cell>
          <cell r="N719" t="str">
            <v>14</v>
          </cell>
          <cell r="O719">
            <v>55</v>
          </cell>
        </row>
        <row r="720">
          <cell r="J720" t="str">
            <v>2025110108023</v>
          </cell>
          <cell r="K720" t="str">
            <v>08</v>
          </cell>
          <cell r="L720" t="str">
            <v>023</v>
          </cell>
          <cell r="M720" t="str">
            <v>212</v>
          </cell>
          <cell r="N720" t="str">
            <v>14</v>
          </cell>
          <cell r="O720">
            <v>56</v>
          </cell>
        </row>
        <row r="721">
          <cell r="J721" t="str">
            <v>2025110108024</v>
          </cell>
          <cell r="K721" t="str">
            <v>08</v>
          </cell>
          <cell r="L721" t="str">
            <v>024</v>
          </cell>
          <cell r="M721" t="str">
            <v>212</v>
          </cell>
          <cell r="N721" t="str">
            <v>14</v>
          </cell>
          <cell r="O721">
            <v>68</v>
          </cell>
        </row>
        <row r="722">
          <cell r="J722" t="str">
            <v>2025110108025</v>
          </cell>
          <cell r="K722" t="str">
            <v>08</v>
          </cell>
          <cell r="L722" t="str">
            <v>025</v>
          </cell>
          <cell r="M722" t="str">
            <v>212</v>
          </cell>
          <cell r="N722" t="str">
            <v>14</v>
          </cell>
          <cell r="O722">
            <v>58</v>
          </cell>
        </row>
        <row r="723">
          <cell r="J723" t="str">
            <v>2025110108026</v>
          </cell>
          <cell r="K723" t="str">
            <v>08</v>
          </cell>
          <cell r="L723" t="str">
            <v>026</v>
          </cell>
          <cell r="M723" t="str">
            <v>212</v>
          </cell>
          <cell r="N723" t="str">
            <v>14</v>
          </cell>
          <cell r="O723">
            <v>54</v>
          </cell>
        </row>
        <row r="724">
          <cell r="J724" t="str">
            <v>2025110108027</v>
          </cell>
          <cell r="K724" t="str">
            <v>08</v>
          </cell>
          <cell r="L724" t="str">
            <v>027</v>
          </cell>
          <cell r="M724" t="str">
            <v>212</v>
          </cell>
          <cell r="N724" t="str">
            <v>14</v>
          </cell>
          <cell r="O724">
            <v>56</v>
          </cell>
        </row>
        <row r="725">
          <cell r="J725" t="str">
            <v>2025110108028</v>
          </cell>
          <cell r="K725" t="str">
            <v>08</v>
          </cell>
          <cell r="L725" t="str">
            <v>028</v>
          </cell>
          <cell r="M725" t="str">
            <v>212</v>
          </cell>
          <cell r="N725" t="str">
            <v>14</v>
          </cell>
          <cell r="O725">
            <v>66</v>
          </cell>
        </row>
        <row r="726">
          <cell r="J726" t="str">
            <v>2025110108029</v>
          </cell>
          <cell r="K726" t="str">
            <v>08</v>
          </cell>
          <cell r="L726" t="str">
            <v>029</v>
          </cell>
          <cell r="M726" t="str">
            <v>212</v>
          </cell>
          <cell r="N726" t="str">
            <v>14</v>
          </cell>
          <cell r="O726">
            <v>62</v>
          </cell>
        </row>
        <row r="727">
          <cell r="J727" t="str">
            <v>2025110108030</v>
          </cell>
          <cell r="K727" t="str">
            <v>08</v>
          </cell>
          <cell r="L727" t="str">
            <v>030</v>
          </cell>
          <cell r="M727" t="str">
            <v>212</v>
          </cell>
          <cell r="N727" t="str">
            <v>14</v>
          </cell>
          <cell r="O727">
            <v>53</v>
          </cell>
        </row>
        <row r="728">
          <cell r="J728" t="str">
            <v>2025110108031</v>
          </cell>
          <cell r="K728" t="str">
            <v>08</v>
          </cell>
          <cell r="L728" t="str">
            <v>031</v>
          </cell>
          <cell r="M728" t="str">
            <v>212</v>
          </cell>
          <cell r="N728" t="str">
            <v>15</v>
          </cell>
          <cell r="O728">
            <v>63</v>
          </cell>
        </row>
        <row r="729">
          <cell r="J729" t="str">
            <v>2025110108032</v>
          </cell>
          <cell r="K729" t="str">
            <v>08</v>
          </cell>
          <cell r="L729" t="str">
            <v>032</v>
          </cell>
          <cell r="M729" t="str">
            <v>212</v>
          </cell>
          <cell r="N729" t="str">
            <v>15</v>
          </cell>
          <cell r="O729">
            <v>64</v>
          </cell>
        </row>
        <row r="730">
          <cell r="J730" t="str">
            <v>2025110108033</v>
          </cell>
          <cell r="K730" t="str">
            <v>08</v>
          </cell>
          <cell r="L730" t="str">
            <v>033</v>
          </cell>
          <cell r="M730" t="str">
            <v>212</v>
          </cell>
          <cell r="N730" t="str">
            <v>15</v>
          </cell>
          <cell r="O730">
            <v>49</v>
          </cell>
        </row>
        <row r="731">
          <cell r="J731" t="str">
            <v>2025110108034</v>
          </cell>
          <cell r="K731" t="str">
            <v>08</v>
          </cell>
          <cell r="L731" t="str">
            <v>034</v>
          </cell>
          <cell r="M731" t="str">
            <v>212</v>
          </cell>
          <cell r="N731" t="str">
            <v>15</v>
          </cell>
          <cell r="O731">
            <v>41</v>
          </cell>
        </row>
        <row r="732">
          <cell r="J732" t="str">
            <v>2025110108035</v>
          </cell>
          <cell r="K732" t="str">
            <v>08</v>
          </cell>
          <cell r="L732" t="str">
            <v>035</v>
          </cell>
          <cell r="M732" t="str">
            <v>212</v>
          </cell>
          <cell r="N732" t="str">
            <v>15</v>
          </cell>
          <cell r="O732">
            <v>52</v>
          </cell>
        </row>
        <row r="733">
          <cell r="J733" t="str">
            <v>2025110108036</v>
          </cell>
          <cell r="K733" t="str">
            <v>08</v>
          </cell>
          <cell r="L733" t="str">
            <v>036</v>
          </cell>
          <cell r="M733" t="str">
            <v>212</v>
          </cell>
          <cell r="N733" t="str">
            <v>15</v>
          </cell>
          <cell r="O733">
            <v>61</v>
          </cell>
        </row>
        <row r="734">
          <cell r="J734" t="str">
            <v>2025110108037</v>
          </cell>
          <cell r="K734" t="str">
            <v>08</v>
          </cell>
          <cell r="L734" t="str">
            <v>037</v>
          </cell>
          <cell r="M734" t="str">
            <v>212</v>
          </cell>
          <cell r="N734" t="str">
            <v>15</v>
          </cell>
          <cell r="O734">
            <v>48</v>
          </cell>
        </row>
        <row r="735">
          <cell r="J735" t="str">
            <v>2025110108038</v>
          </cell>
          <cell r="K735" t="str">
            <v>08</v>
          </cell>
          <cell r="L735" t="str">
            <v>038</v>
          </cell>
          <cell r="M735" t="str">
            <v>212</v>
          </cell>
          <cell r="N735" t="str">
            <v>15</v>
          </cell>
          <cell r="O735">
            <v>70</v>
          </cell>
        </row>
        <row r="736">
          <cell r="J736" t="str">
            <v>2025110108039</v>
          </cell>
          <cell r="K736" t="str">
            <v>08</v>
          </cell>
          <cell r="L736" t="str">
            <v>039</v>
          </cell>
          <cell r="M736" t="str">
            <v>212</v>
          </cell>
          <cell r="N736" t="str">
            <v>15</v>
          </cell>
          <cell r="O736">
            <v>57</v>
          </cell>
        </row>
        <row r="737">
          <cell r="J737" t="str">
            <v>2025110108040</v>
          </cell>
          <cell r="K737" t="str">
            <v>08</v>
          </cell>
          <cell r="L737" t="str">
            <v>040</v>
          </cell>
          <cell r="M737" t="str">
            <v>212</v>
          </cell>
          <cell r="N737" t="str">
            <v>15</v>
          </cell>
          <cell r="O737">
            <v>63</v>
          </cell>
        </row>
        <row r="738">
          <cell r="J738" t="str">
            <v>2025110108041</v>
          </cell>
          <cell r="K738" t="str">
            <v>08</v>
          </cell>
          <cell r="L738" t="str">
            <v>041</v>
          </cell>
          <cell r="M738" t="str">
            <v>212</v>
          </cell>
          <cell r="N738" t="str">
            <v>15</v>
          </cell>
          <cell r="O738">
            <v>47</v>
          </cell>
        </row>
        <row r="739">
          <cell r="J739" t="str">
            <v>2025110108042</v>
          </cell>
          <cell r="K739" t="str">
            <v>08</v>
          </cell>
          <cell r="L739" t="str">
            <v>042</v>
          </cell>
          <cell r="M739" t="str">
            <v>212</v>
          </cell>
          <cell r="N739" t="str">
            <v>15</v>
          </cell>
          <cell r="O739">
            <v>40</v>
          </cell>
        </row>
        <row r="740">
          <cell r="J740" t="str">
            <v>2025110108043</v>
          </cell>
          <cell r="K740" t="str">
            <v>08</v>
          </cell>
          <cell r="L740" t="str">
            <v>043</v>
          </cell>
          <cell r="M740" t="str">
            <v>212</v>
          </cell>
          <cell r="N740" t="str">
            <v>15</v>
          </cell>
          <cell r="O740">
            <v>67</v>
          </cell>
        </row>
        <row r="741">
          <cell r="J741" t="str">
            <v>2025110108044</v>
          </cell>
          <cell r="K741" t="str">
            <v>08</v>
          </cell>
          <cell r="L741" t="str">
            <v>044</v>
          </cell>
          <cell r="M741" t="str">
            <v>212</v>
          </cell>
          <cell r="N741" t="str">
            <v>15</v>
          </cell>
          <cell r="O741">
            <v>56</v>
          </cell>
        </row>
        <row r="742">
          <cell r="J742" t="str">
            <v>2025110108045</v>
          </cell>
          <cell r="K742" t="str">
            <v>08</v>
          </cell>
          <cell r="L742" t="str">
            <v>045</v>
          </cell>
          <cell r="M742" t="str">
            <v>212</v>
          </cell>
          <cell r="N742" t="str">
            <v>15</v>
          </cell>
          <cell r="O742">
            <v>57</v>
          </cell>
        </row>
        <row r="743">
          <cell r="J743" t="str">
            <v>2025110108046</v>
          </cell>
          <cell r="K743" t="str">
            <v>08</v>
          </cell>
          <cell r="L743" t="str">
            <v>046</v>
          </cell>
          <cell r="M743" t="str">
            <v>212</v>
          </cell>
          <cell r="N743" t="str">
            <v>15</v>
          </cell>
          <cell r="O743">
            <v>57</v>
          </cell>
        </row>
        <row r="744">
          <cell r="J744" t="str">
            <v>2025110108047</v>
          </cell>
          <cell r="K744" t="str">
            <v>08</v>
          </cell>
          <cell r="L744" t="str">
            <v>047</v>
          </cell>
          <cell r="M744" t="str">
            <v>212</v>
          </cell>
          <cell r="N744" t="str">
            <v>15</v>
          </cell>
          <cell r="O744">
            <v>58</v>
          </cell>
        </row>
        <row r="745">
          <cell r="J745" t="str">
            <v>2025110108048</v>
          </cell>
          <cell r="K745" t="str">
            <v>08</v>
          </cell>
          <cell r="L745" t="str">
            <v>048</v>
          </cell>
          <cell r="M745" t="str">
            <v>212</v>
          </cell>
          <cell r="N745" t="str">
            <v>15</v>
          </cell>
          <cell r="O745">
            <v>64</v>
          </cell>
        </row>
        <row r="746">
          <cell r="J746" t="str">
            <v>2025110108049</v>
          </cell>
          <cell r="K746" t="str">
            <v>08</v>
          </cell>
          <cell r="L746" t="str">
            <v>049</v>
          </cell>
          <cell r="M746" t="str">
            <v>212</v>
          </cell>
          <cell r="N746" t="str">
            <v>15</v>
          </cell>
          <cell r="O746">
            <v>72</v>
          </cell>
        </row>
        <row r="747">
          <cell r="J747" t="str">
            <v>2025110108050</v>
          </cell>
          <cell r="K747" t="str">
            <v>08</v>
          </cell>
          <cell r="L747" t="str">
            <v>050</v>
          </cell>
          <cell r="M747" t="str">
            <v>212</v>
          </cell>
          <cell r="N747" t="str">
            <v>15</v>
          </cell>
          <cell r="O747">
            <v>60</v>
          </cell>
        </row>
        <row r="748">
          <cell r="J748" t="str">
            <v>2025110108051</v>
          </cell>
          <cell r="K748" t="str">
            <v>08</v>
          </cell>
          <cell r="L748" t="str">
            <v>051</v>
          </cell>
          <cell r="M748" t="str">
            <v>212</v>
          </cell>
          <cell r="N748" t="str">
            <v>15</v>
          </cell>
          <cell r="O748">
            <v>44</v>
          </cell>
        </row>
        <row r="749">
          <cell r="J749" t="str">
            <v>2025110108052</v>
          </cell>
          <cell r="K749" t="str">
            <v>08</v>
          </cell>
          <cell r="L749" t="str">
            <v>052</v>
          </cell>
          <cell r="M749" t="str">
            <v>212</v>
          </cell>
          <cell r="N749" t="str">
            <v>15</v>
          </cell>
          <cell r="O749">
            <v>61</v>
          </cell>
        </row>
        <row r="750">
          <cell r="J750" t="str">
            <v>2025110111001</v>
          </cell>
          <cell r="K750" t="str">
            <v>11</v>
          </cell>
          <cell r="L750" t="str">
            <v>001</v>
          </cell>
          <cell r="M750" t="str">
            <v>215</v>
          </cell>
          <cell r="N750" t="str">
            <v>20</v>
          </cell>
          <cell r="O750">
            <v>68</v>
          </cell>
        </row>
        <row r="751">
          <cell r="J751" t="str">
            <v>2025110111002</v>
          </cell>
          <cell r="K751" t="str">
            <v>11</v>
          </cell>
          <cell r="L751" t="str">
            <v>002</v>
          </cell>
          <cell r="M751" t="str">
            <v>215</v>
          </cell>
          <cell r="N751" t="str">
            <v>20</v>
          </cell>
          <cell r="O751">
            <v>64</v>
          </cell>
        </row>
        <row r="752">
          <cell r="J752" t="str">
            <v>2025110111003</v>
          </cell>
          <cell r="K752" t="str">
            <v>11</v>
          </cell>
          <cell r="L752" t="str">
            <v>003</v>
          </cell>
          <cell r="M752" t="str">
            <v>215</v>
          </cell>
          <cell r="N752" t="str">
            <v>20</v>
          </cell>
          <cell r="O752">
            <v>72</v>
          </cell>
        </row>
        <row r="753">
          <cell r="J753" t="str">
            <v>2025110111004</v>
          </cell>
          <cell r="K753" t="str">
            <v>11</v>
          </cell>
          <cell r="L753" t="str">
            <v>004</v>
          </cell>
          <cell r="M753" t="str">
            <v>215</v>
          </cell>
          <cell r="N753" t="str">
            <v>20</v>
          </cell>
          <cell r="O753">
            <v>82</v>
          </cell>
        </row>
        <row r="754">
          <cell r="J754" t="str">
            <v>2025110111005</v>
          </cell>
          <cell r="K754" t="str">
            <v>11</v>
          </cell>
          <cell r="L754" t="str">
            <v>005</v>
          </cell>
          <cell r="M754" t="str">
            <v>215</v>
          </cell>
          <cell r="N754" t="str">
            <v>20</v>
          </cell>
          <cell r="O754">
            <v>74</v>
          </cell>
        </row>
        <row r="755">
          <cell r="J755" t="str">
            <v>2025110111006</v>
          </cell>
          <cell r="K755" t="str">
            <v>11</v>
          </cell>
          <cell r="L755" t="str">
            <v>006</v>
          </cell>
          <cell r="M755" t="str">
            <v>215</v>
          </cell>
          <cell r="N755" t="str">
            <v>20</v>
          </cell>
          <cell r="O755">
            <v>74</v>
          </cell>
        </row>
        <row r="756">
          <cell r="J756" t="str">
            <v>2025110111007</v>
          </cell>
          <cell r="K756" t="str">
            <v>11</v>
          </cell>
          <cell r="L756" t="str">
            <v>007</v>
          </cell>
          <cell r="M756" t="str">
            <v>215</v>
          </cell>
          <cell r="N756" t="str">
            <v>20</v>
          </cell>
          <cell r="O756">
            <v>72</v>
          </cell>
        </row>
        <row r="757">
          <cell r="J757" t="str">
            <v>2025110111008</v>
          </cell>
          <cell r="K757" t="str">
            <v>11</v>
          </cell>
          <cell r="L757" t="str">
            <v>008</v>
          </cell>
          <cell r="M757" t="str">
            <v>215</v>
          </cell>
          <cell r="N757" t="str">
            <v>20</v>
          </cell>
          <cell r="O757">
            <v>72</v>
          </cell>
        </row>
        <row r="758">
          <cell r="J758" t="str">
            <v>2025110111009</v>
          </cell>
          <cell r="K758" t="str">
            <v>11</v>
          </cell>
          <cell r="L758" t="str">
            <v>009</v>
          </cell>
          <cell r="M758" t="str">
            <v>215</v>
          </cell>
          <cell r="N758" t="str">
            <v>20</v>
          </cell>
          <cell r="O758">
            <v>70</v>
          </cell>
        </row>
        <row r="759">
          <cell r="J759" t="str">
            <v>2025110111010</v>
          </cell>
          <cell r="K759" t="str">
            <v>11</v>
          </cell>
          <cell r="L759" t="str">
            <v>010</v>
          </cell>
          <cell r="M759" t="str">
            <v>215</v>
          </cell>
          <cell r="N759" t="str">
            <v>20</v>
          </cell>
          <cell r="O759">
            <v>72</v>
          </cell>
        </row>
        <row r="760">
          <cell r="J760" t="str">
            <v>2025110111011</v>
          </cell>
          <cell r="K760" t="str">
            <v>11</v>
          </cell>
          <cell r="L760" t="str">
            <v>011</v>
          </cell>
          <cell r="M760" t="str">
            <v>215</v>
          </cell>
          <cell r="N760" t="str">
            <v>20</v>
          </cell>
          <cell r="O760">
            <v>52</v>
          </cell>
        </row>
        <row r="761">
          <cell r="J761" t="str">
            <v>2025110111012</v>
          </cell>
          <cell r="K761" t="str">
            <v>11</v>
          </cell>
          <cell r="L761" t="str">
            <v>012</v>
          </cell>
          <cell r="M761" t="str">
            <v>215</v>
          </cell>
          <cell r="N761" t="str">
            <v>20</v>
          </cell>
          <cell r="O761">
            <v>52</v>
          </cell>
        </row>
        <row r="762">
          <cell r="J762" t="str">
            <v>2025110111013</v>
          </cell>
          <cell r="K762" t="str">
            <v>11</v>
          </cell>
          <cell r="L762" t="str">
            <v>013</v>
          </cell>
          <cell r="M762" t="str">
            <v>215</v>
          </cell>
          <cell r="N762" t="str">
            <v>20</v>
          </cell>
          <cell r="O762">
            <v>68</v>
          </cell>
        </row>
        <row r="763">
          <cell r="J763" t="str">
            <v>2025110111014</v>
          </cell>
          <cell r="K763" t="str">
            <v>11</v>
          </cell>
          <cell r="L763" t="str">
            <v>014</v>
          </cell>
          <cell r="M763" t="str">
            <v>215</v>
          </cell>
          <cell r="N763" t="str">
            <v>20</v>
          </cell>
          <cell r="O763">
            <v>58</v>
          </cell>
        </row>
        <row r="764">
          <cell r="J764" t="str">
            <v>2025110111015</v>
          </cell>
          <cell r="K764" t="str">
            <v>11</v>
          </cell>
          <cell r="L764" t="str">
            <v>015</v>
          </cell>
          <cell r="M764" t="str">
            <v>215</v>
          </cell>
          <cell r="N764" t="str">
            <v>20</v>
          </cell>
          <cell r="O764">
            <v>68</v>
          </cell>
        </row>
        <row r="765">
          <cell r="J765" t="str">
            <v>2025110111016</v>
          </cell>
          <cell r="K765" t="str">
            <v>11</v>
          </cell>
          <cell r="L765" t="str">
            <v>016</v>
          </cell>
          <cell r="M765" t="str">
            <v>215</v>
          </cell>
          <cell r="N765" t="str">
            <v>20</v>
          </cell>
          <cell r="O765">
            <v>64</v>
          </cell>
        </row>
        <row r="766">
          <cell r="J766" t="str">
            <v>2025110111017</v>
          </cell>
          <cell r="K766" t="str">
            <v>11</v>
          </cell>
          <cell r="L766" t="str">
            <v>017</v>
          </cell>
          <cell r="M766" t="str">
            <v>215</v>
          </cell>
          <cell r="N766" t="str">
            <v>20</v>
          </cell>
          <cell r="O766">
            <v>62</v>
          </cell>
        </row>
        <row r="767">
          <cell r="J767" t="str">
            <v>2025110111018</v>
          </cell>
          <cell r="K767" t="str">
            <v>11</v>
          </cell>
          <cell r="L767" t="str">
            <v>018</v>
          </cell>
          <cell r="M767" t="str">
            <v>215</v>
          </cell>
          <cell r="N767" t="str">
            <v>20</v>
          </cell>
          <cell r="O767">
            <v>58</v>
          </cell>
        </row>
        <row r="768">
          <cell r="J768" t="str">
            <v>2025110111019</v>
          </cell>
          <cell r="K768" t="str">
            <v>11</v>
          </cell>
          <cell r="L768" t="str">
            <v>019</v>
          </cell>
          <cell r="M768" t="str">
            <v>215</v>
          </cell>
          <cell r="N768" t="str">
            <v>20</v>
          </cell>
          <cell r="O768" t="str">
            <v>Q</v>
          </cell>
        </row>
        <row r="769">
          <cell r="J769" t="str">
            <v>2025110111020</v>
          </cell>
          <cell r="K769" t="str">
            <v>11</v>
          </cell>
          <cell r="L769" t="str">
            <v>020</v>
          </cell>
          <cell r="M769" t="str">
            <v>215</v>
          </cell>
          <cell r="N769" t="str">
            <v>20</v>
          </cell>
          <cell r="O769" t="str">
            <v>Q</v>
          </cell>
        </row>
        <row r="770">
          <cell r="J770" t="str">
            <v>2025110111021</v>
          </cell>
          <cell r="K770" t="str">
            <v>11</v>
          </cell>
          <cell r="L770" t="str">
            <v>021</v>
          </cell>
          <cell r="M770" t="str">
            <v>215</v>
          </cell>
          <cell r="N770" t="str">
            <v>20</v>
          </cell>
          <cell r="O770">
            <v>72</v>
          </cell>
        </row>
        <row r="771">
          <cell r="J771" t="str">
            <v>2025110111022</v>
          </cell>
          <cell r="K771" t="str">
            <v>11</v>
          </cell>
          <cell r="L771" t="str">
            <v>022</v>
          </cell>
          <cell r="M771" t="str">
            <v>215</v>
          </cell>
          <cell r="N771" t="str">
            <v>20</v>
          </cell>
          <cell r="O771">
            <v>76</v>
          </cell>
        </row>
        <row r="772">
          <cell r="J772" t="str">
            <v>2025110111023</v>
          </cell>
          <cell r="K772" t="str">
            <v>11</v>
          </cell>
          <cell r="L772" t="str">
            <v>023</v>
          </cell>
          <cell r="M772" t="str">
            <v>215</v>
          </cell>
          <cell r="N772" t="str">
            <v>20</v>
          </cell>
          <cell r="O772" t="str">
            <v>Q</v>
          </cell>
        </row>
        <row r="773">
          <cell r="J773" t="str">
            <v>2025110111024</v>
          </cell>
          <cell r="K773" t="str">
            <v>11</v>
          </cell>
          <cell r="L773" t="str">
            <v>024</v>
          </cell>
          <cell r="M773" t="str">
            <v>215</v>
          </cell>
          <cell r="N773" t="str">
            <v>20</v>
          </cell>
          <cell r="O773">
            <v>64</v>
          </cell>
        </row>
        <row r="774">
          <cell r="J774" t="str">
            <v>2025110111025</v>
          </cell>
          <cell r="K774" t="str">
            <v>11</v>
          </cell>
          <cell r="L774" t="str">
            <v>025</v>
          </cell>
          <cell r="M774" t="str">
            <v>215</v>
          </cell>
          <cell r="N774" t="str">
            <v>20</v>
          </cell>
          <cell r="O774">
            <v>72</v>
          </cell>
        </row>
        <row r="775">
          <cell r="J775" t="str">
            <v>2025110111026</v>
          </cell>
          <cell r="K775" t="str">
            <v>11</v>
          </cell>
          <cell r="L775" t="str">
            <v>026</v>
          </cell>
          <cell r="M775" t="str">
            <v>215</v>
          </cell>
          <cell r="N775" t="str">
            <v>20</v>
          </cell>
          <cell r="O775">
            <v>68</v>
          </cell>
        </row>
        <row r="776">
          <cell r="J776" t="str">
            <v>2025110111027</v>
          </cell>
          <cell r="K776" t="str">
            <v>11</v>
          </cell>
          <cell r="L776" t="str">
            <v>027</v>
          </cell>
          <cell r="M776" t="str">
            <v>215</v>
          </cell>
          <cell r="N776" t="str">
            <v>20</v>
          </cell>
          <cell r="O776">
            <v>58</v>
          </cell>
        </row>
        <row r="777">
          <cell r="J777" t="str">
            <v>2025110111028</v>
          </cell>
          <cell r="K777" t="str">
            <v>11</v>
          </cell>
          <cell r="L777" t="str">
            <v>028</v>
          </cell>
          <cell r="M777" t="str">
            <v>215</v>
          </cell>
          <cell r="N777" t="str">
            <v>20</v>
          </cell>
          <cell r="O777">
            <v>66</v>
          </cell>
        </row>
        <row r="778">
          <cell r="J778" t="str">
            <v>2025110111029</v>
          </cell>
          <cell r="K778" t="str">
            <v>11</v>
          </cell>
          <cell r="L778" t="str">
            <v>029</v>
          </cell>
          <cell r="M778" t="str">
            <v>215</v>
          </cell>
          <cell r="N778" t="str">
            <v>20</v>
          </cell>
          <cell r="O778">
            <v>60</v>
          </cell>
        </row>
        <row r="779">
          <cell r="J779" t="str">
            <v>2025110111030</v>
          </cell>
          <cell r="K779" t="str">
            <v>11</v>
          </cell>
          <cell r="L779" t="str">
            <v>030</v>
          </cell>
          <cell r="M779" t="str">
            <v>215</v>
          </cell>
          <cell r="N779" t="str">
            <v>20</v>
          </cell>
          <cell r="O779">
            <v>74</v>
          </cell>
        </row>
        <row r="780">
          <cell r="J780" t="str">
            <v>2025110111031</v>
          </cell>
          <cell r="K780" t="str">
            <v>11</v>
          </cell>
          <cell r="L780" t="str">
            <v>031</v>
          </cell>
          <cell r="M780" t="str">
            <v>215</v>
          </cell>
          <cell r="N780" t="str">
            <v>21</v>
          </cell>
          <cell r="O780" t="str">
            <v>Q</v>
          </cell>
        </row>
        <row r="781">
          <cell r="J781" t="str">
            <v>2025110111032</v>
          </cell>
          <cell r="K781" t="str">
            <v>11</v>
          </cell>
          <cell r="L781" t="str">
            <v>032</v>
          </cell>
          <cell r="M781" t="str">
            <v>215</v>
          </cell>
          <cell r="N781" t="str">
            <v>21</v>
          </cell>
          <cell r="O781">
            <v>56</v>
          </cell>
        </row>
        <row r="782">
          <cell r="J782" t="str">
            <v>2025110111033</v>
          </cell>
          <cell r="K782" t="str">
            <v>11</v>
          </cell>
          <cell r="L782" t="str">
            <v>033</v>
          </cell>
          <cell r="M782" t="str">
            <v>215</v>
          </cell>
          <cell r="N782" t="str">
            <v>21</v>
          </cell>
          <cell r="O782" t="str">
            <v>Q</v>
          </cell>
        </row>
        <row r="783">
          <cell r="J783" t="str">
            <v>2025110111034</v>
          </cell>
          <cell r="K783" t="str">
            <v>11</v>
          </cell>
          <cell r="L783" t="str">
            <v>034</v>
          </cell>
          <cell r="M783" t="str">
            <v>215</v>
          </cell>
          <cell r="N783" t="str">
            <v>21</v>
          </cell>
          <cell r="O783">
            <v>74</v>
          </cell>
        </row>
        <row r="784">
          <cell r="J784" t="str">
            <v>2025110111035</v>
          </cell>
          <cell r="K784" t="str">
            <v>11</v>
          </cell>
          <cell r="L784" t="str">
            <v>035</v>
          </cell>
          <cell r="M784" t="str">
            <v>215</v>
          </cell>
          <cell r="N784" t="str">
            <v>21</v>
          </cell>
          <cell r="O784">
            <v>52</v>
          </cell>
        </row>
        <row r="785">
          <cell r="J785" t="str">
            <v>2025110111036</v>
          </cell>
          <cell r="K785" t="str">
            <v>11</v>
          </cell>
          <cell r="L785" t="str">
            <v>036</v>
          </cell>
          <cell r="M785" t="str">
            <v>215</v>
          </cell>
          <cell r="N785" t="str">
            <v>21</v>
          </cell>
          <cell r="O785" t="str">
            <v>Q</v>
          </cell>
        </row>
        <row r="786">
          <cell r="J786" t="str">
            <v>2025110111037</v>
          </cell>
          <cell r="K786" t="str">
            <v>11</v>
          </cell>
          <cell r="L786" t="str">
            <v>037</v>
          </cell>
          <cell r="M786" t="str">
            <v>215</v>
          </cell>
          <cell r="N786" t="str">
            <v>21</v>
          </cell>
          <cell r="O786" t="str">
            <v>Q</v>
          </cell>
        </row>
        <row r="787">
          <cell r="J787" t="str">
            <v>2025110111038</v>
          </cell>
          <cell r="K787" t="str">
            <v>11</v>
          </cell>
          <cell r="L787" t="str">
            <v>038</v>
          </cell>
          <cell r="M787" t="str">
            <v>215</v>
          </cell>
          <cell r="N787" t="str">
            <v>21</v>
          </cell>
          <cell r="O787">
            <v>66</v>
          </cell>
        </row>
        <row r="788">
          <cell r="J788" t="str">
            <v>2025110111039</v>
          </cell>
          <cell r="K788" t="str">
            <v>11</v>
          </cell>
          <cell r="L788" t="str">
            <v>039</v>
          </cell>
          <cell r="M788" t="str">
            <v>215</v>
          </cell>
          <cell r="N788" t="str">
            <v>21</v>
          </cell>
          <cell r="O788">
            <v>62</v>
          </cell>
        </row>
        <row r="789">
          <cell r="J789" t="str">
            <v>2025110111040</v>
          </cell>
          <cell r="K789" t="str">
            <v>11</v>
          </cell>
          <cell r="L789" t="str">
            <v>040</v>
          </cell>
          <cell r="M789" t="str">
            <v>215</v>
          </cell>
          <cell r="N789" t="str">
            <v>21</v>
          </cell>
          <cell r="O789">
            <v>60</v>
          </cell>
        </row>
        <row r="790">
          <cell r="J790" t="str">
            <v>2025110111041</v>
          </cell>
          <cell r="K790" t="str">
            <v>11</v>
          </cell>
          <cell r="L790" t="str">
            <v>041</v>
          </cell>
          <cell r="M790" t="str">
            <v>215</v>
          </cell>
          <cell r="N790" t="str">
            <v>21</v>
          </cell>
          <cell r="O790">
            <v>68</v>
          </cell>
        </row>
        <row r="791">
          <cell r="J791" t="str">
            <v>2025110111042</v>
          </cell>
          <cell r="K791" t="str">
            <v>11</v>
          </cell>
          <cell r="L791" t="str">
            <v>042</v>
          </cell>
          <cell r="M791" t="str">
            <v>215</v>
          </cell>
          <cell r="N791" t="str">
            <v>21</v>
          </cell>
          <cell r="O791" t="str">
            <v>Q</v>
          </cell>
        </row>
        <row r="792">
          <cell r="J792" t="str">
            <v>2025110111043</v>
          </cell>
          <cell r="K792" t="str">
            <v>11</v>
          </cell>
          <cell r="L792" t="str">
            <v>043</v>
          </cell>
          <cell r="M792" t="str">
            <v>215</v>
          </cell>
          <cell r="N792" t="str">
            <v>21</v>
          </cell>
          <cell r="O792">
            <v>70</v>
          </cell>
        </row>
        <row r="793">
          <cell r="J793" t="str">
            <v>2025110111044</v>
          </cell>
          <cell r="K793" t="str">
            <v>11</v>
          </cell>
          <cell r="L793" t="str">
            <v>044</v>
          </cell>
          <cell r="M793" t="str">
            <v>215</v>
          </cell>
          <cell r="N793" t="str">
            <v>21</v>
          </cell>
          <cell r="O793">
            <v>80</v>
          </cell>
        </row>
        <row r="794">
          <cell r="J794" t="str">
            <v>2025110111045</v>
          </cell>
          <cell r="K794" t="str">
            <v>11</v>
          </cell>
          <cell r="L794" t="str">
            <v>045</v>
          </cell>
          <cell r="M794" t="str">
            <v>215</v>
          </cell>
          <cell r="N794" t="str">
            <v>21</v>
          </cell>
          <cell r="O794">
            <v>60</v>
          </cell>
        </row>
        <row r="795">
          <cell r="J795" t="str">
            <v>2025110111046</v>
          </cell>
          <cell r="K795" t="str">
            <v>11</v>
          </cell>
          <cell r="L795" t="str">
            <v>046</v>
          </cell>
          <cell r="M795" t="str">
            <v>215</v>
          </cell>
          <cell r="N795" t="str">
            <v>21</v>
          </cell>
          <cell r="O795">
            <v>70</v>
          </cell>
        </row>
        <row r="796">
          <cell r="J796" t="str">
            <v>2025110111047</v>
          </cell>
          <cell r="K796" t="str">
            <v>11</v>
          </cell>
          <cell r="L796" t="str">
            <v>047</v>
          </cell>
          <cell r="M796" t="str">
            <v>215</v>
          </cell>
          <cell r="N796" t="str">
            <v>21</v>
          </cell>
          <cell r="O796">
            <v>88</v>
          </cell>
        </row>
        <row r="797">
          <cell r="J797" t="str">
            <v>2025110111048</v>
          </cell>
          <cell r="K797" t="str">
            <v>11</v>
          </cell>
          <cell r="L797" t="str">
            <v>048</v>
          </cell>
          <cell r="M797" t="str">
            <v>215</v>
          </cell>
          <cell r="N797" t="str">
            <v>21</v>
          </cell>
          <cell r="O797">
            <v>66</v>
          </cell>
        </row>
        <row r="798">
          <cell r="J798" t="str">
            <v>2025110111049</v>
          </cell>
          <cell r="K798" t="str">
            <v>11</v>
          </cell>
          <cell r="L798" t="str">
            <v>049</v>
          </cell>
          <cell r="M798" t="str">
            <v>215</v>
          </cell>
          <cell r="N798" t="str">
            <v>21</v>
          </cell>
          <cell r="O798">
            <v>68</v>
          </cell>
        </row>
        <row r="799">
          <cell r="J799" t="str">
            <v>2025110111050</v>
          </cell>
          <cell r="K799" t="str">
            <v>11</v>
          </cell>
          <cell r="L799" t="str">
            <v>050</v>
          </cell>
          <cell r="M799" t="str">
            <v>215</v>
          </cell>
          <cell r="N799" t="str">
            <v>21</v>
          </cell>
          <cell r="O799">
            <v>68</v>
          </cell>
        </row>
        <row r="800">
          <cell r="J800" t="str">
            <v>2025110114001</v>
          </cell>
          <cell r="K800" t="str">
            <v>14</v>
          </cell>
          <cell r="L800" t="str">
            <v>001</v>
          </cell>
          <cell r="M800" t="str">
            <v>219</v>
          </cell>
          <cell r="N800" t="str">
            <v>30</v>
          </cell>
          <cell r="O800">
            <v>56</v>
          </cell>
        </row>
        <row r="801">
          <cell r="J801" t="str">
            <v>2025110114002</v>
          </cell>
          <cell r="K801" t="str">
            <v>14</v>
          </cell>
          <cell r="L801" t="str">
            <v>002</v>
          </cell>
          <cell r="M801" t="str">
            <v>219</v>
          </cell>
          <cell r="N801" t="str">
            <v>30</v>
          </cell>
          <cell r="O801">
            <v>72</v>
          </cell>
        </row>
        <row r="802">
          <cell r="J802" t="str">
            <v>2025110114003</v>
          </cell>
          <cell r="K802" t="str">
            <v>14</v>
          </cell>
          <cell r="L802" t="str">
            <v>003</v>
          </cell>
          <cell r="M802" t="str">
            <v>219</v>
          </cell>
          <cell r="N802" t="str">
            <v>30</v>
          </cell>
          <cell r="O802">
            <v>56</v>
          </cell>
        </row>
        <row r="803">
          <cell r="J803" t="str">
            <v>2025110114004</v>
          </cell>
          <cell r="K803" t="str">
            <v>14</v>
          </cell>
          <cell r="L803" t="str">
            <v>004</v>
          </cell>
          <cell r="M803" t="str">
            <v>219</v>
          </cell>
          <cell r="N803" t="str">
            <v>30</v>
          </cell>
          <cell r="O803">
            <v>68</v>
          </cell>
        </row>
        <row r="804">
          <cell r="J804" t="str">
            <v>2025110114005</v>
          </cell>
          <cell r="K804" t="str">
            <v>14</v>
          </cell>
          <cell r="L804" t="str">
            <v>005</v>
          </cell>
          <cell r="M804" t="str">
            <v>219</v>
          </cell>
          <cell r="N804" t="str">
            <v>30</v>
          </cell>
          <cell r="O804">
            <v>66</v>
          </cell>
        </row>
        <row r="805">
          <cell r="J805" t="str">
            <v>2025110114006</v>
          </cell>
          <cell r="K805" t="str">
            <v>14</v>
          </cell>
          <cell r="L805" t="str">
            <v>006</v>
          </cell>
          <cell r="M805" t="str">
            <v>219</v>
          </cell>
          <cell r="N805" t="str">
            <v>30</v>
          </cell>
          <cell r="O805">
            <v>74</v>
          </cell>
        </row>
        <row r="806">
          <cell r="J806" t="str">
            <v>2025110114007</v>
          </cell>
          <cell r="K806" t="str">
            <v>14</v>
          </cell>
          <cell r="L806" t="str">
            <v>007</v>
          </cell>
          <cell r="M806" t="str">
            <v>219</v>
          </cell>
          <cell r="N806" t="str">
            <v>30</v>
          </cell>
          <cell r="O806">
            <v>70</v>
          </cell>
        </row>
        <row r="807">
          <cell r="J807" t="str">
            <v>2025110114008</v>
          </cell>
          <cell r="K807" t="str">
            <v>14</v>
          </cell>
          <cell r="L807" t="str">
            <v>008</v>
          </cell>
          <cell r="M807" t="str">
            <v>219</v>
          </cell>
          <cell r="N807" t="str">
            <v>30</v>
          </cell>
          <cell r="O807">
            <v>68</v>
          </cell>
        </row>
        <row r="808">
          <cell r="J808" t="str">
            <v>2025110114009</v>
          </cell>
          <cell r="K808" t="str">
            <v>14</v>
          </cell>
          <cell r="L808" t="str">
            <v>009</v>
          </cell>
          <cell r="M808" t="str">
            <v>219</v>
          </cell>
          <cell r="N808" t="str">
            <v>30</v>
          </cell>
          <cell r="O808">
            <v>70</v>
          </cell>
        </row>
        <row r="809">
          <cell r="J809" t="str">
            <v>2025110114010</v>
          </cell>
          <cell r="K809" t="str">
            <v>14</v>
          </cell>
          <cell r="L809" t="str">
            <v>010</v>
          </cell>
          <cell r="M809" t="str">
            <v>219</v>
          </cell>
          <cell r="N809" t="str">
            <v>30</v>
          </cell>
          <cell r="O809">
            <v>48</v>
          </cell>
        </row>
        <row r="810">
          <cell r="J810" t="str">
            <v>2025110114011</v>
          </cell>
          <cell r="K810" t="str">
            <v>14</v>
          </cell>
          <cell r="L810" t="str">
            <v>011</v>
          </cell>
          <cell r="M810" t="str">
            <v>219</v>
          </cell>
          <cell r="N810" t="str">
            <v>30</v>
          </cell>
          <cell r="O810">
            <v>78</v>
          </cell>
        </row>
        <row r="811">
          <cell r="J811" t="str">
            <v>2025110114012</v>
          </cell>
          <cell r="K811" t="str">
            <v>14</v>
          </cell>
          <cell r="L811" t="str">
            <v>012</v>
          </cell>
          <cell r="M811" t="str">
            <v>219</v>
          </cell>
          <cell r="N811" t="str">
            <v>30</v>
          </cell>
          <cell r="O811">
            <v>76</v>
          </cell>
        </row>
        <row r="812">
          <cell r="J812" t="str">
            <v>2025110114013</v>
          </cell>
          <cell r="K812" t="str">
            <v>14</v>
          </cell>
          <cell r="L812" t="str">
            <v>013</v>
          </cell>
          <cell r="M812" t="str">
            <v>219</v>
          </cell>
          <cell r="N812" t="str">
            <v>30</v>
          </cell>
          <cell r="O812">
            <v>70</v>
          </cell>
        </row>
        <row r="813">
          <cell r="J813" t="str">
            <v>2025110114014</v>
          </cell>
          <cell r="K813" t="str">
            <v>14</v>
          </cell>
          <cell r="L813" t="str">
            <v>014</v>
          </cell>
          <cell r="M813" t="str">
            <v>219</v>
          </cell>
          <cell r="N813" t="str">
            <v>30</v>
          </cell>
          <cell r="O813">
            <v>70</v>
          </cell>
        </row>
        <row r="814">
          <cell r="J814" t="str">
            <v>2025110114015</v>
          </cell>
          <cell r="K814" t="str">
            <v>14</v>
          </cell>
          <cell r="L814" t="str">
            <v>015</v>
          </cell>
          <cell r="M814" t="str">
            <v>219</v>
          </cell>
          <cell r="N814" t="str">
            <v>30</v>
          </cell>
          <cell r="O814">
            <v>70</v>
          </cell>
        </row>
        <row r="815">
          <cell r="J815" t="str">
            <v>2025110114016</v>
          </cell>
          <cell r="K815" t="str">
            <v>14</v>
          </cell>
          <cell r="L815" t="str">
            <v>016</v>
          </cell>
          <cell r="M815" t="str">
            <v>219</v>
          </cell>
          <cell r="N815" t="str">
            <v>30</v>
          </cell>
          <cell r="O815">
            <v>74</v>
          </cell>
        </row>
        <row r="816">
          <cell r="J816" t="str">
            <v>2025110114017</v>
          </cell>
          <cell r="K816" t="str">
            <v>14</v>
          </cell>
          <cell r="L816" t="str">
            <v>017</v>
          </cell>
          <cell r="M816" t="str">
            <v>219</v>
          </cell>
          <cell r="N816" t="str">
            <v>30</v>
          </cell>
          <cell r="O816">
            <v>70</v>
          </cell>
        </row>
        <row r="817">
          <cell r="J817" t="str">
            <v>2025110114018</v>
          </cell>
          <cell r="K817" t="str">
            <v>14</v>
          </cell>
          <cell r="L817" t="str">
            <v>018</v>
          </cell>
          <cell r="M817" t="str">
            <v>219</v>
          </cell>
          <cell r="N817" t="str">
            <v>30</v>
          </cell>
          <cell r="O817">
            <v>48</v>
          </cell>
        </row>
        <row r="818">
          <cell r="J818" t="str">
            <v>2025110114019</v>
          </cell>
          <cell r="K818" t="str">
            <v>14</v>
          </cell>
          <cell r="L818" t="str">
            <v>019</v>
          </cell>
          <cell r="M818" t="str">
            <v>219</v>
          </cell>
          <cell r="N818" t="str">
            <v>30</v>
          </cell>
          <cell r="O818">
            <v>64</v>
          </cell>
        </row>
        <row r="819">
          <cell r="J819" t="str">
            <v>2025110114020</v>
          </cell>
          <cell r="K819" t="str">
            <v>14</v>
          </cell>
          <cell r="L819" t="str">
            <v>020</v>
          </cell>
          <cell r="M819" t="str">
            <v>219</v>
          </cell>
          <cell r="N819" t="str">
            <v>30</v>
          </cell>
          <cell r="O819">
            <v>62</v>
          </cell>
        </row>
        <row r="820">
          <cell r="J820" t="str">
            <v>2025110114021</v>
          </cell>
          <cell r="K820" t="str">
            <v>14</v>
          </cell>
          <cell r="L820" t="str">
            <v>021</v>
          </cell>
          <cell r="M820" t="str">
            <v>219</v>
          </cell>
          <cell r="N820" t="str">
            <v>30</v>
          </cell>
          <cell r="O820" t="str">
            <v>Q</v>
          </cell>
        </row>
        <row r="821">
          <cell r="J821" t="str">
            <v>2025110114022</v>
          </cell>
          <cell r="K821" t="str">
            <v>14</v>
          </cell>
          <cell r="L821" t="str">
            <v>022</v>
          </cell>
          <cell r="M821" t="str">
            <v>219</v>
          </cell>
          <cell r="N821" t="str">
            <v>30</v>
          </cell>
          <cell r="O821">
            <v>78</v>
          </cell>
        </row>
        <row r="822">
          <cell r="J822" t="str">
            <v>2025110114023</v>
          </cell>
          <cell r="K822" t="str">
            <v>14</v>
          </cell>
          <cell r="L822" t="str">
            <v>023</v>
          </cell>
          <cell r="M822" t="str">
            <v>219</v>
          </cell>
          <cell r="N822" t="str">
            <v>30</v>
          </cell>
          <cell r="O822">
            <v>72</v>
          </cell>
        </row>
        <row r="823">
          <cell r="J823" t="str">
            <v>2025110114024</v>
          </cell>
          <cell r="K823" t="str">
            <v>14</v>
          </cell>
          <cell r="L823" t="str">
            <v>024</v>
          </cell>
          <cell r="M823" t="str">
            <v>219</v>
          </cell>
          <cell r="N823" t="str">
            <v>30</v>
          </cell>
          <cell r="O823">
            <v>64</v>
          </cell>
        </row>
        <row r="824">
          <cell r="J824" t="str">
            <v>2025110114025</v>
          </cell>
          <cell r="K824" t="str">
            <v>14</v>
          </cell>
          <cell r="L824" t="str">
            <v>025</v>
          </cell>
          <cell r="M824" t="str">
            <v>219</v>
          </cell>
          <cell r="N824" t="str">
            <v>30</v>
          </cell>
          <cell r="O824">
            <v>70</v>
          </cell>
        </row>
        <row r="825">
          <cell r="J825" t="str">
            <v>2025110114026</v>
          </cell>
          <cell r="K825" t="str">
            <v>14</v>
          </cell>
          <cell r="L825" t="str">
            <v>026</v>
          </cell>
          <cell r="M825" t="str">
            <v>219</v>
          </cell>
          <cell r="N825" t="str">
            <v>30</v>
          </cell>
          <cell r="O825">
            <v>76</v>
          </cell>
        </row>
        <row r="826">
          <cell r="J826" t="str">
            <v>2025110114028</v>
          </cell>
          <cell r="K826" t="str">
            <v>14</v>
          </cell>
          <cell r="L826" t="str">
            <v>028</v>
          </cell>
          <cell r="M826" t="str">
            <v>219</v>
          </cell>
          <cell r="N826" t="str">
            <v>30</v>
          </cell>
          <cell r="O826">
            <v>62</v>
          </cell>
        </row>
        <row r="827">
          <cell r="J827" t="str">
            <v>2025110114029</v>
          </cell>
          <cell r="K827" t="str">
            <v>14</v>
          </cell>
          <cell r="L827" t="str">
            <v>029</v>
          </cell>
          <cell r="M827" t="str">
            <v>219</v>
          </cell>
          <cell r="N827" t="str">
            <v>30</v>
          </cell>
          <cell r="O827">
            <v>70</v>
          </cell>
        </row>
        <row r="828">
          <cell r="J828" t="str">
            <v>2025110114030</v>
          </cell>
          <cell r="K828" t="str">
            <v>14</v>
          </cell>
          <cell r="L828" t="str">
            <v>030</v>
          </cell>
          <cell r="M828" t="str">
            <v>219</v>
          </cell>
          <cell r="N828" t="str">
            <v>30</v>
          </cell>
          <cell r="O828">
            <v>70</v>
          </cell>
        </row>
        <row r="829">
          <cell r="J829" t="str">
            <v>2025110114031</v>
          </cell>
          <cell r="K829" t="str">
            <v>14</v>
          </cell>
          <cell r="L829" t="str">
            <v>031</v>
          </cell>
          <cell r="M829" t="str">
            <v>219</v>
          </cell>
          <cell r="N829" t="str">
            <v>31</v>
          </cell>
          <cell r="O829">
            <v>70</v>
          </cell>
        </row>
        <row r="830">
          <cell r="J830" t="str">
            <v>2025110114032</v>
          </cell>
          <cell r="K830" t="str">
            <v>14</v>
          </cell>
          <cell r="L830" t="str">
            <v>032</v>
          </cell>
          <cell r="M830" t="str">
            <v>219</v>
          </cell>
          <cell r="N830" t="str">
            <v>31</v>
          </cell>
          <cell r="O830">
            <v>60</v>
          </cell>
        </row>
        <row r="831">
          <cell r="J831" t="str">
            <v>2025110114033</v>
          </cell>
          <cell r="K831" t="str">
            <v>14</v>
          </cell>
          <cell r="L831" t="str">
            <v>033</v>
          </cell>
          <cell r="M831" t="str">
            <v>219</v>
          </cell>
          <cell r="N831" t="str">
            <v>31</v>
          </cell>
          <cell r="O831">
            <v>62</v>
          </cell>
        </row>
        <row r="832">
          <cell r="J832" t="str">
            <v>2025110114034</v>
          </cell>
          <cell r="K832" t="str">
            <v>14</v>
          </cell>
          <cell r="L832" t="str">
            <v>034</v>
          </cell>
          <cell r="M832" t="str">
            <v>219</v>
          </cell>
          <cell r="N832" t="str">
            <v>31</v>
          </cell>
          <cell r="O832">
            <v>62</v>
          </cell>
        </row>
        <row r="833">
          <cell r="J833" t="str">
            <v>2025110114035</v>
          </cell>
          <cell r="K833" t="str">
            <v>14</v>
          </cell>
          <cell r="L833" t="str">
            <v>035</v>
          </cell>
          <cell r="M833" t="str">
            <v>219</v>
          </cell>
          <cell r="N833" t="str">
            <v>31</v>
          </cell>
          <cell r="O833">
            <v>68</v>
          </cell>
        </row>
        <row r="834">
          <cell r="J834" t="str">
            <v>2025110114036</v>
          </cell>
          <cell r="K834" t="str">
            <v>14</v>
          </cell>
          <cell r="L834" t="str">
            <v>036</v>
          </cell>
          <cell r="M834" t="str">
            <v>219</v>
          </cell>
          <cell r="N834" t="str">
            <v>31</v>
          </cell>
          <cell r="O834">
            <v>76</v>
          </cell>
        </row>
        <row r="835">
          <cell r="J835" t="str">
            <v>2025110114037</v>
          </cell>
          <cell r="K835" t="str">
            <v>14</v>
          </cell>
          <cell r="L835" t="str">
            <v>037</v>
          </cell>
          <cell r="M835" t="str">
            <v>219</v>
          </cell>
          <cell r="N835" t="str">
            <v>31</v>
          </cell>
          <cell r="O835">
            <v>66</v>
          </cell>
        </row>
        <row r="836">
          <cell r="J836" t="str">
            <v>2025110114038</v>
          </cell>
          <cell r="K836" t="str">
            <v>14</v>
          </cell>
          <cell r="L836" t="str">
            <v>038</v>
          </cell>
          <cell r="M836" t="str">
            <v>219</v>
          </cell>
          <cell r="N836" t="str">
            <v>31</v>
          </cell>
          <cell r="O836">
            <v>68</v>
          </cell>
        </row>
        <row r="837">
          <cell r="J837" t="str">
            <v>2025110114039</v>
          </cell>
          <cell r="K837" t="str">
            <v>14</v>
          </cell>
          <cell r="L837" t="str">
            <v>039</v>
          </cell>
          <cell r="M837" t="str">
            <v>219</v>
          </cell>
          <cell r="N837" t="str">
            <v>31</v>
          </cell>
          <cell r="O837">
            <v>74</v>
          </cell>
        </row>
        <row r="838">
          <cell r="J838" t="str">
            <v>2025110114040</v>
          </cell>
          <cell r="K838" t="str">
            <v>14</v>
          </cell>
          <cell r="L838" t="str">
            <v>040</v>
          </cell>
          <cell r="M838" t="str">
            <v>219</v>
          </cell>
          <cell r="N838" t="str">
            <v>31</v>
          </cell>
          <cell r="O838">
            <v>64</v>
          </cell>
        </row>
        <row r="839">
          <cell r="J839" t="str">
            <v>2025110114041</v>
          </cell>
          <cell r="K839" t="str">
            <v>14</v>
          </cell>
          <cell r="L839" t="str">
            <v>041</v>
          </cell>
          <cell r="M839" t="str">
            <v>219</v>
          </cell>
          <cell r="N839" t="str">
            <v>31</v>
          </cell>
          <cell r="O839">
            <v>70</v>
          </cell>
        </row>
        <row r="840">
          <cell r="J840" t="str">
            <v>2025110114042</v>
          </cell>
          <cell r="K840" t="str">
            <v>14</v>
          </cell>
          <cell r="L840" t="str">
            <v>042</v>
          </cell>
          <cell r="M840" t="str">
            <v>219</v>
          </cell>
          <cell r="N840" t="str">
            <v>31</v>
          </cell>
          <cell r="O840">
            <v>66</v>
          </cell>
        </row>
        <row r="841">
          <cell r="J841" t="str">
            <v>2025110114043</v>
          </cell>
          <cell r="K841" t="str">
            <v>14</v>
          </cell>
          <cell r="L841" t="str">
            <v>043</v>
          </cell>
          <cell r="M841" t="str">
            <v>219</v>
          </cell>
          <cell r="N841" t="str">
            <v>31</v>
          </cell>
          <cell r="O841">
            <v>62</v>
          </cell>
        </row>
        <row r="842">
          <cell r="J842" t="str">
            <v>2025110114044</v>
          </cell>
          <cell r="K842" t="str">
            <v>14</v>
          </cell>
          <cell r="L842" t="str">
            <v>044</v>
          </cell>
          <cell r="M842" t="str">
            <v>219</v>
          </cell>
          <cell r="N842" t="str">
            <v>31</v>
          </cell>
          <cell r="O842">
            <v>66</v>
          </cell>
        </row>
        <row r="843">
          <cell r="J843" t="str">
            <v>2025110114045</v>
          </cell>
          <cell r="K843" t="str">
            <v>14</v>
          </cell>
          <cell r="L843" t="str">
            <v>045</v>
          </cell>
          <cell r="M843" t="str">
            <v>219</v>
          </cell>
          <cell r="N843" t="str">
            <v>31</v>
          </cell>
          <cell r="O843">
            <v>58</v>
          </cell>
        </row>
        <row r="844">
          <cell r="J844" t="str">
            <v>2025110114046</v>
          </cell>
          <cell r="K844" t="str">
            <v>14</v>
          </cell>
          <cell r="L844" t="str">
            <v>046</v>
          </cell>
          <cell r="M844" t="str">
            <v>219</v>
          </cell>
          <cell r="N844" t="str">
            <v>31</v>
          </cell>
          <cell r="O844">
            <v>64</v>
          </cell>
        </row>
        <row r="845">
          <cell r="J845" t="str">
            <v>2025110114047</v>
          </cell>
          <cell r="K845" t="str">
            <v>14</v>
          </cell>
          <cell r="L845" t="str">
            <v>047</v>
          </cell>
          <cell r="M845" t="str">
            <v>219</v>
          </cell>
          <cell r="N845" t="str">
            <v>31</v>
          </cell>
          <cell r="O845">
            <v>62</v>
          </cell>
        </row>
        <row r="846">
          <cell r="J846" t="str">
            <v>2025110114048</v>
          </cell>
          <cell r="K846" t="str">
            <v>14</v>
          </cell>
          <cell r="L846" t="str">
            <v>048</v>
          </cell>
          <cell r="M846" t="str">
            <v>219</v>
          </cell>
          <cell r="N846" t="str">
            <v>31</v>
          </cell>
          <cell r="O846">
            <v>76</v>
          </cell>
        </row>
        <row r="847">
          <cell r="J847" t="str">
            <v>2025110114049</v>
          </cell>
          <cell r="K847" t="str">
            <v>14</v>
          </cell>
          <cell r="L847" t="str">
            <v>049</v>
          </cell>
          <cell r="M847" t="str">
            <v>219</v>
          </cell>
          <cell r="N847" t="str">
            <v>31</v>
          </cell>
          <cell r="O847">
            <v>82</v>
          </cell>
        </row>
        <row r="848">
          <cell r="J848" t="str">
            <v>2025110114050</v>
          </cell>
          <cell r="K848" t="str">
            <v>14</v>
          </cell>
          <cell r="L848" t="str">
            <v>050</v>
          </cell>
          <cell r="M848" t="str">
            <v>219</v>
          </cell>
          <cell r="N848" t="str">
            <v>31</v>
          </cell>
          <cell r="O848">
            <v>74</v>
          </cell>
        </row>
        <row r="849">
          <cell r="J849" t="str">
            <v>2025110114051</v>
          </cell>
          <cell r="K849" t="str">
            <v>14</v>
          </cell>
          <cell r="L849" t="str">
            <v>051</v>
          </cell>
          <cell r="M849" t="str">
            <v>219</v>
          </cell>
          <cell r="N849" t="str">
            <v>31</v>
          </cell>
          <cell r="O849">
            <v>60</v>
          </cell>
        </row>
        <row r="850">
          <cell r="J850" t="str">
            <v>2025110114052</v>
          </cell>
          <cell r="K850" t="str">
            <v>14</v>
          </cell>
          <cell r="L850" t="str">
            <v>052</v>
          </cell>
          <cell r="M850" t="str">
            <v>219</v>
          </cell>
          <cell r="N850" t="str">
            <v>31</v>
          </cell>
          <cell r="O850">
            <v>84</v>
          </cell>
        </row>
        <row r="851">
          <cell r="J851" t="str">
            <v>2025110114053</v>
          </cell>
          <cell r="K851" t="str">
            <v>14</v>
          </cell>
          <cell r="L851" t="str">
            <v>053</v>
          </cell>
          <cell r="M851" t="str">
            <v>219</v>
          </cell>
          <cell r="N851" t="str">
            <v>31</v>
          </cell>
          <cell r="O851" t="str">
            <v>Q</v>
          </cell>
        </row>
        <row r="852">
          <cell r="J852" t="str">
            <v>2025110114054</v>
          </cell>
          <cell r="K852" t="str">
            <v>14</v>
          </cell>
          <cell r="L852" t="str">
            <v>054</v>
          </cell>
          <cell r="M852" t="str">
            <v>219</v>
          </cell>
          <cell r="N852" t="str">
            <v>31</v>
          </cell>
          <cell r="O852">
            <v>82</v>
          </cell>
        </row>
        <row r="853">
          <cell r="J853" t="str">
            <v>2025110114055</v>
          </cell>
          <cell r="K853" t="str">
            <v>14</v>
          </cell>
          <cell r="L853" t="str">
            <v>055</v>
          </cell>
          <cell r="M853" t="str">
            <v>219</v>
          </cell>
          <cell r="N853" t="str">
            <v>31</v>
          </cell>
          <cell r="O853">
            <v>76</v>
          </cell>
        </row>
        <row r="854">
          <cell r="J854" t="str">
            <v>2025110114056</v>
          </cell>
          <cell r="K854" t="str">
            <v>14</v>
          </cell>
          <cell r="L854" t="str">
            <v>056</v>
          </cell>
          <cell r="M854" t="str">
            <v>219</v>
          </cell>
          <cell r="N854" t="str">
            <v>31</v>
          </cell>
          <cell r="O854" t="str">
            <v>Q</v>
          </cell>
        </row>
        <row r="855">
          <cell r="J855" t="str">
            <v>2025110114057</v>
          </cell>
          <cell r="K855" t="str">
            <v>14</v>
          </cell>
          <cell r="L855" t="str">
            <v>057</v>
          </cell>
          <cell r="M855" t="str">
            <v>219</v>
          </cell>
          <cell r="N855" t="str">
            <v>31</v>
          </cell>
          <cell r="O855">
            <v>68</v>
          </cell>
        </row>
        <row r="856">
          <cell r="J856" t="str">
            <v>2025110114058</v>
          </cell>
          <cell r="K856" t="str">
            <v>14</v>
          </cell>
          <cell r="L856" t="str">
            <v>058</v>
          </cell>
          <cell r="M856" t="str">
            <v>219</v>
          </cell>
          <cell r="N856" t="str">
            <v>31</v>
          </cell>
          <cell r="O856">
            <v>48</v>
          </cell>
        </row>
        <row r="857">
          <cell r="J857" t="str">
            <v>2025110114059</v>
          </cell>
          <cell r="K857" t="str">
            <v>14</v>
          </cell>
          <cell r="L857" t="str">
            <v>059</v>
          </cell>
          <cell r="M857" t="str">
            <v>219</v>
          </cell>
          <cell r="N857" t="str">
            <v>31</v>
          </cell>
          <cell r="O857" t="str">
            <v>Q</v>
          </cell>
        </row>
        <row r="858">
          <cell r="J858" t="str">
            <v>2025110114060</v>
          </cell>
          <cell r="K858" t="str">
            <v>14</v>
          </cell>
          <cell r="L858" t="str">
            <v>060</v>
          </cell>
          <cell r="M858" t="str">
            <v>219</v>
          </cell>
          <cell r="N858" t="str">
            <v>31</v>
          </cell>
          <cell r="O858">
            <v>64</v>
          </cell>
        </row>
        <row r="859">
          <cell r="J859" t="str">
            <v>2025110114061</v>
          </cell>
          <cell r="K859" t="str">
            <v>14</v>
          </cell>
          <cell r="L859" t="str">
            <v>061</v>
          </cell>
          <cell r="M859" t="str">
            <v>219</v>
          </cell>
          <cell r="N859" t="str">
            <v>32</v>
          </cell>
          <cell r="O859" t="str">
            <v>Q</v>
          </cell>
        </row>
        <row r="860">
          <cell r="J860" t="str">
            <v>2025110114062</v>
          </cell>
          <cell r="K860" t="str">
            <v>14</v>
          </cell>
          <cell r="L860" t="str">
            <v>062</v>
          </cell>
          <cell r="M860" t="str">
            <v>219</v>
          </cell>
          <cell r="N860" t="str">
            <v>32</v>
          </cell>
          <cell r="O860">
            <v>74</v>
          </cell>
        </row>
        <row r="861">
          <cell r="J861" t="str">
            <v>2025110114063</v>
          </cell>
          <cell r="K861" t="str">
            <v>14</v>
          </cell>
          <cell r="L861" t="str">
            <v>063</v>
          </cell>
          <cell r="M861" t="str">
            <v>219</v>
          </cell>
          <cell r="N861" t="str">
            <v>32</v>
          </cell>
          <cell r="O861">
            <v>70</v>
          </cell>
        </row>
        <row r="862">
          <cell r="J862" t="str">
            <v>2025110114064</v>
          </cell>
          <cell r="K862" t="str">
            <v>14</v>
          </cell>
          <cell r="L862" t="str">
            <v>064</v>
          </cell>
          <cell r="M862" t="str">
            <v>219</v>
          </cell>
          <cell r="N862" t="str">
            <v>32</v>
          </cell>
          <cell r="O862">
            <v>74</v>
          </cell>
        </row>
        <row r="863">
          <cell r="J863" t="str">
            <v>2025110114065</v>
          </cell>
          <cell r="K863" t="str">
            <v>14</v>
          </cell>
          <cell r="L863" t="str">
            <v>065</v>
          </cell>
          <cell r="M863" t="str">
            <v>219</v>
          </cell>
          <cell r="N863" t="str">
            <v>32</v>
          </cell>
          <cell r="O863">
            <v>80</v>
          </cell>
        </row>
        <row r="864">
          <cell r="J864" t="str">
            <v>2025110114066</v>
          </cell>
          <cell r="K864" t="str">
            <v>14</v>
          </cell>
          <cell r="L864" t="str">
            <v>066</v>
          </cell>
          <cell r="M864" t="str">
            <v>219</v>
          </cell>
          <cell r="N864" t="str">
            <v>32</v>
          </cell>
          <cell r="O864">
            <v>64</v>
          </cell>
        </row>
        <row r="865">
          <cell r="J865" t="str">
            <v>2025110114067</v>
          </cell>
          <cell r="K865" t="str">
            <v>14</v>
          </cell>
          <cell r="L865" t="str">
            <v>067</v>
          </cell>
          <cell r="M865" t="str">
            <v>219</v>
          </cell>
          <cell r="N865" t="str">
            <v>32</v>
          </cell>
          <cell r="O865">
            <v>80</v>
          </cell>
        </row>
        <row r="866">
          <cell r="J866" t="str">
            <v>2025110114068</v>
          </cell>
          <cell r="K866" t="str">
            <v>14</v>
          </cell>
          <cell r="L866" t="str">
            <v>068</v>
          </cell>
          <cell r="M866" t="str">
            <v>219</v>
          </cell>
          <cell r="N866" t="str">
            <v>32</v>
          </cell>
          <cell r="O866">
            <v>74</v>
          </cell>
        </row>
        <row r="867">
          <cell r="J867" t="str">
            <v>2025110114069</v>
          </cell>
          <cell r="K867" t="str">
            <v>14</v>
          </cell>
          <cell r="L867" t="str">
            <v>069</v>
          </cell>
          <cell r="M867" t="str">
            <v>219</v>
          </cell>
          <cell r="N867" t="str">
            <v>32</v>
          </cell>
          <cell r="O867">
            <v>62</v>
          </cell>
        </row>
        <row r="868">
          <cell r="J868" t="str">
            <v>2025110114070</v>
          </cell>
          <cell r="K868" t="str">
            <v>14</v>
          </cell>
          <cell r="L868" t="str">
            <v>070</v>
          </cell>
          <cell r="M868" t="str">
            <v>219</v>
          </cell>
          <cell r="N868" t="str">
            <v>32</v>
          </cell>
          <cell r="O868">
            <v>72</v>
          </cell>
        </row>
        <row r="869">
          <cell r="J869" t="str">
            <v>2025110114071</v>
          </cell>
          <cell r="K869" t="str">
            <v>14</v>
          </cell>
          <cell r="L869" t="str">
            <v>071</v>
          </cell>
          <cell r="M869" t="str">
            <v>219</v>
          </cell>
          <cell r="N869" t="str">
            <v>32</v>
          </cell>
          <cell r="O869">
            <v>72</v>
          </cell>
        </row>
        <row r="870">
          <cell r="J870" t="str">
            <v>2025110114072</v>
          </cell>
          <cell r="K870" t="str">
            <v>14</v>
          </cell>
          <cell r="L870" t="str">
            <v>072</v>
          </cell>
          <cell r="M870" t="str">
            <v>219</v>
          </cell>
          <cell r="N870" t="str">
            <v>32</v>
          </cell>
          <cell r="O870">
            <v>62</v>
          </cell>
        </row>
        <row r="871">
          <cell r="J871" t="str">
            <v>2025110114073</v>
          </cell>
          <cell r="K871" t="str">
            <v>14</v>
          </cell>
          <cell r="L871" t="str">
            <v>073</v>
          </cell>
          <cell r="M871" t="str">
            <v>219</v>
          </cell>
          <cell r="N871" t="str">
            <v>32</v>
          </cell>
          <cell r="O871">
            <v>72</v>
          </cell>
        </row>
        <row r="872">
          <cell r="J872" t="str">
            <v>2025110114074</v>
          </cell>
          <cell r="K872" t="str">
            <v>14</v>
          </cell>
          <cell r="L872" t="str">
            <v>074</v>
          </cell>
          <cell r="M872" t="str">
            <v>219</v>
          </cell>
          <cell r="N872" t="str">
            <v>32</v>
          </cell>
          <cell r="O872">
            <v>80</v>
          </cell>
        </row>
        <row r="873">
          <cell r="J873" t="str">
            <v>2025110114075</v>
          </cell>
          <cell r="K873" t="str">
            <v>14</v>
          </cell>
          <cell r="L873" t="str">
            <v>075</v>
          </cell>
          <cell r="M873" t="str">
            <v>219</v>
          </cell>
          <cell r="N873" t="str">
            <v>32</v>
          </cell>
          <cell r="O873">
            <v>70</v>
          </cell>
        </row>
        <row r="874">
          <cell r="J874" t="str">
            <v>2025110114076</v>
          </cell>
          <cell r="K874" t="str">
            <v>14</v>
          </cell>
          <cell r="L874" t="str">
            <v>076</v>
          </cell>
          <cell r="M874" t="str">
            <v>219</v>
          </cell>
          <cell r="N874" t="str">
            <v>32</v>
          </cell>
          <cell r="O874">
            <v>78</v>
          </cell>
        </row>
        <row r="875">
          <cell r="J875" t="str">
            <v>2025110114077</v>
          </cell>
          <cell r="K875" t="str">
            <v>14</v>
          </cell>
          <cell r="L875" t="str">
            <v>077</v>
          </cell>
          <cell r="M875" t="str">
            <v>219</v>
          </cell>
          <cell r="N875" t="str">
            <v>32</v>
          </cell>
          <cell r="O875">
            <v>74</v>
          </cell>
        </row>
        <row r="876">
          <cell r="J876" t="str">
            <v>2025110114078</v>
          </cell>
          <cell r="K876" t="str">
            <v>14</v>
          </cell>
          <cell r="L876" t="str">
            <v>078</v>
          </cell>
          <cell r="M876" t="str">
            <v>219</v>
          </cell>
          <cell r="N876" t="str">
            <v>32</v>
          </cell>
          <cell r="O876">
            <v>76</v>
          </cell>
        </row>
        <row r="877">
          <cell r="J877" t="str">
            <v>2025110114079</v>
          </cell>
          <cell r="K877" t="str">
            <v>14</v>
          </cell>
          <cell r="L877" t="str">
            <v>079</v>
          </cell>
          <cell r="M877" t="str">
            <v>219</v>
          </cell>
          <cell r="N877" t="str">
            <v>32</v>
          </cell>
          <cell r="O877">
            <v>76</v>
          </cell>
        </row>
        <row r="878">
          <cell r="J878" t="str">
            <v>2025110114080</v>
          </cell>
          <cell r="K878" t="str">
            <v>14</v>
          </cell>
          <cell r="L878" t="str">
            <v>080</v>
          </cell>
          <cell r="M878" t="str">
            <v>219</v>
          </cell>
          <cell r="N878" t="str">
            <v>32</v>
          </cell>
          <cell r="O878">
            <v>70</v>
          </cell>
        </row>
        <row r="879">
          <cell r="J879" t="str">
            <v>2025110114081</v>
          </cell>
          <cell r="K879" t="str">
            <v>14</v>
          </cell>
          <cell r="L879" t="str">
            <v>081</v>
          </cell>
          <cell r="M879" t="str">
            <v>219</v>
          </cell>
          <cell r="N879" t="str">
            <v>32</v>
          </cell>
          <cell r="O879">
            <v>64</v>
          </cell>
        </row>
        <row r="880">
          <cell r="J880" t="str">
            <v>2025110114082</v>
          </cell>
          <cell r="K880" t="str">
            <v>14</v>
          </cell>
          <cell r="L880" t="str">
            <v>082</v>
          </cell>
          <cell r="M880" t="str">
            <v>219</v>
          </cell>
          <cell r="N880" t="str">
            <v>32</v>
          </cell>
          <cell r="O880">
            <v>78</v>
          </cell>
        </row>
        <row r="881">
          <cell r="J881" t="str">
            <v>2025110114083</v>
          </cell>
          <cell r="K881" t="str">
            <v>14</v>
          </cell>
          <cell r="L881" t="str">
            <v>083</v>
          </cell>
          <cell r="M881" t="str">
            <v>219</v>
          </cell>
          <cell r="N881" t="str">
            <v>32</v>
          </cell>
          <cell r="O881">
            <v>66</v>
          </cell>
        </row>
        <row r="882">
          <cell r="J882" t="str">
            <v>2025110114084</v>
          </cell>
          <cell r="K882" t="str">
            <v>14</v>
          </cell>
          <cell r="L882" t="str">
            <v>084</v>
          </cell>
          <cell r="M882" t="str">
            <v>219</v>
          </cell>
          <cell r="N882" t="str">
            <v>32</v>
          </cell>
          <cell r="O882">
            <v>66</v>
          </cell>
        </row>
        <row r="883">
          <cell r="J883" t="str">
            <v>2025110114085</v>
          </cell>
          <cell r="K883" t="str">
            <v>14</v>
          </cell>
          <cell r="L883" t="str">
            <v>085</v>
          </cell>
          <cell r="M883" t="str">
            <v>219</v>
          </cell>
          <cell r="N883" t="str">
            <v>32</v>
          </cell>
          <cell r="O883">
            <v>64</v>
          </cell>
        </row>
        <row r="884">
          <cell r="J884" t="str">
            <v>2025110114086</v>
          </cell>
          <cell r="K884" t="str">
            <v>14</v>
          </cell>
          <cell r="L884" t="str">
            <v>086</v>
          </cell>
          <cell r="M884" t="str">
            <v>219</v>
          </cell>
          <cell r="N884" t="str">
            <v>32</v>
          </cell>
          <cell r="O884">
            <v>70</v>
          </cell>
        </row>
        <row r="885">
          <cell r="J885" t="str">
            <v>2025110114087</v>
          </cell>
          <cell r="K885" t="str">
            <v>14</v>
          </cell>
          <cell r="L885" t="str">
            <v>087</v>
          </cell>
          <cell r="M885" t="str">
            <v>219</v>
          </cell>
          <cell r="N885" t="str">
            <v>32</v>
          </cell>
          <cell r="O885">
            <v>62</v>
          </cell>
        </row>
        <row r="886">
          <cell r="J886" t="str">
            <v>2025110114088</v>
          </cell>
          <cell r="K886" t="str">
            <v>14</v>
          </cell>
          <cell r="L886" t="str">
            <v>088</v>
          </cell>
          <cell r="M886" t="str">
            <v>219</v>
          </cell>
          <cell r="N886" t="str">
            <v>32</v>
          </cell>
          <cell r="O886">
            <v>64</v>
          </cell>
        </row>
        <row r="887">
          <cell r="J887" t="str">
            <v>2025110114089</v>
          </cell>
          <cell r="K887" t="str">
            <v>14</v>
          </cell>
          <cell r="L887" t="str">
            <v>089</v>
          </cell>
          <cell r="M887" t="str">
            <v>219</v>
          </cell>
          <cell r="N887" t="str">
            <v>32</v>
          </cell>
          <cell r="O887">
            <v>60</v>
          </cell>
        </row>
        <row r="888">
          <cell r="J888" t="str">
            <v>2025110114090</v>
          </cell>
          <cell r="K888" t="str">
            <v>14</v>
          </cell>
          <cell r="L888" t="str">
            <v>090</v>
          </cell>
          <cell r="M888" t="str">
            <v>219</v>
          </cell>
          <cell r="N888" t="str">
            <v>32</v>
          </cell>
          <cell r="O888">
            <v>74</v>
          </cell>
        </row>
        <row r="889">
          <cell r="J889" t="str">
            <v>2025110114091</v>
          </cell>
          <cell r="K889" t="str">
            <v>14</v>
          </cell>
          <cell r="L889" t="str">
            <v>091</v>
          </cell>
          <cell r="M889" t="str">
            <v>219</v>
          </cell>
          <cell r="N889" t="str">
            <v>33</v>
          </cell>
          <cell r="O889">
            <v>76</v>
          </cell>
        </row>
        <row r="890">
          <cell r="J890" t="str">
            <v>2025110114092</v>
          </cell>
          <cell r="K890" t="str">
            <v>14</v>
          </cell>
          <cell r="L890" t="str">
            <v>092</v>
          </cell>
          <cell r="M890" t="str">
            <v>219</v>
          </cell>
          <cell r="N890" t="str">
            <v>33</v>
          </cell>
          <cell r="O890">
            <v>76</v>
          </cell>
        </row>
        <row r="891">
          <cell r="J891" t="str">
            <v>2025110114093</v>
          </cell>
          <cell r="K891" t="str">
            <v>14</v>
          </cell>
          <cell r="L891" t="str">
            <v>093</v>
          </cell>
          <cell r="M891" t="str">
            <v>219</v>
          </cell>
          <cell r="N891" t="str">
            <v>33</v>
          </cell>
          <cell r="O891">
            <v>70</v>
          </cell>
        </row>
        <row r="892">
          <cell r="J892" t="str">
            <v>2025110114094</v>
          </cell>
          <cell r="K892" t="str">
            <v>14</v>
          </cell>
          <cell r="L892" t="str">
            <v>094</v>
          </cell>
          <cell r="M892" t="str">
            <v>219</v>
          </cell>
          <cell r="N892" t="str">
            <v>33</v>
          </cell>
          <cell r="O892">
            <v>70</v>
          </cell>
        </row>
        <row r="893">
          <cell r="J893" t="str">
            <v>2025110114095</v>
          </cell>
          <cell r="K893" t="str">
            <v>14</v>
          </cell>
          <cell r="L893" t="str">
            <v>095</v>
          </cell>
          <cell r="M893" t="str">
            <v>219</v>
          </cell>
          <cell r="N893" t="str">
            <v>33</v>
          </cell>
          <cell r="O893">
            <v>70</v>
          </cell>
        </row>
        <row r="894">
          <cell r="J894" t="str">
            <v>2025110114096</v>
          </cell>
          <cell r="K894" t="str">
            <v>14</v>
          </cell>
          <cell r="L894" t="str">
            <v>096</v>
          </cell>
          <cell r="M894" t="str">
            <v>219</v>
          </cell>
          <cell r="N894" t="str">
            <v>33</v>
          </cell>
          <cell r="O894">
            <v>76</v>
          </cell>
        </row>
        <row r="895">
          <cell r="J895" t="str">
            <v>2025110114097</v>
          </cell>
          <cell r="K895" t="str">
            <v>14</v>
          </cell>
          <cell r="L895" t="str">
            <v>097</v>
          </cell>
          <cell r="M895" t="str">
            <v>219</v>
          </cell>
          <cell r="N895" t="str">
            <v>33</v>
          </cell>
          <cell r="O895">
            <v>66</v>
          </cell>
        </row>
        <row r="896">
          <cell r="J896" t="str">
            <v>2025110114098</v>
          </cell>
          <cell r="K896" t="str">
            <v>14</v>
          </cell>
          <cell r="L896" t="str">
            <v>098</v>
          </cell>
          <cell r="M896" t="str">
            <v>219</v>
          </cell>
          <cell r="N896" t="str">
            <v>33</v>
          </cell>
          <cell r="O896">
            <v>70</v>
          </cell>
        </row>
        <row r="897">
          <cell r="J897" t="str">
            <v>2025110114099</v>
          </cell>
          <cell r="K897" t="str">
            <v>14</v>
          </cell>
          <cell r="L897" t="str">
            <v>099</v>
          </cell>
          <cell r="M897" t="str">
            <v>219</v>
          </cell>
          <cell r="N897" t="str">
            <v>33</v>
          </cell>
          <cell r="O897">
            <v>62</v>
          </cell>
        </row>
        <row r="898">
          <cell r="J898" t="str">
            <v>2025110114100</v>
          </cell>
          <cell r="K898" t="str">
            <v>14</v>
          </cell>
          <cell r="L898" t="str">
            <v>100</v>
          </cell>
          <cell r="M898" t="str">
            <v>219</v>
          </cell>
          <cell r="N898" t="str">
            <v>33</v>
          </cell>
          <cell r="O898">
            <v>72</v>
          </cell>
        </row>
        <row r="899">
          <cell r="J899" t="str">
            <v>2025110114101</v>
          </cell>
          <cell r="K899" t="str">
            <v>14</v>
          </cell>
          <cell r="L899" t="str">
            <v>101</v>
          </cell>
          <cell r="M899" t="str">
            <v>219</v>
          </cell>
          <cell r="N899" t="str">
            <v>33</v>
          </cell>
          <cell r="O899">
            <v>64</v>
          </cell>
        </row>
        <row r="900">
          <cell r="J900" t="str">
            <v>2025110114102</v>
          </cell>
          <cell r="K900" t="str">
            <v>14</v>
          </cell>
          <cell r="L900" t="str">
            <v>102</v>
          </cell>
          <cell r="M900" t="str">
            <v>219</v>
          </cell>
          <cell r="N900" t="str">
            <v>33</v>
          </cell>
          <cell r="O900">
            <v>56</v>
          </cell>
        </row>
        <row r="901">
          <cell r="J901" t="str">
            <v>2025110114103</v>
          </cell>
          <cell r="K901" t="str">
            <v>14</v>
          </cell>
          <cell r="L901" t="str">
            <v>103</v>
          </cell>
          <cell r="M901" t="str">
            <v>219</v>
          </cell>
          <cell r="N901" t="str">
            <v>33</v>
          </cell>
          <cell r="O901">
            <v>74</v>
          </cell>
        </row>
        <row r="902">
          <cell r="J902" t="str">
            <v>2025110114104</v>
          </cell>
          <cell r="K902" t="str">
            <v>14</v>
          </cell>
          <cell r="L902" t="str">
            <v>104</v>
          </cell>
          <cell r="M902" t="str">
            <v>219</v>
          </cell>
          <cell r="N902" t="str">
            <v>33</v>
          </cell>
          <cell r="O902">
            <v>68</v>
          </cell>
        </row>
        <row r="903">
          <cell r="J903" t="str">
            <v>2025110114105</v>
          </cell>
          <cell r="K903" t="str">
            <v>14</v>
          </cell>
          <cell r="L903" t="str">
            <v>105</v>
          </cell>
          <cell r="M903" t="str">
            <v>219</v>
          </cell>
          <cell r="N903" t="str">
            <v>33</v>
          </cell>
          <cell r="O903">
            <v>56</v>
          </cell>
        </row>
        <row r="904">
          <cell r="J904" t="str">
            <v>2025110114106</v>
          </cell>
          <cell r="K904" t="str">
            <v>14</v>
          </cell>
          <cell r="L904" t="str">
            <v>106</v>
          </cell>
          <cell r="M904" t="str">
            <v>219</v>
          </cell>
          <cell r="N904" t="str">
            <v>33</v>
          </cell>
          <cell r="O904">
            <v>86</v>
          </cell>
        </row>
        <row r="905">
          <cell r="J905" t="str">
            <v>2025110114107</v>
          </cell>
          <cell r="K905" t="str">
            <v>14</v>
          </cell>
          <cell r="L905" t="str">
            <v>107</v>
          </cell>
          <cell r="M905" t="str">
            <v>219</v>
          </cell>
          <cell r="N905" t="str">
            <v>33</v>
          </cell>
          <cell r="O905">
            <v>52</v>
          </cell>
        </row>
        <row r="906">
          <cell r="J906" t="str">
            <v>2025110114108</v>
          </cell>
          <cell r="K906" t="str">
            <v>14</v>
          </cell>
          <cell r="L906" t="str">
            <v>108</v>
          </cell>
          <cell r="M906" t="str">
            <v>219</v>
          </cell>
          <cell r="N906" t="str">
            <v>33</v>
          </cell>
          <cell r="O906">
            <v>72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05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34" customHeight="1" outlineLevelCol="6"/>
  <cols>
    <col min="1" max="1" width="5.55833333333333" style="3" customWidth="1"/>
    <col min="2" max="2" width="10" style="4" customWidth="1"/>
    <col min="3" max="3" width="11.1833333333333" style="4" customWidth="1"/>
    <col min="4" max="4" width="17.475" style="5" customWidth="1"/>
    <col min="5" max="5" width="11.725" style="5" customWidth="1"/>
    <col min="6" max="6" width="12.925" style="3" customWidth="1"/>
    <col min="7" max="7" width="20.1833333333333" style="6" customWidth="1"/>
    <col min="8" max="16317" width="28.7916666666667" style="3"/>
    <col min="16318" max="16384" width="9" style="3"/>
  </cols>
  <sheetData>
    <row r="1" ht="46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2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8" t="s">
        <v>6</v>
      </c>
      <c r="G2" s="8" t="s">
        <v>7</v>
      </c>
    </row>
    <row r="3" s="1" customFormat="1" customHeight="1" spans="1:7">
      <c r="A3" s="8">
        <v>1</v>
      </c>
      <c r="B3" s="8">
        <v>301</v>
      </c>
      <c r="C3" s="11" t="s">
        <v>8</v>
      </c>
      <c r="D3" s="12" t="s">
        <v>9</v>
      </c>
      <c r="E3" s="12">
        <v>1</v>
      </c>
      <c r="F3" s="11" t="s">
        <v>10</v>
      </c>
      <c r="G3" s="8">
        <f>VLOOKUP(D3,[1]Sheet1!$J:$O,6,FALSE)</f>
        <v>64</v>
      </c>
    </row>
    <row r="4" s="1" customFormat="1" customHeight="1" spans="1:7">
      <c r="A4" s="8">
        <v>2</v>
      </c>
      <c r="B4" s="8">
        <v>301</v>
      </c>
      <c r="C4" s="11" t="s">
        <v>8</v>
      </c>
      <c r="D4" s="12" t="s">
        <v>11</v>
      </c>
      <c r="E4" s="12">
        <v>1</v>
      </c>
      <c r="F4" s="11" t="s">
        <v>12</v>
      </c>
      <c r="G4" s="8">
        <f>VLOOKUP(D4,[1]Sheet1!$J:$O,6,FALSE)</f>
        <v>55</v>
      </c>
    </row>
    <row r="5" s="1" customFormat="1" customHeight="1" spans="1:7">
      <c r="A5" s="8">
        <v>3</v>
      </c>
      <c r="B5" s="8">
        <v>301</v>
      </c>
      <c r="C5" s="11" t="s">
        <v>8</v>
      </c>
      <c r="D5" s="12" t="s">
        <v>13</v>
      </c>
      <c r="E5" s="12">
        <v>1</v>
      </c>
      <c r="F5" s="11" t="s">
        <v>14</v>
      </c>
      <c r="G5" s="8">
        <f>VLOOKUP(D5,[1]Sheet1!$J:$O,6,FALSE)</f>
        <v>57</v>
      </c>
    </row>
    <row r="6" s="1" customFormat="1" customHeight="1" spans="1:7">
      <c r="A6" s="8">
        <v>4</v>
      </c>
      <c r="B6" s="8">
        <v>301</v>
      </c>
      <c r="C6" s="11" t="s">
        <v>8</v>
      </c>
      <c r="D6" s="12" t="s">
        <v>15</v>
      </c>
      <c r="E6" s="12">
        <v>1</v>
      </c>
      <c r="F6" s="11" t="s">
        <v>16</v>
      </c>
      <c r="G6" s="8">
        <f>VLOOKUP(D6,[1]Sheet1!$J:$O,6,FALSE)</f>
        <v>66</v>
      </c>
    </row>
    <row r="7" s="1" customFormat="1" customHeight="1" spans="1:7">
      <c r="A7" s="8">
        <v>5</v>
      </c>
      <c r="B7" s="8">
        <v>301</v>
      </c>
      <c r="C7" s="11" t="s">
        <v>8</v>
      </c>
      <c r="D7" s="12" t="s">
        <v>17</v>
      </c>
      <c r="E7" s="12">
        <v>1</v>
      </c>
      <c r="F7" s="11" t="s">
        <v>18</v>
      </c>
      <c r="G7" s="8">
        <f>VLOOKUP(D7,[1]Sheet1!$J:$O,6,FALSE)</f>
        <v>61</v>
      </c>
    </row>
    <row r="8" s="1" customFormat="1" customHeight="1" spans="1:7">
      <c r="A8" s="8">
        <v>6</v>
      </c>
      <c r="B8" s="8">
        <v>301</v>
      </c>
      <c r="C8" s="11" t="s">
        <v>8</v>
      </c>
      <c r="D8" s="12" t="s">
        <v>19</v>
      </c>
      <c r="E8" s="12">
        <v>1</v>
      </c>
      <c r="F8" s="11" t="s">
        <v>20</v>
      </c>
      <c r="G8" s="8">
        <f>VLOOKUP(D8,[1]Sheet1!$J:$O,6,FALSE)</f>
        <v>59</v>
      </c>
    </row>
    <row r="9" s="1" customFormat="1" customHeight="1" spans="1:7">
      <c r="A9" s="8">
        <v>7</v>
      </c>
      <c r="B9" s="8">
        <v>301</v>
      </c>
      <c r="C9" s="11" t="s">
        <v>8</v>
      </c>
      <c r="D9" s="12" t="s">
        <v>21</v>
      </c>
      <c r="E9" s="12">
        <v>1</v>
      </c>
      <c r="F9" s="11" t="s">
        <v>22</v>
      </c>
      <c r="G9" s="8">
        <f>VLOOKUP(D9,[1]Sheet1!$J:$O,6,FALSE)</f>
        <v>62</v>
      </c>
    </row>
    <row r="10" s="1" customFormat="1" customHeight="1" spans="1:7">
      <c r="A10" s="8">
        <v>8</v>
      </c>
      <c r="B10" s="8">
        <v>301</v>
      </c>
      <c r="C10" s="11" t="s">
        <v>8</v>
      </c>
      <c r="D10" s="12" t="s">
        <v>23</v>
      </c>
      <c r="E10" s="12">
        <v>1</v>
      </c>
      <c r="F10" s="11" t="s">
        <v>24</v>
      </c>
      <c r="G10" s="8">
        <f>VLOOKUP(D10,[1]Sheet1!$J:$O,6,FALSE)</f>
        <v>70</v>
      </c>
    </row>
    <row r="11" s="1" customFormat="1" customHeight="1" spans="1:7">
      <c r="A11" s="8">
        <v>9</v>
      </c>
      <c r="B11" s="8">
        <v>301</v>
      </c>
      <c r="C11" s="11" t="s">
        <v>8</v>
      </c>
      <c r="D11" s="12" t="s">
        <v>25</v>
      </c>
      <c r="E11" s="12">
        <v>1</v>
      </c>
      <c r="F11" s="11" t="s">
        <v>26</v>
      </c>
      <c r="G11" s="8">
        <f>VLOOKUP(D11,[1]Sheet1!$J:$O,6,FALSE)</f>
        <v>51</v>
      </c>
    </row>
    <row r="12" s="1" customFormat="1" customHeight="1" spans="1:7">
      <c r="A12" s="8">
        <v>10</v>
      </c>
      <c r="B12" s="8">
        <v>301</v>
      </c>
      <c r="C12" s="11" t="s">
        <v>8</v>
      </c>
      <c r="D12" s="12" t="s">
        <v>27</v>
      </c>
      <c r="E12" s="12">
        <v>1</v>
      </c>
      <c r="F12" s="11" t="s">
        <v>28</v>
      </c>
      <c r="G12" s="8">
        <f>VLOOKUP(D12,[1]Sheet1!$J:$O,6,FALSE)</f>
        <v>71</v>
      </c>
    </row>
    <row r="13" s="1" customFormat="1" customHeight="1" spans="1:7">
      <c r="A13" s="8">
        <v>11</v>
      </c>
      <c r="B13" s="8">
        <v>301</v>
      </c>
      <c r="C13" s="11" t="s">
        <v>8</v>
      </c>
      <c r="D13" s="12" t="s">
        <v>29</v>
      </c>
      <c r="E13" s="12">
        <v>1</v>
      </c>
      <c r="F13" s="11" t="s">
        <v>30</v>
      </c>
      <c r="G13" s="8">
        <f>VLOOKUP(D13,[1]Sheet1!$J:$O,6,FALSE)</f>
        <v>63</v>
      </c>
    </row>
    <row r="14" s="1" customFormat="1" customHeight="1" spans="1:7">
      <c r="A14" s="8">
        <v>12</v>
      </c>
      <c r="B14" s="8">
        <v>301</v>
      </c>
      <c r="C14" s="11" t="s">
        <v>8</v>
      </c>
      <c r="D14" s="12" t="s">
        <v>31</v>
      </c>
      <c r="E14" s="12">
        <v>1</v>
      </c>
      <c r="F14" s="11" t="s">
        <v>32</v>
      </c>
      <c r="G14" s="8">
        <f>VLOOKUP(D14,[1]Sheet1!$J:$O,6,FALSE)</f>
        <v>61</v>
      </c>
    </row>
    <row r="15" s="1" customFormat="1" customHeight="1" spans="1:7">
      <c r="A15" s="8">
        <v>13</v>
      </c>
      <c r="B15" s="8">
        <v>301</v>
      </c>
      <c r="C15" s="11" t="s">
        <v>8</v>
      </c>
      <c r="D15" s="12" t="s">
        <v>33</v>
      </c>
      <c r="E15" s="12">
        <v>1</v>
      </c>
      <c r="F15" s="11" t="s">
        <v>34</v>
      </c>
      <c r="G15" s="8">
        <f>VLOOKUP(D15,[1]Sheet1!$J:$O,6,FALSE)</f>
        <v>63</v>
      </c>
    </row>
    <row r="16" s="1" customFormat="1" customHeight="1" spans="1:7">
      <c r="A16" s="8">
        <v>14</v>
      </c>
      <c r="B16" s="8">
        <v>301</v>
      </c>
      <c r="C16" s="11" t="s">
        <v>8</v>
      </c>
      <c r="D16" s="12" t="s">
        <v>35</v>
      </c>
      <c r="E16" s="12">
        <v>1</v>
      </c>
      <c r="F16" s="11" t="s">
        <v>36</v>
      </c>
      <c r="G16" s="8">
        <f>VLOOKUP(D16,[1]Sheet1!$J:$O,6,FALSE)</f>
        <v>56</v>
      </c>
    </row>
    <row r="17" s="1" customFormat="1" customHeight="1" spans="1:7">
      <c r="A17" s="8">
        <v>15</v>
      </c>
      <c r="B17" s="8">
        <v>301</v>
      </c>
      <c r="C17" s="11" t="s">
        <v>8</v>
      </c>
      <c r="D17" s="12" t="s">
        <v>37</v>
      </c>
      <c r="E17" s="12">
        <v>1</v>
      </c>
      <c r="F17" s="11" t="s">
        <v>38</v>
      </c>
      <c r="G17" s="8">
        <f>VLOOKUP(D17,[1]Sheet1!$J:$O,6,FALSE)</f>
        <v>73</v>
      </c>
    </row>
    <row r="18" s="1" customFormat="1" customHeight="1" spans="1:7">
      <c r="A18" s="8">
        <v>16</v>
      </c>
      <c r="B18" s="8">
        <v>301</v>
      </c>
      <c r="C18" s="11" t="s">
        <v>8</v>
      </c>
      <c r="D18" s="12" t="s">
        <v>39</v>
      </c>
      <c r="E18" s="12">
        <v>1</v>
      </c>
      <c r="F18" s="11" t="s">
        <v>40</v>
      </c>
      <c r="G18" s="8">
        <f>VLOOKUP(D18,[1]Sheet1!$J:$O,6,FALSE)</f>
        <v>58</v>
      </c>
    </row>
    <row r="19" s="1" customFormat="1" customHeight="1" spans="1:7">
      <c r="A19" s="8">
        <v>17</v>
      </c>
      <c r="B19" s="8">
        <v>301</v>
      </c>
      <c r="C19" s="11" t="s">
        <v>8</v>
      </c>
      <c r="D19" s="12" t="s">
        <v>41</v>
      </c>
      <c r="E19" s="12">
        <v>1</v>
      </c>
      <c r="F19" s="11" t="s">
        <v>42</v>
      </c>
      <c r="G19" s="8">
        <f>VLOOKUP(D19,[1]Sheet1!$J:$O,6,FALSE)</f>
        <v>73</v>
      </c>
    </row>
    <row r="20" s="1" customFormat="1" customHeight="1" spans="1:7">
      <c r="A20" s="8">
        <v>18</v>
      </c>
      <c r="B20" s="8">
        <v>301</v>
      </c>
      <c r="C20" s="11" t="s">
        <v>8</v>
      </c>
      <c r="D20" s="12" t="s">
        <v>43</v>
      </c>
      <c r="E20" s="12">
        <v>1</v>
      </c>
      <c r="F20" s="11" t="s">
        <v>44</v>
      </c>
      <c r="G20" s="8">
        <f>VLOOKUP(D20,[1]Sheet1!$J:$O,6,FALSE)</f>
        <v>57</v>
      </c>
    </row>
    <row r="21" s="1" customFormat="1" customHeight="1" spans="1:7">
      <c r="A21" s="8">
        <v>19</v>
      </c>
      <c r="B21" s="8">
        <v>301</v>
      </c>
      <c r="C21" s="11" t="s">
        <v>8</v>
      </c>
      <c r="D21" s="12" t="s">
        <v>45</v>
      </c>
      <c r="E21" s="12">
        <v>1</v>
      </c>
      <c r="F21" s="11" t="s">
        <v>46</v>
      </c>
      <c r="G21" s="8">
        <f>VLOOKUP(D21,[1]Sheet1!$J:$O,6,FALSE)</f>
        <v>62</v>
      </c>
    </row>
    <row r="22" s="1" customFormat="1" customHeight="1" spans="1:7">
      <c r="A22" s="8">
        <v>20</v>
      </c>
      <c r="B22" s="8">
        <v>301</v>
      </c>
      <c r="C22" s="11" t="s">
        <v>8</v>
      </c>
      <c r="D22" s="12" t="s">
        <v>47</v>
      </c>
      <c r="E22" s="12">
        <v>1</v>
      </c>
      <c r="F22" s="11" t="s">
        <v>48</v>
      </c>
      <c r="G22" s="8">
        <f>VLOOKUP(D22,[1]Sheet1!$J:$O,6,FALSE)</f>
        <v>55</v>
      </c>
    </row>
    <row r="23" s="1" customFormat="1" customHeight="1" spans="1:7">
      <c r="A23" s="8">
        <v>21</v>
      </c>
      <c r="B23" s="8">
        <v>301</v>
      </c>
      <c r="C23" s="11" t="s">
        <v>8</v>
      </c>
      <c r="D23" s="12" t="s">
        <v>49</v>
      </c>
      <c r="E23" s="12">
        <v>1</v>
      </c>
      <c r="F23" s="11" t="s">
        <v>50</v>
      </c>
      <c r="G23" s="8">
        <f>VLOOKUP(D23,[1]Sheet1!$J:$O,6,FALSE)</f>
        <v>60</v>
      </c>
    </row>
    <row r="24" s="1" customFormat="1" customHeight="1" spans="1:7">
      <c r="A24" s="8">
        <v>22</v>
      </c>
      <c r="B24" s="8">
        <v>301</v>
      </c>
      <c r="C24" s="11" t="s">
        <v>8</v>
      </c>
      <c r="D24" s="12" t="s">
        <v>51</v>
      </c>
      <c r="E24" s="12">
        <v>1</v>
      </c>
      <c r="F24" s="11" t="s">
        <v>52</v>
      </c>
      <c r="G24" s="8">
        <f>VLOOKUP(D24,[1]Sheet1!$J:$O,6,FALSE)</f>
        <v>65</v>
      </c>
    </row>
    <row r="25" s="1" customFormat="1" customHeight="1" spans="1:7">
      <c r="A25" s="8">
        <v>23</v>
      </c>
      <c r="B25" s="8">
        <v>301</v>
      </c>
      <c r="C25" s="11" t="s">
        <v>8</v>
      </c>
      <c r="D25" s="12" t="s">
        <v>53</v>
      </c>
      <c r="E25" s="12">
        <v>1</v>
      </c>
      <c r="F25" s="11" t="s">
        <v>54</v>
      </c>
      <c r="G25" s="8">
        <f>VLOOKUP(D25,[1]Sheet1!$J:$O,6,FALSE)</f>
        <v>63</v>
      </c>
    </row>
    <row r="26" s="1" customFormat="1" customHeight="1" spans="1:7">
      <c r="A26" s="8">
        <v>24</v>
      </c>
      <c r="B26" s="8">
        <v>301</v>
      </c>
      <c r="C26" s="11" t="s">
        <v>8</v>
      </c>
      <c r="D26" s="12" t="s">
        <v>55</v>
      </c>
      <c r="E26" s="12">
        <v>1</v>
      </c>
      <c r="F26" s="11" t="s">
        <v>56</v>
      </c>
      <c r="G26" s="8">
        <f>VLOOKUP(D26,[1]Sheet1!$J:$O,6,FALSE)</f>
        <v>59</v>
      </c>
    </row>
    <row r="27" s="1" customFormat="1" customHeight="1" spans="1:7">
      <c r="A27" s="8">
        <v>25</v>
      </c>
      <c r="B27" s="8">
        <v>301</v>
      </c>
      <c r="C27" s="11" t="s">
        <v>8</v>
      </c>
      <c r="D27" s="12" t="s">
        <v>57</v>
      </c>
      <c r="E27" s="12">
        <v>1</v>
      </c>
      <c r="F27" s="11" t="s">
        <v>58</v>
      </c>
      <c r="G27" s="8">
        <f>VLOOKUP(D27,[1]Sheet1!$J:$O,6,FALSE)</f>
        <v>63</v>
      </c>
    </row>
    <row r="28" s="1" customFormat="1" customHeight="1" spans="1:7">
      <c r="A28" s="8">
        <v>26</v>
      </c>
      <c r="B28" s="8">
        <v>301</v>
      </c>
      <c r="C28" s="11" t="s">
        <v>8</v>
      </c>
      <c r="D28" s="12" t="s">
        <v>59</v>
      </c>
      <c r="E28" s="12">
        <v>1</v>
      </c>
      <c r="F28" s="11" t="s">
        <v>60</v>
      </c>
      <c r="G28" s="8">
        <f>VLOOKUP(D28,[1]Sheet1!$J:$O,6,FALSE)</f>
        <v>71</v>
      </c>
    </row>
    <row r="29" s="1" customFormat="1" customHeight="1" spans="1:7">
      <c r="A29" s="8">
        <v>27</v>
      </c>
      <c r="B29" s="8">
        <v>301</v>
      </c>
      <c r="C29" s="11" t="s">
        <v>8</v>
      </c>
      <c r="D29" s="12" t="s">
        <v>61</v>
      </c>
      <c r="E29" s="12">
        <v>1</v>
      </c>
      <c r="F29" s="11" t="s">
        <v>62</v>
      </c>
      <c r="G29" s="8" t="s">
        <v>63</v>
      </c>
    </row>
    <row r="30" s="1" customFormat="1" customHeight="1" spans="1:7">
      <c r="A30" s="8">
        <v>28</v>
      </c>
      <c r="B30" s="8">
        <v>301</v>
      </c>
      <c r="C30" s="11" t="s">
        <v>8</v>
      </c>
      <c r="D30" s="12" t="s">
        <v>64</v>
      </c>
      <c r="E30" s="12">
        <v>1</v>
      </c>
      <c r="F30" s="11" t="s">
        <v>65</v>
      </c>
      <c r="G30" s="8">
        <f>VLOOKUP(D30,[1]Sheet1!$J:$O,6,FALSE)</f>
        <v>64</v>
      </c>
    </row>
    <row r="31" s="1" customFormat="1" customHeight="1" spans="1:7">
      <c r="A31" s="8">
        <v>29</v>
      </c>
      <c r="B31" s="8">
        <v>301</v>
      </c>
      <c r="C31" s="11" t="s">
        <v>8</v>
      </c>
      <c r="D31" s="12" t="s">
        <v>66</v>
      </c>
      <c r="E31" s="12">
        <v>1</v>
      </c>
      <c r="F31" s="11" t="s">
        <v>67</v>
      </c>
      <c r="G31" s="8">
        <f>VLOOKUP(D31,[1]Sheet1!$J:$O,6,FALSE)</f>
        <v>65</v>
      </c>
    </row>
    <row r="32" s="1" customFormat="1" customHeight="1" spans="1:7">
      <c r="A32" s="8">
        <v>30</v>
      </c>
      <c r="B32" s="8">
        <v>301</v>
      </c>
      <c r="C32" s="11" t="s">
        <v>8</v>
      </c>
      <c r="D32" s="12" t="s">
        <v>68</v>
      </c>
      <c r="E32" s="12">
        <v>1</v>
      </c>
      <c r="F32" s="11" t="s">
        <v>69</v>
      </c>
      <c r="G32" s="8">
        <f>VLOOKUP(D32,[1]Sheet1!$J:$O,6,FALSE)</f>
        <v>69</v>
      </c>
    </row>
    <row r="33" s="1" customFormat="1" customHeight="1" spans="1:7">
      <c r="A33" s="8">
        <v>31</v>
      </c>
      <c r="B33" s="8">
        <v>301</v>
      </c>
      <c r="C33" s="11" t="s">
        <v>8</v>
      </c>
      <c r="D33" s="12" t="s">
        <v>70</v>
      </c>
      <c r="E33" s="12">
        <v>1</v>
      </c>
      <c r="F33" s="11" t="s">
        <v>71</v>
      </c>
      <c r="G33" s="8">
        <f>VLOOKUP(D33,[1]Sheet1!$J:$O,6,FALSE)</f>
        <v>66</v>
      </c>
    </row>
    <row r="34" s="1" customFormat="1" customHeight="1" spans="1:7">
      <c r="A34" s="8">
        <v>32</v>
      </c>
      <c r="B34" s="8">
        <v>301</v>
      </c>
      <c r="C34" s="11" t="s">
        <v>8</v>
      </c>
      <c r="D34" s="12" t="s">
        <v>72</v>
      </c>
      <c r="E34" s="12">
        <v>1</v>
      </c>
      <c r="F34" s="11" t="s">
        <v>73</v>
      </c>
      <c r="G34" s="8">
        <f>VLOOKUP(D34,[1]Sheet1!$J:$O,6,FALSE)</f>
        <v>59</v>
      </c>
    </row>
    <row r="35" s="1" customFormat="1" customHeight="1" spans="1:7">
      <c r="A35" s="8">
        <v>33</v>
      </c>
      <c r="B35" s="8">
        <v>301</v>
      </c>
      <c r="C35" s="11" t="s">
        <v>8</v>
      </c>
      <c r="D35" s="12" t="s">
        <v>74</v>
      </c>
      <c r="E35" s="12">
        <v>1</v>
      </c>
      <c r="F35" s="11" t="s">
        <v>75</v>
      </c>
      <c r="G35" s="8">
        <f>VLOOKUP(D35,[1]Sheet1!$J:$O,6,FALSE)</f>
        <v>63</v>
      </c>
    </row>
    <row r="36" s="1" customFormat="1" customHeight="1" spans="1:7">
      <c r="A36" s="8">
        <v>34</v>
      </c>
      <c r="B36" s="8">
        <v>301</v>
      </c>
      <c r="C36" s="11" t="s">
        <v>8</v>
      </c>
      <c r="D36" s="12" t="s">
        <v>76</v>
      </c>
      <c r="E36" s="12">
        <v>1</v>
      </c>
      <c r="F36" s="11" t="s">
        <v>77</v>
      </c>
      <c r="G36" s="8">
        <f>VLOOKUP(D36,[1]Sheet1!$J:$O,6,FALSE)</f>
        <v>70</v>
      </c>
    </row>
    <row r="37" s="1" customFormat="1" customHeight="1" spans="1:7">
      <c r="A37" s="8">
        <v>35</v>
      </c>
      <c r="B37" s="8">
        <v>301</v>
      </c>
      <c r="C37" s="11" t="s">
        <v>8</v>
      </c>
      <c r="D37" s="12" t="s">
        <v>78</v>
      </c>
      <c r="E37" s="12">
        <v>1</v>
      </c>
      <c r="F37" s="11" t="s">
        <v>79</v>
      </c>
      <c r="G37" s="8">
        <f>VLOOKUP(D37,[1]Sheet1!$J:$O,6,FALSE)</f>
        <v>57</v>
      </c>
    </row>
    <row r="38" s="1" customFormat="1" customHeight="1" spans="1:7">
      <c r="A38" s="8">
        <v>36</v>
      </c>
      <c r="B38" s="8">
        <v>301</v>
      </c>
      <c r="C38" s="11" t="s">
        <v>8</v>
      </c>
      <c r="D38" s="12" t="s">
        <v>80</v>
      </c>
      <c r="E38" s="12">
        <v>1</v>
      </c>
      <c r="F38" s="11" t="s">
        <v>81</v>
      </c>
      <c r="G38" s="8">
        <f>VLOOKUP(D38,[1]Sheet1!$J:$O,6,FALSE)</f>
        <v>67</v>
      </c>
    </row>
    <row r="39" s="1" customFormat="1" customHeight="1" spans="1:7">
      <c r="A39" s="8">
        <v>37</v>
      </c>
      <c r="B39" s="8">
        <v>301</v>
      </c>
      <c r="C39" s="11" t="s">
        <v>8</v>
      </c>
      <c r="D39" s="12" t="s">
        <v>82</v>
      </c>
      <c r="E39" s="12">
        <v>1</v>
      </c>
      <c r="F39" s="11" t="s">
        <v>83</v>
      </c>
      <c r="G39" s="8">
        <f>VLOOKUP(D39,[1]Sheet1!$J:$O,6,FALSE)</f>
        <v>51</v>
      </c>
    </row>
    <row r="40" s="1" customFormat="1" customHeight="1" spans="1:7">
      <c r="A40" s="8">
        <v>38</v>
      </c>
      <c r="B40" s="8">
        <v>301</v>
      </c>
      <c r="C40" s="11" t="s">
        <v>8</v>
      </c>
      <c r="D40" s="12" t="s">
        <v>84</v>
      </c>
      <c r="E40" s="12">
        <v>1</v>
      </c>
      <c r="F40" s="11" t="s">
        <v>85</v>
      </c>
      <c r="G40" s="8">
        <f>VLOOKUP(D40,[1]Sheet1!$J:$O,6,FALSE)</f>
        <v>62</v>
      </c>
    </row>
    <row r="41" s="1" customFormat="1" customHeight="1" spans="1:7">
      <c r="A41" s="8">
        <v>39</v>
      </c>
      <c r="B41" s="8">
        <v>301</v>
      </c>
      <c r="C41" s="11" t="s">
        <v>8</v>
      </c>
      <c r="D41" s="12" t="s">
        <v>86</v>
      </c>
      <c r="E41" s="12">
        <v>1</v>
      </c>
      <c r="F41" s="11" t="s">
        <v>87</v>
      </c>
      <c r="G41" s="8">
        <f>VLOOKUP(D41,[1]Sheet1!$J:$O,6,FALSE)</f>
        <v>64</v>
      </c>
    </row>
    <row r="42" s="1" customFormat="1" customHeight="1" spans="1:7">
      <c r="A42" s="8">
        <v>40</v>
      </c>
      <c r="B42" s="8">
        <v>301</v>
      </c>
      <c r="C42" s="11" t="s">
        <v>8</v>
      </c>
      <c r="D42" s="12" t="s">
        <v>88</v>
      </c>
      <c r="E42" s="12">
        <v>1</v>
      </c>
      <c r="F42" s="11" t="s">
        <v>89</v>
      </c>
      <c r="G42" s="8">
        <f>VLOOKUP(D42,[1]Sheet1!$J:$O,6,FALSE)</f>
        <v>62</v>
      </c>
    </row>
    <row r="43" s="1" customFormat="1" customHeight="1" spans="1:7">
      <c r="A43" s="8">
        <v>41</v>
      </c>
      <c r="B43" s="8">
        <v>301</v>
      </c>
      <c r="C43" s="11" t="s">
        <v>8</v>
      </c>
      <c r="D43" s="12" t="s">
        <v>90</v>
      </c>
      <c r="E43" s="12">
        <v>2</v>
      </c>
      <c r="F43" s="11" t="s">
        <v>10</v>
      </c>
      <c r="G43" s="8">
        <f>VLOOKUP(D43,[1]Sheet1!$J:$O,6,FALSE)</f>
        <v>67</v>
      </c>
    </row>
    <row r="44" s="1" customFormat="1" customHeight="1" spans="1:7">
      <c r="A44" s="8">
        <v>42</v>
      </c>
      <c r="B44" s="8">
        <v>301</v>
      </c>
      <c r="C44" s="11" t="s">
        <v>8</v>
      </c>
      <c r="D44" s="12" t="s">
        <v>91</v>
      </c>
      <c r="E44" s="12">
        <v>2</v>
      </c>
      <c r="F44" s="11" t="s">
        <v>12</v>
      </c>
      <c r="G44" s="8">
        <f>VLOOKUP(D44,[1]Sheet1!$J:$O,6,FALSE)</f>
        <v>66</v>
      </c>
    </row>
    <row r="45" s="1" customFormat="1" customHeight="1" spans="1:7">
      <c r="A45" s="8">
        <v>43</v>
      </c>
      <c r="B45" s="8">
        <v>301</v>
      </c>
      <c r="C45" s="11" t="s">
        <v>8</v>
      </c>
      <c r="D45" s="12" t="s">
        <v>92</v>
      </c>
      <c r="E45" s="12">
        <v>2</v>
      </c>
      <c r="F45" s="11" t="s">
        <v>14</v>
      </c>
      <c r="G45" s="8">
        <f>VLOOKUP(D45,[1]Sheet1!$J:$O,6,FALSE)</f>
        <v>67</v>
      </c>
    </row>
    <row r="46" s="1" customFormat="1" customHeight="1" spans="1:7">
      <c r="A46" s="8">
        <v>44</v>
      </c>
      <c r="B46" s="8">
        <v>301</v>
      </c>
      <c r="C46" s="11" t="s">
        <v>8</v>
      </c>
      <c r="D46" s="12" t="s">
        <v>93</v>
      </c>
      <c r="E46" s="12">
        <v>2</v>
      </c>
      <c r="F46" s="11" t="s">
        <v>16</v>
      </c>
      <c r="G46" s="8">
        <f>VLOOKUP(D46,[1]Sheet1!$J:$O,6,FALSE)</f>
        <v>64</v>
      </c>
    </row>
    <row r="47" s="1" customFormat="1" customHeight="1" spans="1:7">
      <c r="A47" s="8">
        <v>45</v>
      </c>
      <c r="B47" s="8">
        <v>301</v>
      </c>
      <c r="C47" s="11" t="s">
        <v>8</v>
      </c>
      <c r="D47" s="12" t="s">
        <v>94</v>
      </c>
      <c r="E47" s="12">
        <v>2</v>
      </c>
      <c r="F47" s="11" t="s">
        <v>18</v>
      </c>
      <c r="G47" s="8" t="s">
        <v>63</v>
      </c>
    </row>
    <row r="48" s="1" customFormat="1" customHeight="1" spans="1:7">
      <c r="A48" s="8">
        <v>46</v>
      </c>
      <c r="B48" s="8">
        <v>301</v>
      </c>
      <c r="C48" s="11" t="s">
        <v>8</v>
      </c>
      <c r="D48" s="12" t="s">
        <v>95</v>
      </c>
      <c r="E48" s="12">
        <v>2</v>
      </c>
      <c r="F48" s="11" t="s">
        <v>20</v>
      </c>
      <c r="G48" s="8" t="s">
        <v>63</v>
      </c>
    </row>
    <row r="49" s="1" customFormat="1" customHeight="1" spans="1:7">
      <c r="A49" s="8">
        <v>47</v>
      </c>
      <c r="B49" s="8">
        <v>301</v>
      </c>
      <c r="C49" s="11" t="s">
        <v>8</v>
      </c>
      <c r="D49" s="12" t="s">
        <v>96</v>
      </c>
      <c r="E49" s="12">
        <v>2</v>
      </c>
      <c r="F49" s="11" t="s">
        <v>22</v>
      </c>
      <c r="G49" s="8">
        <f>VLOOKUP(D49,[1]Sheet1!$J:$O,6,FALSE)</f>
        <v>67</v>
      </c>
    </row>
    <row r="50" s="1" customFormat="1" customHeight="1" spans="1:7">
      <c r="A50" s="8">
        <v>48</v>
      </c>
      <c r="B50" s="8">
        <v>301</v>
      </c>
      <c r="C50" s="11" t="s">
        <v>8</v>
      </c>
      <c r="D50" s="12" t="s">
        <v>97</v>
      </c>
      <c r="E50" s="12">
        <v>2</v>
      </c>
      <c r="F50" s="11" t="s">
        <v>24</v>
      </c>
      <c r="G50" s="8" t="s">
        <v>63</v>
      </c>
    </row>
    <row r="51" s="1" customFormat="1" customHeight="1" spans="1:7">
      <c r="A51" s="8">
        <v>49</v>
      </c>
      <c r="B51" s="8">
        <v>301</v>
      </c>
      <c r="C51" s="11" t="s">
        <v>8</v>
      </c>
      <c r="D51" s="12" t="s">
        <v>98</v>
      </c>
      <c r="E51" s="12">
        <v>2</v>
      </c>
      <c r="F51" s="11" t="s">
        <v>26</v>
      </c>
      <c r="G51" s="8" t="s">
        <v>63</v>
      </c>
    </row>
    <row r="52" s="1" customFormat="1" customHeight="1" spans="1:7">
      <c r="A52" s="8">
        <v>50</v>
      </c>
      <c r="B52" s="8">
        <v>301</v>
      </c>
      <c r="C52" s="11" t="s">
        <v>8</v>
      </c>
      <c r="D52" s="12" t="s">
        <v>99</v>
      </c>
      <c r="E52" s="12">
        <v>2</v>
      </c>
      <c r="F52" s="11" t="s">
        <v>28</v>
      </c>
      <c r="G52" s="8">
        <f>VLOOKUP(D52,[1]Sheet1!$J:$O,6,FALSE)</f>
        <v>60</v>
      </c>
    </row>
    <row r="53" s="1" customFormat="1" customHeight="1" spans="1:7">
      <c r="A53" s="8">
        <v>51</v>
      </c>
      <c r="B53" s="8">
        <v>301</v>
      </c>
      <c r="C53" s="11" t="s">
        <v>8</v>
      </c>
      <c r="D53" s="12" t="s">
        <v>100</v>
      </c>
      <c r="E53" s="12">
        <v>2</v>
      </c>
      <c r="F53" s="11" t="s">
        <v>30</v>
      </c>
      <c r="G53" s="8" t="s">
        <v>63</v>
      </c>
    </row>
    <row r="54" s="1" customFormat="1" customHeight="1" spans="1:7">
      <c r="A54" s="8">
        <v>52</v>
      </c>
      <c r="B54" s="8">
        <v>301</v>
      </c>
      <c r="C54" s="11" t="s">
        <v>8</v>
      </c>
      <c r="D54" s="12" t="s">
        <v>101</v>
      </c>
      <c r="E54" s="12">
        <v>2</v>
      </c>
      <c r="F54" s="11" t="s">
        <v>32</v>
      </c>
      <c r="G54" s="8">
        <f>VLOOKUP(D54,[1]Sheet1!$J:$O,6,FALSE)</f>
        <v>64</v>
      </c>
    </row>
    <row r="55" s="1" customFormat="1" customHeight="1" spans="1:7">
      <c r="A55" s="8">
        <v>53</v>
      </c>
      <c r="B55" s="8">
        <v>301</v>
      </c>
      <c r="C55" s="11" t="s">
        <v>8</v>
      </c>
      <c r="D55" s="12" t="s">
        <v>102</v>
      </c>
      <c r="E55" s="12">
        <v>2</v>
      </c>
      <c r="F55" s="11" t="s">
        <v>34</v>
      </c>
      <c r="G55" s="8">
        <f>VLOOKUP(D55,[1]Sheet1!$J:$O,6,FALSE)</f>
        <v>60</v>
      </c>
    </row>
    <row r="56" s="1" customFormat="1" customHeight="1" spans="1:7">
      <c r="A56" s="8">
        <v>54</v>
      </c>
      <c r="B56" s="8">
        <v>301</v>
      </c>
      <c r="C56" s="11" t="s">
        <v>8</v>
      </c>
      <c r="D56" s="12" t="s">
        <v>103</v>
      </c>
      <c r="E56" s="12">
        <v>2</v>
      </c>
      <c r="F56" s="11" t="s">
        <v>36</v>
      </c>
      <c r="G56" s="8">
        <f>VLOOKUP(D56,[1]Sheet1!$J:$O,6,FALSE)</f>
        <v>54</v>
      </c>
    </row>
    <row r="57" s="1" customFormat="1" customHeight="1" spans="1:7">
      <c r="A57" s="8">
        <v>55</v>
      </c>
      <c r="B57" s="8">
        <v>301</v>
      </c>
      <c r="C57" s="11" t="s">
        <v>8</v>
      </c>
      <c r="D57" s="12" t="s">
        <v>104</v>
      </c>
      <c r="E57" s="12">
        <v>2</v>
      </c>
      <c r="F57" s="11" t="s">
        <v>38</v>
      </c>
      <c r="G57" s="8">
        <f>VLOOKUP(D57,[1]Sheet1!$J:$O,6,FALSE)</f>
        <v>67</v>
      </c>
    </row>
    <row r="58" s="1" customFormat="1" customHeight="1" spans="1:7">
      <c r="A58" s="8">
        <v>56</v>
      </c>
      <c r="B58" s="8">
        <v>301</v>
      </c>
      <c r="C58" s="11" t="s">
        <v>8</v>
      </c>
      <c r="D58" s="12" t="s">
        <v>105</v>
      </c>
      <c r="E58" s="12">
        <v>2</v>
      </c>
      <c r="F58" s="11" t="s">
        <v>40</v>
      </c>
      <c r="G58" s="8">
        <f>VLOOKUP(D58,[1]Sheet1!$J:$O,6,FALSE)</f>
        <v>72</v>
      </c>
    </row>
    <row r="59" s="1" customFormat="1" customHeight="1" spans="1:7">
      <c r="A59" s="8">
        <v>57</v>
      </c>
      <c r="B59" s="8">
        <v>301</v>
      </c>
      <c r="C59" s="11" t="s">
        <v>8</v>
      </c>
      <c r="D59" s="12" t="s">
        <v>106</v>
      </c>
      <c r="E59" s="12">
        <v>2</v>
      </c>
      <c r="F59" s="11" t="s">
        <v>42</v>
      </c>
      <c r="G59" s="8">
        <f>VLOOKUP(D59,[1]Sheet1!$J:$O,6,FALSE)</f>
        <v>66</v>
      </c>
    </row>
    <row r="60" s="1" customFormat="1" customHeight="1" spans="1:7">
      <c r="A60" s="8">
        <v>58</v>
      </c>
      <c r="B60" s="8">
        <v>301</v>
      </c>
      <c r="C60" s="11" t="s">
        <v>8</v>
      </c>
      <c r="D60" s="12" t="s">
        <v>107</v>
      </c>
      <c r="E60" s="12">
        <v>2</v>
      </c>
      <c r="F60" s="11" t="s">
        <v>44</v>
      </c>
      <c r="G60" s="8">
        <f>VLOOKUP(D60,[1]Sheet1!$J:$O,6,FALSE)</f>
        <v>56</v>
      </c>
    </row>
    <row r="61" s="1" customFormat="1" customHeight="1" spans="1:7">
      <c r="A61" s="8">
        <v>59</v>
      </c>
      <c r="B61" s="8">
        <v>301</v>
      </c>
      <c r="C61" s="11" t="s">
        <v>8</v>
      </c>
      <c r="D61" s="12" t="s">
        <v>108</v>
      </c>
      <c r="E61" s="12">
        <v>2</v>
      </c>
      <c r="F61" s="11" t="s">
        <v>46</v>
      </c>
      <c r="G61" s="8">
        <f>VLOOKUP(D61,[1]Sheet1!$J:$O,6,FALSE)</f>
        <v>64</v>
      </c>
    </row>
    <row r="62" s="1" customFormat="1" customHeight="1" spans="1:7">
      <c r="A62" s="8">
        <v>60</v>
      </c>
      <c r="B62" s="8">
        <v>301</v>
      </c>
      <c r="C62" s="11" t="s">
        <v>8</v>
      </c>
      <c r="D62" s="12" t="s">
        <v>109</v>
      </c>
      <c r="E62" s="12">
        <v>2</v>
      </c>
      <c r="F62" s="11" t="s">
        <v>48</v>
      </c>
      <c r="G62" s="8">
        <f>VLOOKUP(D62,[1]Sheet1!$J:$O,6,FALSE)</f>
        <v>70</v>
      </c>
    </row>
    <row r="63" s="1" customFormat="1" customHeight="1" spans="1:7">
      <c r="A63" s="8">
        <v>61</v>
      </c>
      <c r="B63" s="8">
        <v>301</v>
      </c>
      <c r="C63" s="11" t="s">
        <v>8</v>
      </c>
      <c r="D63" s="12" t="s">
        <v>110</v>
      </c>
      <c r="E63" s="12">
        <v>2</v>
      </c>
      <c r="F63" s="11" t="s">
        <v>50</v>
      </c>
      <c r="G63" s="8">
        <f>VLOOKUP(D63,[1]Sheet1!$J:$O,6,FALSE)</f>
        <v>57</v>
      </c>
    </row>
    <row r="64" s="1" customFormat="1" customHeight="1" spans="1:7">
      <c r="A64" s="8">
        <v>62</v>
      </c>
      <c r="B64" s="8">
        <v>301</v>
      </c>
      <c r="C64" s="11" t="s">
        <v>8</v>
      </c>
      <c r="D64" s="12" t="s">
        <v>111</v>
      </c>
      <c r="E64" s="12">
        <v>2</v>
      </c>
      <c r="F64" s="11" t="s">
        <v>52</v>
      </c>
      <c r="G64" s="8">
        <f>VLOOKUP(D64,[1]Sheet1!$J:$O,6,FALSE)</f>
        <v>67</v>
      </c>
    </row>
    <row r="65" s="1" customFormat="1" customHeight="1" spans="1:7">
      <c r="A65" s="8">
        <v>63</v>
      </c>
      <c r="B65" s="8">
        <v>301</v>
      </c>
      <c r="C65" s="11" t="s">
        <v>8</v>
      </c>
      <c r="D65" s="12" t="s">
        <v>112</v>
      </c>
      <c r="E65" s="12">
        <v>2</v>
      </c>
      <c r="F65" s="11" t="s">
        <v>54</v>
      </c>
      <c r="G65" s="8">
        <f>VLOOKUP(D65,[1]Sheet1!$J:$O,6,FALSE)</f>
        <v>70</v>
      </c>
    </row>
    <row r="66" s="1" customFormat="1" customHeight="1" spans="1:7">
      <c r="A66" s="8">
        <v>64</v>
      </c>
      <c r="B66" s="8">
        <v>301</v>
      </c>
      <c r="C66" s="11" t="s">
        <v>8</v>
      </c>
      <c r="D66" s="12" t="s">
        <v>113</v>
      </c>
      <c r="E66" s="12">
        <v>2</v>
      </c>
      <c r="F66" s="11" t="s">
        <v>56</v>
      </c>
      <c r="G66" s="8">
        <f>VLOOKUP(D66,[1]Sheet1!$J:$O,6,FALSE)</f>
        <v>63</v>
      </c>
    </row>
    <row r="67" s="1" customFormat="1" customHeight="1" spans="1:7">
      <c r="A67" s="8">
        <v>65</v>
      </c>
      <c r="B67" s="8">
        <v>301</v>
      </c>
      <c r="C67" s="11" t="s">
        <v>8</v>
      </c>
      <c r="D67" s="12" t="s">
        <v>114</v>
      </c>
      <c r="E67" s="12">
        <v>2</v>
      </c>
      <c r="F67" s="11" t="s">
        <v>58</v>
      </c>
      <c r="G67" s="8">
        <f>VLOOKUP(D67,[1]Sheet1!$J:$O,6,FALSE)</f>
        <v>66</v>
      </c>
    </row>
    <row r="68" s="1" customFormat="1" customHeight="1" spans="1:7">
      <c r="A68" s="8">
        <v>66</v>
      </c>
      <c r="B68" s="8">
        <v>301</v>
      </c>
      <c r="C68" s="11" t="s">
        <v>8</v>
      </c>
      <c r="D68" s="12" t="s">
        <v>115</v>
      </c>
      <c r="E68" s="12">
        <v>2</v>
      </c>
      <c r="F68" s="11" t="s">
        <v>60</v>
      </c>
      <c r="G68" s="8">
        <f>VLOOKUP(D68,[1]Sheet1!$J:$O,6,FALSE)</f>
        <v>65</v>
      </c>
    </row>
    <row r="69" s="1" customFormat="1" customHeight="1" spans="1:7">
      <c r="A69" s="8">
        <v>67</v>
      </c>
      <c r="B69" s="8">
        <v>301</v>
      </c>
      <c r="C69" s="11" t="s">
        <v>8</v>
      </c>
      <c r="D69" s="12" t="s">
        <v>116</v>
      </c>
      <c r="E69" s="12">
        <v>2</v>
      </c>
      <c r="F69" s="11" t="s">
        <v>62</v>
      </c>
      <c r="G69" s="8">
        <f>VLOOKUP(D69,[1]Sheet1!$J:$O,6,FALSE)</f>
        <v>63</v>
      </c>
    </row>
    <row r="70" s="1" customFormat="1" customHeight="1" spans="1:7">
      <c r="A70" s="8">
        <v>68</v>
      </c>
      <c r="B70" s="8">
        <v>301</v>
      </c>
      <c r="C70" s="11" t="s">
        <v>8</v>
      </c>
      <c r="D70" s="12" t="s">
        <v>117</v>
      </c>
      <c r="E70" s="12">
        <v>2</v>
      </c>
      <c r="F70" s="11" t="s">
        <v>65</v>
      </c>
      <c r="G70" s="8">
        <f>VLOOKUP(D70,[1]Sheet1!$J:$O,6,FALSE)</f>
        <v>75</v>
      </c>
    </row>
    <row r="71" s="1" customFormat="1" customHeight="1" spans="1:7">
      <c r="A71" s="8">
        <v>69</v>
      </c>
      <c r="B71" s="8">
        <v>301</v>
      </c>
      <c r="C71" s="11" t="s">
        <v>8</v>
      </c>
      <c r="D71" s="12" t="s">
        <v>118</v>
      </c>
      <c r="E71" s="12">
        <v>2</v>
      </c>
      <c r="F71" s="11" t="s">
        <v>67</v>
      </c>
      <c r="G71" s="8">
        <f>VLOOKUP(D71,[1]Sheet1!$J:$O,6,FALSE)</f>
        <v>58</v>
      </c>
    </row>
    <row r="72" s="1" customFormat="1" customHeight="1" spans="1:7">
      <c r="A72" s="8">
        <v>70</v>
      </c>
      <c r="B72" s="8">
        <v>301</v>
      </c>
      <c r="C72" s="11" t="s">
        <v>8</v>
      </c>
      <c r="D72" s="12" t="s">
        <v>119</v>
      </c>
      <c r="E72" s="12">
        <v>2</v>
      </c>
      <c r="F72" s="11" t="s">
        <v>69</v>
      </c>
      <c r="G72" s="8" t="s">
        <v>63</v>
      </c>
    </row>
    <row r="73" s="1" customFormat="1" customHeight="1" spans="1:7">
      <c r="A73" s="8">
        <v>71</v>
      </c>
      <c r="B73" s="8">
        <v>301</v>
      </c>
      <c r="C73" s="11" t="s">
        <v>8</v>
      </c>
      <c r="D73" s="12" t="s">
        <v>120</v>
      </c>
      <c r="E73" s="12">
        <v>3</v>
      </c>
      <c r="F73" s="11" t="s">
        <v>10</v>
      </c>
      <c r="G73" s="8">
        <f>VLOOKUP(D73,[1]Sheet1!$J:$O,6,FALSE)</f>
        <v>67</v>
      </c>
    </row>
    <row r="74" s="1" customFormat="1" customHeight="1" spans="1:7">
      <c r="A74" s="8">
        <v>72</v>
      </c>
      <c r="B74" s="8">
        <v>301</v>
      </c>
      <c r="C74" s="11" t="s">
        <v>8</v>
      </c>
      <c r="D74" s="12" t="s">
        <v>121</v>
      </c>
      <c r="E74" s="12">
        <v>3</v>
      </c>
      <c r="F74" s="11" t="s">
        <v>12</v>
      </c>
      <c r="G74" s="8">
        <f>VLOOKUP(D74,[1]Sheet1!$J:$O,6,FALSE)</f>
        <v>63</v>
      </c>
    </row>
    <row r="75" s="1" customFormat="1" customHeight="1" spans="1:7">
      <c r="A75" s="8">
        <v>73</v>
      </c>
      <c r="B75" s="8">
        <v>301</v>
      </c>
      <c r="C75" s="11" t="s">
        <v>8</v>
      </c>
      <c r="D75" s="12" t="s">
        <v>122</v>
      </c>
      <c r="E75" s="12">
        <v>3</v>
      </c>
      <c r="F75" s="11" t="s">
        <v>14</v>
      </c>
      <c r="G75" s="8">
        <f>VLOOKUP(D75,[1]Sheet1!$J:$O,6,FALSE)</f>
        <v>67</v>
      </c>
    </row>
    <row r="76" s="1" customFormat="1" customHeight="1" spans="1:7">
      <c r="A76" s="8">
        <v>74</v>
      </c>
      <c r="B76" s="8">
        <v>301</v>
      </c>
      <c r="C76" s="11" t="s">
        <v>8</v>
      </c>
      <c r="D76" s="12" t="s">
        <v>123</v>
      </c>
      <c r="E76" s="12">
        <v>3</v>
      </c>
      <c r="F76" s="11" t="s">
        <v>16</v>
      </c>
      <c r="G76" s="8">
        <f>VLOOKUP(D76,[1]Sheet1!$J:$O,6,FALSE)</f>
        <v>59</v>
      </c>
    </row>
    <row r="77" s="1" customFormat="1" customHeight="1" spans="1:7">
      <c r="A77" s="8">
        <v>75</v>
      </c>
      <c r="B77" s="8">
        <v>301</v>
      </c>
      <c r="C77" s="11" t="s">
        <v>8</v>
      </c>
      <c r="D77" s="12" t="s">
        <v>124</v>
      </c>
      <c r="E77" s="12">
        <v>3</v>
      </c>
      <c r="F77" s="11" t="s">
        <v>18</v>
      </c>
      <c r="G77" s="8">
        <f>VLOOKUP(D77,[1]Sheet1!$J:$O,6,FALSE)</f>
        <v>71</v>
      </c>
    </row>
    <row r="78" s="1" customFormat="1" customHeight="1" spans="1:7">
      <c r="A78" s="8">
        <v>76</v>
      </c>
      <c r="B78" s="8">
        <v>301</v>
      </c>
      <c r="C78" s="11" t="s">
        <v>8</v>
      </c>
      <c r="D78" s="12" t="s">
        <v>125</v>
      </c>
      <c r="E78" s="12">
        <v>3</v>
      </c>
      <c r="F78" s="11" t="s">
        <v>20</v>
      </c>
      <c r="G78" s="8">
        <f>VLOOKUP(D78,[1]Sheet1!$J:$O,6,FALSE)</f>
        <v>65</v>
      </c>
    </row>
    <row r="79" s="1" customFormat="1" customHeight="1" spans="1:7">
      <c r="A79" s="8">
        <v>77</v>
      </c>
      <c r="B79" s="8">
        <v>301</v>
      </c>
      <c r="C79" s="11" t="s">
        <v>8</v>
      </c>
      <c r="D79" s="12" t="s">
        <v>126</v>
      </c>
      <c r="E79" s="12">
        <v>3</v>
      </c>
      <c r="F79" s="11" t="s">
        <v>22</v>
      </c>
      <c r="G79" s="8">
        <f>VLOOKUP(D79,[1]Sheet1!$J:$O,6,FALSE)</f>
        <v>54</v>
      </c>
    </row>
    <row r="80" s="1" customFormat="1" customHeight="1" spans="1:7">
      <c r="A80" s="8">
        <v>78</v>
      </c>
      <c r="B80" s="8">
        <v>301</v>
      </c>
      <c r="C80" s="11" t="s">
        <v>8</v>
      </c>
      <c r="D80" s="12" t="s">
        <v>127</v>
      </c>
      <c r="E80" s="12">
        <v>3</v>
      </c>
      <c r="F80" s="11" t="s">
        <v>24</v>
      </c>
      <c r="G80" s="8">
        <f>VLOOKUP(D80,[1]Sheet1!$J:$O,6,FALSE)</f>
        <v>59</v>
      </c>
    </row>
    <row r="81" s="1" customFormat="1" customHeight="1" spans="1:7">
      <c r="A81" s="8">
        <v>79</v>
      </c>
      <c r="B81" s="8">
        <v>301</v>
      </c>
      <c r="C81" s="11" t="s">
        <v>8</v>
      </c>
      <c r="D81" s="12" t="s">
        <v>128</v>
      </c>
      <c r="E81" s="12">
        <v>3</v>
      </c>
      <c r="F81" s="11" t="s">
        <v>26</v>
      </c>
      <c r="G81" s="8">
        <f>VLOOKUP(D81,[1]Sheet1!$J:$O,6,FALSE)</f>
        <v>67</v>
      </c>
    </row>
    <row r="82" s="1" customFormat="1" customHeight="1" spans="1:7">
      <c r="A82" s="8">
        <v>80</v>
      </c>
      <c r="B82" s="8">
        <v>301</v>
      </c>
      <c r="C82" s="11" t="s">
        <v>8</v>
      </c>
      <c r="D82" s="12" t="s">
        <v>129</v>
      </c>
      <c r="E82" s="12">
        <v>3</v>
      </c>
      <c r="F82" s="11" t="s">
        <v>28</v>
      </c>
      <c r="G82" s="8">
        <f>VLOOKUP(D82,[1]Sheet1!$J:$O,6,FALSE)</f>
        <v>63</v>
      </c>
    </row>
    <row r="83" s="1" customFormat="1" customHeight="1" spans="1:7">
      <c r="A83" s="8">
        <v>81</v>
      </c>
      <c r="B83" s="8">
        <v>301</v>
      </c>
      <c r="C83" s="11" t="s">
        <v>8</v>
      </c>
      <c r="D83" s="12" t="s">
        <v>130</v>
      </c>
      <c r="E83" s="12">
        <v>3</v>
      </c>
      <c r="F83" s="11" t="s">
        <v>30</v>
      </c>
      <c r="G83" s="8" t="s">
        <v>63</v>
      </c>
    </row>
    <row r="84" s="1" customFormat="1" customHeight="1" spans="1:7">
      <c r="A84" s="8">
        <v>82</v>
      </c>
      <c r="B84" s="8">
        <v>301</v>
      </c>
      <c r="C84" s="11" t="s">
        <v>8</v>
      </c>
      <c r="D84" s="12" t="s">
        <v>131</v>
      </c>
      <c r="E84" s="12">
        <v>3</v>
      </c>
      <c r="F84" s="11" t="s">
        <v>32</v>
      </c>
      <c r="G84" s="8">
        <f>VLOOKUP(D84,[1]Sheet1!$J:$O,6,FALSE)</f>
        <v>53</v>
      </c>
    </row>
    <row r="85" s="1" customFormat="1" customHeight="1" spans="1:7">
      <c r="A85" s="8">
        <v>83</v>
      </c>
      <c r="B85" s="8">
        <v>301</v>
      </c>
      <c r="C85" s="11" t="s">
        <v>8</v>
      </c>
      <c r="D85" s="12" t="s">
        <v>132</v>
      </c>
      <c r="E85" s="12">
        <v>3</v>
      </c>
      <c r="F85" s="11" t="s">
        <v>34</v>
      </c>
      <c r="G85" s="8" t="s">
        <v>63</v>
      </c>
    </row>
    <row r="86" s="1" customFormat="1" customHeight="1" spans="1:7">
      <c r="A86" s="8">
        <v>84</v>
      </c>
      <c r="B86" s="8">
        <v>301</v>
      </c>
      <c r="C86" s="11" t="s">
        <v>8</v>
      </c>
      <c r="D86" s="12" t="s">
        <v>133</v>
      </c>
      <c r="E86" s="12">
        <v>3</v>
      </c>
      <c r="F86" s="11" t="s">
        <v>36</v>
      </c>
      <c r="G86" s="8">
        <f>VLOOKUP(D86,[1]Sheet1!$J:$O,6,FALSE)</f>
        <v>75</v>
      </c>
    </row>
    <row r="87" s="1" customFormat="1" customHeight="1" spans="1:7">
      <c r="A87" s="8">
        <v>85</v>
      </c>
      <c r="B87" s="8">
        <v>301</v>
      </c>
      <c r="C87" s="11" t="s">
        <v>8</v>
      </c>
      <c r="D87" s="12" t="s">
        <v>134</v>
      </c>
      <c r="E87" s="12">
        <v>3</v>
      </c>
      <c r="F87" s="11" t="s">
        <v>38</v>
      </c>
      <c r="G87" s="8">
        <f>VLOOKUP(D87,[1]Sheet1!$J:$O,6,FALSE)</f>
        <v>63</v>
      </c>
    </row>
    <row r="88" s="1" customFormat="1" customHeight="1" spans="1:7">
      <c r="A88" s="8">
        <v>86</v>
      </c>
      <c r="B88" s="8">
        <v>301</v>
      </c>
      <c r="C88" s="11" t="s">
        <v>8</v>
      </c>
      <c r="D88" s="12" t="s">
        <v>135</v>
      </c>
      <c r="E88" s="12">
        <v>3</v>
      </c>
      <c r="F88" s="11" t="s">
        <v>40</v>
      </c>
      <c r="G88" s="8">
        <f>VLOOKUP(D88,[1]Sheet1!$J:$O,6,FALSE)</f>
        <v>60</v>
      </c>
    </row>
    <row r="89" s="1" customFormat="1" customHeight="1" spans="1:7">
      <c r="A89" s="8">
        <v>87</v>
      </c>
      <c r="B89" s="8">
        <v>301</v>
      </c>
      <c r="C89" s="11" t="s">
        <v>8</v>
      </c>
      <c r="D89" s="12" t="s">
        <v>136</v>
      </c>
      <c r="E89" s="12">
        <v>3</v>
      </c>
      <c r="F89" s="11" t="s">
        <v>42</v>
      </c>
      <c r="G89" s="8">
        <f>VLOOKUP(D89,[1]Sheet1!$J:$O,6,FALSE)</f>
        <v>51</v>
      </c>
    </row>
    <row r="90" s="1" customFormat="1" customHeight="1" spans="1:7">
      <c r="A90" s="8">
        <v>88</v>
      </c>
      <c r="B90" s="8">
        <v>301</v>
      </c>
      <c r="C90" s="11" t="s">
        <v>8</v>
      </c>
      <c r="D90" s="12" t="s">
        <v>137</v>
      </c>
      <c r="E90" s="12">
        <v>3</v>
      </c>
      <c r="F90" s="11" t="s">
        <v>44</v>
      </c>
      <c r="G90" s="8">
        <f>VLOOKUP(D90,[1]Sheet1!$J:$O,6,FALSE)</f>
        <v>69</v>
      </c>
    </row>
    <row r="91" s="1" customFormat="1" customHeight="1" spans="1:7">
      <c r="A91" s="8">
        <v>89</v>
      </c>
      <c r="B91" s="8">
        <v>301</v>
      </c>
      <c r="C91" s="11" t="s">
        <v>8</v>
      </c>
      <c r="D91" s="12" t="s">
        <v>138</v>
      </c>
      <c r="E91" s="12">
        <v>3</v>
      </c>
      <c r="F91" s="11" t="s">
        <v>46</v>
      </c>
      <c r="G91" s="8">
        <f>VLOOKUP(D91,[1]Sheet1!$J:$O,6,FALSE)</f>
        <v>63</v>
      </c>
    </row>
    <row r="92" s="1" customFormat="1" customHeight="1" spans="1:7">
      <c r="A92" s="8">
        <v>90</v>
      </c>
      <c r="B92" s="8">
        <v>301</v>
      </c>
      <c r="C92" s="11" t="s">
        <v>8</v>
      </c>
      <c r="D92" s="12" t="s">
        <v>139</v>
      </c>
      <c r="E92" s="12">
        <v>3</v>
      </c>
      <c r="F92" s="11" t="s">
        <v>48</v>
      </c>
      <c r="G92" s="8">
        <f>VLOOKUP(D92,[1]Sheet1!$J:$O,6,FALSE)</f>
        <v>70</v>
      </c>
    </row>
    <row r="93" s="1" customFormat="1" customHeight="1" spans="1:7">
      <c r="A93" s="8">
        <v>91</v>
      </c>
      <c r="B93" s="8">
        <v>301</v>
      </c>
      <c r="C93" s="11" t="s">
        <v>8</v>
      </c>
      <c r="D93" s="12" t="s">
        <v>140</v>
      </c>
      <c r="E93" s="12">
        <v>3</v>
      </c>
      <c r="F93" s="11" t="s">
        <v>50</v>
      </c>
      <c r="G93" s="8">
        <f>VLOOKUP(D93,[1]Sheet1!$J:$O,6,FALSE)</f>
        <v>51</v>
      </c>
    </row>
    <row r="94" s="1" customFormat="1" customHeight="1" spans="1:7">
      <c r="A94" s="8">
        <v>92</v>
      </c>
      <c r="B94" s="8">
        <v>301</v>
      </c>
      <c r="C94" s="11" t="s">
        <v>8</v>
      </c>
      <c r="D94" s="12" t="s">
        <v>141</v>
      </c>
      <c r="E94" s="12">
        <v>3</v>
      </c>
      <c r="F94" s="11" t="s">
        <v>52</v>
      </c>
      <c r="G94" s="8">
        <f>VLOOKUP(D94,[1]Sheet1!$J:$O,6,FALSE)</f>
        <v>64</v>
      </c>
    </row>
    <row r="95" s="1" customFormat="1" customHeight="1" spans="1:7">
      <c r="A95" s="8">
        <v>93</v>
      </c>
      <c r="B95" s="8">
        <v>301</v>
      </c>
      <c r="C95" s="11" t="s">
        <v>8</v>
      </c>
      <c r="D95" s="12" t="s">
        <v>142</v>
      </c>
      <c r="E95" s="12">
        <v>3</v>
      </c>
      <c r="F95" s="11" t="s">
        <v>54</v>
      </c>
      <c r="G95" s="8">
        <f>VLOOKUP(D95,[1]Sheet1!$J:$O,6,FALSE)</f>
        <v>65</v>
      </c>
    </row>
    <row r="96" s="1" customFormat="1" customHeight="1" spans="1:7">
      <c r="A96" s="8">
        <v>94</v>
      </c>
      <c r="B96" s="8">
        <v>301</v>
      </c>
      <c r="C96" s="11" t="s">
        <v>8</v>
      </c>
      <c r="D96" s="12" t="s">
        <v>143</v>
      </c>
      <c r="E96" s="12">
        <v>3</v>
      </c>
      <c r="F96" s="11" t="s">
        <v>56</v>
      </c>
      <c r="G96" s="8">
        <f>VLOOKUP(D96,[1]Sheet1!$J:$O,6,FALSE)</f>
        <v>65</v>
      </c>
    </row>
    <row r="97" s="1" customFormat="1" customHeight="1" spans="1:7">
      <c r="A97" s="8">
        <v>95</v>
      </c>
      <c r="B97" s="8">
        <v>301</v>
      </c>
      <c r="C97" s="11" t="s">
        <v>8</v>
      </c>
      <c r="D97" s="12" t="s">
        <v>144</v>
      </c>
      <c r="E97" s="12">
        <v>3</v>
      </c>
      <c r="F97" s="11" t="s">
        <v>58</v>
      </c>
      <c r="G97" s="8">
        <f>VLOOKUP(D97,[1]Sheet1!$J:$O,6,FALSE)</f>
        <v>58</v>
      </c>
    </row>
    <row r="98" s="1" customFormat="1" customHeight="1" spans="1:7">
      <c r="A98" s="8">
        <v>96</v>
      </c>
      <c r="B98" s="8">
        <v>301</v>
      </c>
      <c r="C98" s="11" t="s">
        <v>8</v>
      </c>
      <c r="D98" s="12" t="s">
        <v>145</v>
      </c>
      <c r="E98" s="12">
        <v>3</v>
      </c>
      <c r="F98" s="11" t="s">
        <v>60</v>
      </c>
      <c r="G98" s="8">
        <f>VLOOKUP(D98,[1]Sheet1!$J:$O,6,FALSE)</f>
        <v>64</v>
      </c>
    </row>
    <row r="99" s="1" customFormat="1" customHeight="1" spans="1:7">
      <c r="A99" s="8">
        <v>97</v>
      </c>
      <c r="B99" s="8">
        <v>301</v>
      </c>
      <c r="C99" s="11" t="s">
        <v>8</v>
      </c>
      <c r="D99" s="12" t="s">
        <v>146</v>
      </c>
      <c r="E99" s="12">
        <v>3</v>
      </c>
      <c r="F99" s="11" t="s">
        <v>62</v>
      </c>
      <c r="G99" s="8">
        <f>VLOOKUP(D99,[1]Sheet1!$J:$O,6,FALSE)</f>
        <v>72</v>
      </c>
    </row>
    <row r="100" s="1" customFormat="1" customHeight="1" spans="1:7">
      <c r="A100" s="8">
        <v>98</v>
      </c>
      <c r="B100" s="8">
        <v>301</v>
      </c>
      <c r="C100" s="11" t="s">
        <v>8</v>
      </c>
      <c r="D100" s="12" t="s">
        <v>147</v>
      </c>
      <c r="E100" s="12">
        <v>3</v>
      </c>
      <c r="F100" s="11" t="s">
        <v>65</v>
      </c>
      <c r="G100" s="8">
        <f>VLOOKUP(D100,[1]Sheet1!$J:$O,6,FALSE)</f>
        <v>62</v>
      </c>
    </row>
    <row r="101" s="1" customFormat="1" customHeight="1" spans="1:7">
      <c r="A101" s="8">
        <v>99</v>
      </c>
      <c r="B101" s="8">
        <v>301</v>
      </c>
      <c r="C101" s="11" t="s">
        <v>8</v>
      </c>
      <c r="D101" s="12" t="s">
        <v>148</v>
      </c>
      <c r="E101" s="12">
        <v>3</v>
      </c>
      <c r="F101" s="11" t="s">
        <v>67</v>
      </c>
      <c r="G101" s="8">
        <f>VLOOKUP(D101,[1]Sheet1!$J:$O,6,FALSE)</f>
        <v>61</v>
      </c>
    </row>
    <row r="102" s="1" customFormat="1" customHeight="1" spans="1:7">
      <c r="A102" s="8">
        <v>100</v>
      </c>
      <c r="B102" s="8">
        <v>301</v>
      </c>
      <c r="C102" s="11" t="s">
        <v>8</v>
      </c>
      <c r="D102" s="12" t="s">
        <v>149</v>
      </c>
      <c r="E102" s="12">
        <v>3</v>
      </c>
      <c r="F102" s="11" t="s">
        <v>69</v>
      </c>
      <c r="G102" s="8">
        <f>VLOOKUP(D102,[1]Sheet1!$J:$O,6,FALSE)</f>
        <v>64</v>
      </c>
    </row>
    <row r="103" s="1" customFormat="1" customHeight="1" spans="1:7">
      <c r="A103" s="8">
        <v>101</v>
      </c>
      <c r="B103" s="8">
        <v>301</v>
      </c>
      <c r="C103" s="11" t="s">
        <v>8</v>
      </c>
      <c r="D103" s="12" t="s">
        <v>150</v>
      </c>
      <c r="E103" s="12">
        <v>3</v>
      </c>
      <c r="F103" s="11" t="s">
        <v>71</v>
      </c>
      <c r="G103" s="8">
        <f>VLOOKUP(D103,[1]Sheet1!$J:$O,6,FALSE)</f>
        <v>70</v>
      </c>
    </row>
    <row r="104" s="1" customFormat="1" customHeight="1" spans="1:7">
      <c r="A104" s="8">
        <v>102</v>
      </c>
      <c r="B104" s="8">
        <v>301</v>
      </c>
      <c r="C104" s="11" t="s">
        <v>8</v>
      </c>
      <c r="D104" s="12" t="s">
        <v>151</v>
      </c>
      <c r="E104" s="12">
        <v>3</v>
      </c>
      <c r="F104" s="11" t="s">
        <v>73</v>
      </c>
      <c r="G104" s="8">
        <f>VLOOKUP(D104,[1]Sheet1!$J:$O,6,FALSE)</f>
        <v>63</v>
      </c>
    </row>
    <row r="105" s="1" customFormat="1" customHeight="1" spans="1:7">
      <c r="A105" s="8">
        <v>103</v>
      </c>
      <c r="B105" s="8">
        <v>301</v>
      </c>
      <c r="C105" s="11" t="s">
        <v>8</v>
      </c>
      <c r="D105" s="12" t="s">
        <v>152</v>
      </c>
      <c r="E105" s="12">
        <v>3</v>
      </c>
      <c r="F105" s="11" t="s">
        <v>75</v>
      </c>
      <c r="G105" s="8">
        <f>VLOOKUP(D105,[1]Sheet1!$J:$O,6,FALSE)</f>
        <v>67</v>
      </c>
    </row>
    <row r="106" s="1" customFormat="1" customHeight="1" spans="1:7">
      <c r="A106" s="8">
        <v>104</v>
      </c>
      <c r="B106" s="8">
        <v>301</v>
      </c>
      <c r="C106" s="11" t="s">
        <v>8</v>
      </c>
      <c r="D106" s="12" t="s">
        <v>153</v>
      </c>
      <c r="E106" s="12">
        <v>3</v>
      </c>
      <c r="F106" s="11" t="s">
        <v>77</v>
      </c>
      <c r="G106" s="8">
        <f>VLOOKUP(D106,[1]Sheet1!$J:$O,6,FALSE)</f>
        <v>71</v>
      </c>
    </row>
    <row r="107" s="1" customFormat="1" customHeight="1" spans="1:7">
      <c r="A107" s="8">
        <v>105</v>
      </c>
      <c r="B107" s="8">
        <v>301</v>
      </c>
      <c r="C107" s="11" t="s">
        <v>8</v>
      </c>
      <c r="D107" s="12" t="s">
        <v>154</v>
      </c>
      <c r="E107" s="12">
        <v>3</v>
      </c>
      <c r="F107" s="11" t="s">
        <v>79</v>
      </c>
      <c r="G107" s="8">
        <f>VLOOKUP(D107,[1]Sheet1!$J:$O,6,FALSE)</f>
        <v>59</v>
      </c>
    </row>
    <row r="108" s="1" customFormat="1" customHeight="1" spans="1:7">
      <c r="A108" s="8">
        <v>106</v>
      </c>
      <c r="B108" s="8">
        <v>301</v>
      </c>
      <c r="C108" s="11" t="s">
        <v>8</v>
      </c>
      <c r="D108" s="12" t="s">
        <v>155</v>
      </c>
      <c r="E108" s="12">
        <v>3</v>
      </c>
      <c r="F108" s="11" t="s">
        <v>81</v>
      </c>
      <c r="G108" s="8">
        <f>VLOOKUP(D108,[1]Sheet1!$J:$O,6,FALSE)</f>
        <v>59</v>
      </c>
    </row>
    <row r="109" s="1" customFormat="1" customHeight="1" spans="1:7">
      <c r="A109" s="8">
        <v>107</v>
      </c>
      <c r="B109" s="8">
        <v>301</v>
      </c>
      <c r="C109" s="11" t="s">
        <v>8</v>
      </c>
      <c r="D109" s="12" t="s">
        <v>156</v>
      </c>
      <c r="E109" s="12">
        <v>3</v>
      </c>
      <c r="F109" s="11" t="s">
        <v>83</v>
      </c>
      <c r="G109" s="8">
        <f>VLOOKUP(D109,[1]Sheet1!$J:$O,6,FALSE)</f>
        <v>65</v>
      </c>
    </row>
    <row r="110" s="1" customFormat="1" customHeight="1" spans="1:7">
      <c r="A110" s="8">
        <v>108</v>
      </c>
      <c r="B110" s="8">
        <v>301</v>
      </c>
      <c r="C110" s="11" t="s">
        <v>8</v>
      </c>
      <c r="D110" s="12" t="s">
        <v>157</v>
      </c>
      <c r="E110" s="12">
        <v>3</v>
      </c>
      <c r="F110" s="11" t="s">
        <v>85</v>
      </c>
      <c r="G110" s="8">
        <f>VLOOKUP(D110,[1]Sheet1!$J:$O,6,FALSE)</f>
        <v>56</v>
      </c>
    </row>
    <row r="111" s="1" customFormat="1" customHeight="1" spans="1:7">
      <c r="A111" s="8">
        <v>109</v>
      </c>
      <c r="B111" s="8">
        <v>301</v>
      </c>
      <c r="C111" s="11" t="s">
        <v>8</v>
      </c>
      <c r="D111" s="12" t="s">
        <v>158</v>
      </c>
      <c r="E111" s="12">
        <v>3</v>
      </c>
      <c r="F111" s="11" t="s">
        <v>87</v>
      </c>
      <c r="G111" s="8">
        <f>VLOOKUP(D111,[1]Sheet1!$J:$O,6,FALSE)</f>
        <v>54</v>
      </c>
    </row>
    <row r="112" s="1" customFormat="1" customHeight="1" spans="1:7">
      <c r="A112" s="8">
        <v>110</v>
      </c>
      <c r="B112" s="8">
        <v>301</v>
      </c>
      <c r="C112" s="11" t="s">
        <v>8</v>
      </c>
      <c r="D112" s="12" t="s">
        <v>159</v>
      </c>
      <c r="E112" s="12">
        <v>3</v>
      </c>
      <c r="F112" s="11" t="s">
        <v>89</v>
      </c>
      <c r="G112" s="8">
        <f>VLOOKUP(D112,[1]Sheet1!$J:$O,6,FALSE)</f>
        <v>64</v>
      </c>
    </row>
    <row r="113" s="1" customFormat="1" customHeight="1" spans="1:7">
      <c r="A113" s="8">
        <v>111</v>
      </c>
      <c r="B113" s="8">
        <v>301</v>
      </c>
      <c r="C113" s="11" t="s">
        <v>8</v>
      </c>
      <c r="D113" s="12" t="s">
        <v>160</v>
      </c>
      <c r="E113" s="12">
        <v>4</v>
      </c>
      <c r="F113" s="11" t="s">
        <v>10</v>
      </c>
      <c r="G113" s="8">
        <f>VLOOKUP(D113,[1]Sheet1!$J:$O,6,FALSE)</f>
        <v>54</v>
      </c>
    </row>
    <row r="114" s="1" customFormat="1" customHeight="1" spans="1:7">
      <c r="A114" s="8">
        <v>112</v>
      </c>
      <c r="B114" s="8">
        <v>301</v>
      </c>
      <c r="C114" s="11" t="s">
        <v>8</v>
      </c>
      <c r="D114" s="12" t="s">
        <v>161</v>
      </c>
      <c r="E114" s="12">
        <v>4</v>
      </c>
      <c r="F114" s="11" t="s">
        <v>12</v>
      </c>
      <c r="G114" s="8">
        <f>VLOOKUP(D114,[1]Sheet1!$J:$O,6,FALSE)</f>
        <v>67</v>
      </c>
    </row>
    <row r="115" s="1" customFormat="1" customHeight="1" spans="1:7">
      <c r="A115" s="8">
        <v>113</v>
      </c>
      <c r="B115" s="8">
        <v>301</v>
      </c>
      <c r="C115" s="11" t="s">
        <v>8</v>
      </c>
      <c r="D115" s="12" t="s">
        <v>162</v>
      </c>
      <c r="E115" s="12">
        <v>4</v>
      </c>
      <c r="F115" s="11" t="s">
        <v>14</v>
      </c>
      <c r="G115" s="8">
        <f>VLOOKUP(D115,[1]Sheet1!$J:$O,6,FALSE)</f>
        <v>58</v>
      </c>
    </row>
    <row r="116" s="1" customFormat="1" customHeight="1" spans="1:7">
      <c r="A116" s="8">
        <v>114</v>
      </c>
      <c r="B116" s="8">
        <v>301</v>
      </c>
      <c r="C116" s="11" t="s">
        <v>8</v>
      </c>
      <c r="D116" s="12" t="s">
        <v>163</v>
      </c>
      <c r="E116" s="12">
        <v>4</v>
      </c>
      <c r="F116" s="11" t="s">
        <v>16</v>
      </c>
      <c r="G116" s="8">
        <f>VLOOKUP(D116,[1]Sheet1!$J:$O,6,FALSE)</f>
        <v>67</v>
      </c>
    </row>
    <row r="117" s="1" customFormat="1" customHeight="1" spans="1:7">
      <c r="A117" s="8">
        <v>115</v>
      </c>
      <c r="B117" s="8">
        <v>301</v>
      </c>
      <c r="C117" s="11" t="s">
        <v>8</v>
      </c>
      <c r="D117" s="12" t="s">
        <v>164</v>
      </c>
      <c r="E117" s="12">
        <v>4</v>
      </c>
      <c r="F117" s="11" t="s">
        <v>18</v>
      </c>
      <c r="G117" s="8">
        <f>VLOOKUP(D117,[1]Sheet1!$J:$O,6,FALSE)</f>
        <v>62</v>
      </c>
    </row>
    <row r="118" s="1" customFormat="1" customHeight="1" spans="1:7">
      <c r="A118" s="8">
        <v>116</v>
      </c>
      <c r="B118" s="8">
        <v>301</v>
      </c>
      <c r="C118" s="11" t="s">
        <v>8</v>
      </c>
      <c r="D118" s="12" t="s">
        <v>165</v>
      </c>
      <c r="E118" s="12">
        <v>4</v>
      </c>
      <c r="F118" s="11" t="s">
        <v>20</v>
      </c>
      <c r="G118" s="8" t="s">
        <v>63</v>
      </c>
    </row>
    <row r="119" s="1" customFormat="1" customHeight="1" spans="1:7">
      <c r="A119" s="8">
        <v>117</v>
      </c>
      <c r="B119" s="8">
        <v>301</v>
      </c>
      <c r="C119" s="11" t="s">
        <v>8</v>
      </c>
      <c r="D119" s="12" t="s">
        <v>166</v>
      </c>
      <c r="E119" s="12">
        <v>4</v>
      </c>
      <c r="F119" s="11" t="s">
        <v>22</v>
      </c>
      <c r="G119" s="8">
        <f>VLOOKUP(D119,[1]Sheet1!$J:$O,6,FALSE)</f>
        <v>58</v>
      </c>
    </row>
    <row r="120" s="1" customFormat="1" customHeight="1" spans="1:7">
      <c r="A120" s="8">
        <v>118</v>
      </c>
      <c r="B120" s="8">
        <v>301</v>
      </c>
      <c r="C120" s="11" t="s">
        <v>8</v>
      </c>
      <c r="D120" s="12" t="s">
        <v>167</v>
      </c>
      <c r="E120" s="12">
        <v>4</v>
      </c>
      <c r="F120" s="11" t="s">
        <v>24</v>
      </c>
      <c r="G120" s="8">
        <f>VLOOKUP(D120,[1]Sheet1!$J:$O,6,FALSE)</f>
        <v>68</v>
      </c>
    </row>
    <row r="121" s="1" customFormat="1" customHeight="1" spans="1:7">
      <c r="A121" s="8">
        <v>119</v>
      </c>
      <c r="B121" s="8">
        <v>301</v>
      </c>
      <c r="C121" s="11" t="s">
        <v>8</v>
      </c>
      <c r="D121" s="12" t="s">
        <v>168</v>
      </c>
      <c r="E121" s="12">
        <v>4</v>
      </c>
      <c r="F121" s="11" t="s">
        <v>26</v>
      </c>
      <c r="G121" s="8">
        <f>VLOOKUP(D121,[1]Sheet1!$J:$O,6,FALSE)</f>
        <v>60</v>
      </c>
    </row>
    <row r="122" s="1" customFormat="1" customHeight="1" spans="1:7">
      <c r="A122" s="8">
        <v>120</v>
      </c>
      <c r="B122" s="8">
        <v>301</v>
      </c>
      <c r="C122" s="11" t="s">
        <v>8</v>
      </c>
      <c r="D122" s="12" t="s">
        <v>169</v>
      </c>
      <c r="E122" s="12">
        <v>4</v>
      </c>
      <c r="F122" s="11" t="s">
        <v>28</v>
      </c>
      <c r="G122" s="8">
        <f>VLOOKUP(D122,[1]Sheet1!$J:$O,6,FALSE)</f>
        <v>63</v>
      </c>
    </row>
    <row r="123" s="1" customFormat="1" customHeight="1" spans="1:7">
      <c r="A123" s="8">
        <v>121</v>
      </c>
      <c r="B123" s="8">
        <v>301</v>
      </c>
      <c r="C123" s="11" t="s">
        <v>8</v>
      </c>
      <c r="D123" s="12" t="s">
        <v>170</v>
      </c>
      <c r="E123" s="12">
        <v>4</v>
      </c>
      <c r="F123" s="11" t="s">
        <v>30</v>
      </c>
      <c r="G123" s="8">
        <f>VLOOKUP(D123,[1]Sheet1!$J:$O,6,FALSE)</f>
        <v>66</v>
      </c>
    </row>
    <row r="124" s="1" customFormat="1" customHeight="1" spans="1:7">
      <c r="A124" s="8">
        <v>122</v>
      </c>
      <c r="B124" s="8">
        <v>301</v>
      </c>
      <c r="C124" s="11" t="s">
        <v>8</v>
      </c>
      <c r="D124" s="12" t="s">
        <v>171</v>
      </c>
      <c r="E124" s="12">
        <v>4</v>
      </c>
      <c r="F124" s="11" t="s">
        <v>32</v>
      </c>
      <c r="G124" s="8">
        <f>VLOOKUP(D124,[1]Sheet1!$J:$O,6,FALSE)</f>
        <v>72</v>
      </c>
    </row>
    <row r="125" s="1" customFormat="1" customHeight="1" spans="1:7">
      <c r="A125" s="8">
        <v>123</v>
      </c>
      <c r="B125" s="8">
        <v>301</v>
      </c>
      <c r="C125" s="11" t="s">
        <v>8</v>
      </c>
      <c r="D125" s="12" t="s">
        <v>172</v>
      </c>
      <c r="E125" s="12">
        <v>4</v>
      </c>
      <c r="F125" s="11" t="s">
        <v>34</v>
      </c>
      <c r="G125" s="8">
        <f>VLOOKUP(D125,[1]Sheet1!$J:$O,6,FALSE)</f>
        <v>62</v>
      </c>
    </row>
    <row r="126" s="1" customFormat="1" customHeight="1" spans="1:7">
      <c r="A126" s="8">
        <v>124</v>
      </c>
      <c r="B126" s="8">
        <v>301</v>
      </c>
      <c r="C126" s="11" t="s">
        <v>8</v>
      </c>
      <c r="D126" s="12" t="s">
        <v>173</v>
      </c>
      <c r="E126" s="12">
        <v>4</v>
      </c>
      <c r="F126" s="11" t="s">
        <v>36</v>
      </c>
      <c r="G126" s="8">
        <f>VLOOKUP(D126,[1]Sheet1!$J:$O,6,FALSE)</f>
        <v>68</v>
      </c>
    </row>
    <row r="127" s="1" customFormat="1" customHeight="1" spans="1:7">
      <c r="A127" s="8">
        <v>125</v>
      </c>
      <c r="B127" s="8">
        <v>301</v>
      </c>
      <c r="C127" s="11" t="s">
        <v>8</v>
      </c>
      <c r="D127" s="12" t="s">
        <v>174</v>
      </c>
      <c r="E127" s="12">
        <v>4</v>
      </c>
      <c r="F127" s="11" t="s">
        <v>38</v>
      </c>
      <c r="G127" s="8">
        <f>VLOOKUP(D127,[1]Sheet1!$J:$O,6,FALSE)</f>
        <v>64</v>
      </c>
    </row>
    <row r="128" s="1" customFormat="1" customHeight="1" spans="1:7">
      <c r="A128" s="8">
        <v>126</v>
      </c>
      <c r="B128" s="8">
        <v>301</v>
      </c>
      <c r="C128" s="11" t="s">
        <v>8</v>
      </c>
      <c r="D128" s="12" t="s">
        <v>175</v>
      </c>
      <c r="E128" s="12">
        <v>4</v>
      </c>
      <c r="F128" s="11" t="s">
        <v>40</v>
      </c>
      <c r="G128" s="8">
        <f>VLOOKUP(D128,[1]Sheet1!$J:$O,6,FALSE)</f>
        <v>68</v>
      </c>
    </row>
    <row r="129" s="1" customFormat="1" customHeight="1" spans="1:7">
      <c r="A129" s="8">
        <v>127</v>
      </c>
      <c r="B129" s="8">
        <v>301</v>
      </c>
      <c r="C129" s="11" t="s">
        <v>8</v>
      </c>
      <c r="D129" s="12" t="s">
        <v>176</v>
      </c>
      <c r="E129" s="12">
        <v>4</v>
      </c>
      <c r="F129" s="11" t="s">
        <v>42</v>
      </c>
      <c r="G129" s="8">
        <f>VLOOKUP(D129,[1]Sheet1!$J:$O,6,FALSE)</f>
        <v>59</v>
      </c>
    </row>
    <row r="130" s="1" customFormat="1" customHeight="1" spans="1:7">
      <c r="A130" s="8">
        <v>128</v>
      </c>
      <c r="B130" s="8">
        <v>301</v>
      </c>
      <c r="C130" s="11" t="s">
        <v>8</v>
      </c>
      <c r="D130" s="12" t="s">
        <v>177</v>
      </c>
      <c r="E130" s="12">
        <v>4</v>
      </c>
      <c r="F130" s="11" t="s">
        <v>44</v>
      </c>
      <c r="G130" s="8">
        <f>VLOOKUP(D130,[1]Sheet1!$J:$O,6,FALSE)</f>
        <v>62</v>
      </c>
    </row>
    <row r="131" s="1" customFormat="1" customHeight="1" spans="1:7">
      <c r="A131" s="8">
        <v>129</v>
      </c>
      <c r="B131" s="8">
        <v>301</v>
      </c>
      <c r="C131" s="11" t="s">
        <v>8</v>
      </c>
      <c r="D131" s="12" t="s">
        <v>178</v>
      </c>
      <c r="E131" s="12">
        <v>4</v>
      </c>
      <c r="F131" s="11" t="s">
        <v>46</v>
      </c>
      <c r="G131" s="8">
        <f>VLOOKUP(D131,[1]Sheet1!$J:$O,6,FALSE)</f>
        <v>63</v>
      </c>
    </row>
    <row r="132" s="1" customFormat="1" customHeight="1" spans="1:7">
      <c r="A132" s="8">
        <v>130</v>
      </c>
      <c r="B132" s="8">
        <v>301</v>
      </c>
      <c r="C132" s="11" t="s">
        <v>8</v>
      </c>
      <c r="D132" s="12" t="s">
        <v>179</v>
      </c>
      <c r="E132" s="12">
        <v>4</v>
      </c>
      <c r="F132" s="11" t="s">
        <v>48</v>
      </c>
      <c r="G132" s="8" t="s">
        <v>63</v>
      </c>
    </row>
    <row r="133" s="1" customFormat="1" customHeight="1" spans="1:7">
      <c r="A133" s="8">
        <v>131</v>
      </c>
      <c r="B133" s="8">
        <v>301</v>
      </c>
      <c r="C133" s="11" t="s">
        <v>8</v>
      </c>
      <c r="D133" s="12" t="s">
        <v>180</v>
      </c>
      <c r="E133" s="12">
        <v>4</v>
      </c>
      <c r="F133" s="11" t="s">
        <v>50</v>
      </c>
      <c r="G133" s="8">
        <f>VLOOKUP(D133,[1]Sheet1!$J:$O,6,FALSE)</f>
        <v>60</v>
      </c>
    </row>
    <row r="134" s="1" customFormat="1" customHeight="1" spans="1:7">
      <c r="A134" s="8">
        <v>132</v>
      </c>
      <c r="B134" s="8">
        <v>301</v>
      </c>
      <c r="C134" s="11" t="s">
        <v>8</v>
      </c>
      <c r="D134" s="12" t="s">
        <v>181</v>
      </c>
      <c r="E134" s="12">
        <v>4</v>
      </c>
      <c r="F134" s="11" t="s">
        <v>52</v>
      </c>
      <c r="G134" s="8">
        <f>VLOOKUP(D134,[1]Sheet1!$J:$O,6,FALSE)</f>
        <v>70</v>
      </c>
    </row>
    <row r="135" s="1" customFormat="1" customHeight="1" spans="1:7">
      <c r="A135" s="8">
        <v>133</v>
      </c>
      <c r="B135" s="8">
        <v>301</v>
      </c>
      <c r="C135" s="11" t="s">
        <v>8</v>
      </c>
      <c r="D135" s="12" t="s">
        <v>182</v>
      </c>
      <c r="E135" s="12">
        <v>4</v>
      </c>
      <c r="F135" s="11" t="s">
        <v>54</v>
      </c>
      <c r="G135" s="8">
        <f>VLOOKUP(D135,[1]Sheet1!$J:$O,6,FALSE)</f>
        <v>61</v>
      </c>
    </row>
    <row r="136" s="1" customFormat="1" customHeight="1" spans="1:7">
      <c r="A136" s="8">
        <v>134</v>
      </c>
      <c r="B136" s="8">
        <v>301</v>
      </c>
      <c r="C136" s="11" t="s">
        <v>8</v>
      </c>
      <c r="D136" s="12" t="s">
        <v>183</v>
      </c>
      <c r="E136" s="12">
        <v>4</v>
      </c>
      <c r="F136" s="11" t="s">
        <v>56</v>
      </c>
      <c r="G136" s="8">
        <f>VLOOKUP(D136,[1]Sheet1!$J:$O,6,FALSE)</f>
        <v>54</v>
      </c>
    </row>
    <row r="137" s="1" customFormat="1" customHeight="1" spans="1:7">
      <c r="A137" s="8">
        <v>135</v>
      </c>
      <c r="B137" s="8">
        <v>301</v>
      </c>
      <c r="C137" s="11" t="s">
        <v>8</v>
      </c>
      <c r="D137" s="12" t="s">
        <v>184</v>
      </c>
      <c r="E137" s="12">
        <v>4</v>
      </c>
      <c r="F137" s="11" t="s">
        <v>58</v>
      </c>
      <c r="G137" s="8">
        <f>VLOOKUP(D137,[1]Sheet1!$J:$O,6,FALSE)</f>
        <v>66</v>
      </c>
    </row>
    <row r="138" s="1" customFormat="1" customHeight="1" spans="1:7">
      <c r="A138" s="8">
        <v>136</v>
      </c>
      <c r="B138" s="8">
        <v>301</v>
      </c>
      <c r="C138" s="11" t="s">
        <v>8</v>
      </c>
      <c r="D138" s="12" t="s">
        <v>185</v>
      </c>
      <c r="E138" s="12">
        <v>4</v>
      </c>
      <c r="F138" s="11" t="s">
        <v>60</v>
      </c>
      <c r="G138" s="8">
        <f>VLOOKUP(D138,[1]Sheet1!$J:$O,6,FALSE)</f>
        <v>59</v>
      </c>
    </row>
    <row r="139" s="1" customFormat="1" customHeight="1" spans="1:7">
      <c r="A139" s="8">
        <v>137</v>
      </c>
      <c r="B139" s="8">
        <v>301</v>
      </c>
      <c r="C139" s="11" t="s">
        <v>8</v>
      </c>
      <c r="D139" s="12" t="s">
        <v>186</v>
      </c>
      <c r="E139" s="12">
        <v>4</v>
      </c>
      <c r="F139" s="11" t="s">
        <v>62</v>
      </c>
      <c r="G139" s="8">
        <f>VLOOKUP(D139,[1]Sheet1!$J:$O,6,FALSE)</f>
        <v>63</v>
      </c>
    </row>
    <row r="140" s="1" customFormat="1" customHeight="1" spans="1:7">
      <c r="A140" s="8">
        <v>138</v>
      </c>
      <c r="B140" s="8">
        <v>301</v>
      </c>
      <c r="C140" s="11" t="s">
        <v>8</v>
      </c>
      <c r="D140" s="12" t="s">
        <v>187</v>
      </c>
      <c r="E140" s="12">
        <v>4</v>
      </c>
      <c r="F140" s="11" t="s">
        <v>65</v>
      </c>
      <c r="G140" s="8">
        <f>VLOOKUP(D140,[1]Sheet1!$J:$O,6,FALSE)</f>
        <v>70</v>
      </c>
    </row>
    <row r="141" s="1" customFormat="1" customHeight="1" spans="1:7">
      <c r="A141" s="8">
        <v>139</v>
      </c>
      <c r="B141" s="8">
        <v>301</v>
      </c>
      <c r="C141" s="13" t="s">
        <v>8</v>
      </c>
      <c r="D141" s="12" t="s">
        <v>188</v>
      </c>
      <c r="E141" s="12">
        <v>4</v>
      </c>
      <c r="F141" s="11" t="s">
        <v>67</v>
      </c>
      <c r="G141" s="8">
        <f>VLOOKUP(D141,[1]Sheet1!$J:$O,6,FALSE)</f>
        <v>61</v>
      </c>
    </row>
    <row r="142" s="1" customFormat="1" customHeight="1" spans="1:7">
      <c r="A142" s="8">
        <v>140</v>
      </c>
      <c r="B142" s="8">
        <v>301</v>
      </c>
      <c r="C142" s="13" t="s">
        <v>8</v>
      </c>
      <c r="D142" s="12" t="s">
        <v>189</v>
      </c>
      <c r="E142" s="12">
        <v>4</v>
      </c>
      <c r="F142" s="11" t="s">
        <v>69</v>
      </c>
      <c r="G142" s="8">
        <f>VLOOKUP(D142,[1]Sheet1!$J:$O,6,FALSE)</f>
        <v>56</v>
      </c>
    </row>
    <row r="143" s="1" customFormat="1" customHeight="1" spans="1:7">
      <c r="A143" s="8">
        <v>141</v>
      </c>
      <c r="B143" s="8">
        <v>301</v>
      </c>
      <c r="C143" s="13" t="s">
        <v>8</v>
      </c>
      <c r="D143" s="12" t="s">
        <v>190</v>
      </c>
      <c r="E143" s="12">
        <v>4</v>
      </c>
      <c r="F143" s="11" t="s">
        <v>71</v>
      </c>
      <c r="G143" s="8">
        <f>VLOOKUP(D143,[1]Sheet1!$J:$O,6,FALSE)</f>
        <v>65</v>
      </c>
    </row>
    <row r="144" s="1" customFormat="1" customHeight="1" spans="1:7">
      <c r="A144" s="8">
        <v>142</v>
      </c>
      <c r="B144" s="8">
        <v>301</v>
      </c>
      <c r="C144" s="13" t="s">
        <v>8</v>
      </c>
      <c r="D144" s="12" t="s">
        <v>191</v>
      </c>
      <c r="E144" s="12">
        <v>4</v>
      </c>
      <c r="F144" s="11" t="s">
        <v>73</v>
      </c>
      <c r="G144" s="8">
        <f>VLOOKUP(D144,[1]Sheet1!$J:$O,6,FALSE)</f>
        <v>59</v>
      </c>
    </row>
    <row r="145" s="1" customFormat="1" customHeight="1" spans="1:7">
      <c r="A145" s="8">
        <v>143</v>
      </c>
      <c r="B145" s="8">
        <v>301</v>
      </c>
      <c r="C145" s="13" t="s">
        <v>8</v>
      </c>
      <c r="D145" s="12" t="s">
        <v>192</v>
      </c>
      <c r="E145" s="12">
        <v>4</v>
      </c>
      <c r="F145" s="11" t="s">
        <v>75</v>
      </c>
      <c r="G145" s="8">
        <f>VLOOKUP(D145,[1]Sheet1!$J:$O,6,FALSE)</f>
        <v>69</v>
      </c>
    </row>
    <row r="146" s="1" customFormat="1" customHeight="1" spans="1:7">
      <c r="A146" s="8">
        <v>144</v>
      </c>
      <c r="B146" s="8">
        <v>301</v>
      </c>
      <c r="C146" s="13" t="s">
        <v>8</v>
      </c>
      <c r="D146" s="14" t="s">
        <v>193</v>
      </c>
      <c r="E146" s="12">
        <v>4</v>
      </c>
      <c r="F146" s="11" t="s">
        <v>77</v>
      </c>
      <c r="G146" s="8">
        <f>VLOOKUP(D146,[1]Sheet1!$J:$O,6,FALSE)</f>
        <v>64</v>
      </c>
    </row>
    <row r="147" s="1" customFormat="1" customHeight="1" spans="1:7">
      <c r="A147" s="8">
        <v>145</v>
      </c>
      <c r="B147" s="8">
        <v>302</v>
      </c>
      <c r="C147" s="11" t="s">
        <v>194</v>
      </c>
      <c r="D147" s="12" t="s">
        <v>195</v>
      </c>
      <c r="E147" s="12">
        <v>5</v>
      </c>
      <c r="F147" s="11" t="s">
        <v>10</v>
      </c>
      <c r="G147" s="8">
        <f>VLOOKUP(D147,[1]Sheet1!$J:$O,6,FALSE)</f>
        <v>51</v>
      </c>
    </row>
    <row r="148" s="1" customFormat="1" customHeight="1" spans="1:7">
      <c r="A148" s="8">
        <v>146</v>
      </c>
      <c r="B148" s="8">
        <v>302</v>
      </c>
      <c r="C148" s="11" t="s">
        <v>194</v>
      </c>
      <c r="D148" s="12" t="s">
        <v>196</v>
      </c>
      <c r="E148" s="12">
        <v>5</v>
      </c>
      <c r="F148" s="11" t="s">
        <v>12</v>
      </c>
      <c r="G148" s="8" t="s">
        <v>63</v>
      </c>
    </row>
    <row r="149" s="1" customFormat="1" customHeight="1" spans="1:7">
      <c r="A149" s="8">
        <v>147</v>
      </c>
      <c r="B149" s="8">
        <v>302</v>
      </c>
      <c r="C149" s="11" t="s">
        <v>194</v>
      </c>
      <c r="D149" s="12" t="s">
        <v>197</v>
      </c>
      <c r="E149" s="12">
        <v>5</v>
      </c>
      <c r="F149" s="11" t="s">
        <v>14</v>
      </c>
      <c r="G149" s="8">
        <f>VLOOKUP(D149,[1]Sheet1!$J:$O,6,FALSE)</f>
        <v>59</v>
      </c>
    </row>
    <row r="150" s="1" customFormat="1" customHeight="1" spans="1:7">
      <c r="A150" s="8">
        <v>148</v>
      </c>
      <c r="B150" s="8">
        <v>302</v>
      </c>
      <c r="C150" s="11" t="s">
        <v>194</v>
      </c>
      <c r="D150" s="12" t="s">
        <v>198</v>
      </c>
      <c r="E150" s="12">
        <v>5</v>
      </c>
      <c r="F150" s="11" t="s">
        <v>16</v>
      </c>
      <c r="G150" s="8">
        <f>VLOOKUP(D150,[1]Sheet1!$J:$O,6,FALSE)</f>
        <v>49</v>
      </c>
    </row>
    <row r="151" s="1" customFormat="1" customHeight="1" spans="1:7">
      <c r="A151" s="8">
        <v>149</v>
      </c>
      <c r="B151" s="8">
        <v>302</v>
      </c>
      <c r="C151" s="11" t="s">
        <v>194</v>
      </c>
      <c r="D151" s="12" t="s">
        <v>199</v>
      </c>
      <c r="E151" s="12">
        <v>5</v>
      </c>
      <c r="F151" s="11" t="s">
        <v>18</v>
      </c>
      <c r="G151" s="8">
        <f>VLOOKUP(D151,[1]Sheet1!$J:$O,6,FALSE)</f>
        <v>56</v>
      </c>
    </row>
    <row r="152" s="1" customFormat="1" customHeight="1" spans="1:7">
      <c r="A152" s="8">
        <v>150</v>
      </c>
      <c r="B152" s="8">
        <v>302</v>
      </c>
      <c r="C152" s="11" t="s">
        <v>194</v>
      </c>
      <c r="D152" s="12" t="s">
        <v>200</v>
      </c>
      <c r="E152" s="12">
        <v>5</v>
      </c>
      <c r="F152" s="11" t="s">
        <v>20</v>
      </c>
      <c r="G152" s="8">
        <f>VLOOKUP(D152,[1]Sheet1!$J:$O,6,FALSE)</f>
        <v>56</v>
      </c>
    </row>
    <row r="153" s="1" customFormat="1" customHeight="1" spans="1:7">
      <c r="A153" s="8">
        <v>151</v>
      </c>
      <c r="B153" s="8">
        <v>302</v>
      </c>
      <c r="C153" s="11" t="s">
        <v>194</v>
      </c>
      <c r="D153" s="12" t="s">
        <v>201</v>
      </c>
      <c r="E153" s="12">
        <v>5</v>
      </c>
      <c r="F153" s="11" t="s">
        <v>22</v>
      </c>
      <c r="G153" s="8">
        <f>VLOOKUP(D153,[1]Sheet1!$J:$O,6,FALSE)</f>
        <v>79</v>
      </c>
    </row>
    <row r="154" s="1" customFormat="1" customHeight="1" spans="1:7">
      <c r="A154" s="8">
        <v>152</v>
      </c>
      <c r="B154" s="8">
        <v>302</v>
      </c>
      <c r="C154" s="11" t="s">
        <v>194</v>
      </c>
      <c r="D154" s="12" t="s">
        <v>202</v>
      </c>
      <c r="E154" s="12">
        <v>5</v>
      </c>
      <c r="F154" s="11" t="s">
        <v>24</v>
      </c>
      <c r="G154" s="8">
        <f>VLOOKUP(D154,[1]Sheet1!$J:$O,6,FALSE)</f>
        <v>62</v>
      </c>
    </row>
    <row r="155" s="1" customFormat="1" customHeight="1" spans="1:7">
      <c r="A155" s="8">
        <v>153</v>
      </c>
      <c r="B155" s="8">
        <v>302</v>
      </c>
      <c r="C155" s="11" t="s">
        <v>194</v>
      </c>
      <c r="D155" s="12" t="s">
        <v>203</v>
      </c>
      <c r="E155" s="12">
        <v>5</v>
      </c>
      <c r="F155" s="11" t="s">
        <v>26</v>
      </c>
      <c r="G155" s="8">
        <f>VLOOKUP(D155,[1]Sheet1!$J:$O,6,FALSE)</f>
        <v>65</v>
      </c>
    </row>
    <row r="156" s="1" customFormat="1" customHeight="1" spans="1:7">
      <c r="A156" s="8">
        <v>154</v>
      </c>
      <c r="B156" s="8">
        <v>302</v>
      </c>
      <c r="C156" s="11" t="s">
        <v>194</v>
      </c>
      <c r="D156" s="12" t="s">
        <v>204</v>
      </c>
      <c r="E156" s="12">
        <v>5</v>
      </c>
      <c r="F156" s="11" t="s">
        <v>28</v>
      </c>
      <c r="G156" s="8">
        <f>VLOOKUP(D156,[1]Sheet1!$J:$O,6,FALSE)</f>
        <v>54</v>
      </c>
    </row>
    <row r="157" s="1" customFormat="1" customHeight="1" spans="1:7">
      <c r="A157" s="8">
        <v>155</v>
      </c>
      <c r="B157" s="8">
        <v>302</v>
      </c>
      <c r="C157" s="11" t="s">
        <v>194</v>
      </c>
      <c r="D157" s="12" t="s">
        <v>205</v>
      </c>
      <c r="E157" s="12">
        <v>5</v>
      </c>
      <c r="F157" s="11" t="s">
        <v>30</v>
      </c>
      <c r="G157" s="8">
        <f>VLOOKUP(D157,[1]Sheet1!$J:$O,6,FALSE)</f>
        <v>55</v>
      </c>
    </row>
    <row r="158" s="1" customFormat="1" customHeight="1" spans="1:7">
      <c r="A158" s="8">
        <v>156</v>
      </c>
      <c r="B158" s="8">
        <v>302</v>
      </c>
      <c r="C158" s="11" t="s">
        <v>194</v>
      </c>
      <c r="D158" s="12" t="s">
        <v>206</v>
      </c>
      <c r="E158" s="12">
        <v>5</v>
      </c>
      <c r="F158" s="11" t="s">
        <v>32</v>
      </c>
      <c r="G158" s="8">
        <f>VLOOKUP(D158,[1]Sheet1!$J:$O,6,FALSE)</f>
        <v>61</v>
      </c>
    </row>
    <row r="159" s="1" customFormat="1" customHeight="1" spans="1:7">
      <c r="A159" s="8">
        <v>157</v>
      </c>
      <c r="B159" s="8">
        <v>302</v>
      </c>
      <c r="C159" s="11" t="s">
        <v>194</v>
      </c>
      <c r="D159" s="12" t="s">
        <v>207</v>
      </c>
      <c r="E159" s="12">
        <v>5</v>
      </c>
      <c r="F159" s="11" t="s">
        <v>34</v>
      </c>
      <c r="G159" s="8">
        <f>VLOOKUP(D159,[1]Sheet1!$J:$O,6,FALSE)</f>
        <v>60</v>
      </c>
    </row>
    <row r="160" s="1" customFormat="1" customHeight="1" spans="1:7">
      <c r="A160" s="8">
        <v>158</v>
      </c>
      <c r="B160" s="8">
        <v>302</v>
      </c>
      <c r="C160" s="11" t="s">
        <v>194</v>
      </c>
      <c r="D160" s="12" t="s">
        <v>208</v>
      </c>
      <c r="E160" s="12">
        <v>5</v>
      </c>
      <c r="F160" s="11" t="s">
        <v>36</v>
      </c>
      <c r="G160" s="8">
        <f>VLOOKUP(D160,[1]Sheet1!$J:$O,6,FALSE)</f>
        <v>36</v>
      </c>
    </row>
    <row r="161" s="1" customFormat="1" customHeight="1" spans="1:7">
      <c r="A161" s="8">
        <v>159</v>
      </c>
      <c r="B161" s="8">
        <v>302</v>
      </c>
      <c r="C161" s="11" t="s">
        <v>194</v>
      </c>
      <c r="D161" s="12" t="s">
        <v>209</v>
      </c>
      <c r="E161" s="12">
        <v>5</v>
      </c>
      <c r="F161" s="11" t="s">
        <v>38</v>
      </c>
      <c r="G161" s="8">
        <f>VLOOKUP(D161,[1]Sheet1!$J:$O,6,FALSE)</f>
        <v>49</v>
      </c>
    </row>
    <row r="162" s="1" customFormat="1" customHeight="1" spans="1:7">
      <c r="A162" s="8">
        <v>160</v>
      </c>
      <c r="B162" s="8">
        <v>302</v>
      </c>
      <c r="C162" s="11" t="s">
        <v>194</v>
      </c>
      <c r="D162" s="12" t="s">
        <v>210</v>
      </c>
      <c r="E162" s="12">
        <v>5</v>
      </c>
      <c r="F162" s="11" t="s">
        <v>40</v>
      </c>
      <c r="G162" s="8">
        <f>VLOOKUP(D162,[1]Sheet1!$J:$O,6,FALSE)</f>
        <v>50</v>
      </c>
    </row>
    <row r="163" s="1" customFormat="1" customHeight="1" spans="1:7">
      <c r="A163" s="8">
        <v>161</v>
      </c>
      <c r="B163" s="8">
        <v>302</v>
      </c>
      <c r="C163" s="11" t="s">
        <v>194</v>
      </c>
      <c r="D163" s="12" t="s">
        <v>211</v>
      </c>
      <c r="E163" s="12">
        <v>5</v>
      </c>
      <c r="F163" s="11" t="s">
        <v>42</v>
      </c>
      <c r="G163" s="8" t="s">
        <v>63</v>
      </c>
    </row>
    <row r="164" s="1" customFormat="1" customHeight="1" spans="1:7">
      <c r="A164" s="8">
        <v>162</v>
      </c>
      <c r="B164" s="8">
        <v>302</v>
      </c>
      <c r="C164" s="11" t="s">
        <v>194</v>
      </c>
      <c r="D164" s="12" t="s">
        <v>212</v>
      </c>
      <c r="E164" s="12">
        <v>5</v>
      </c>
      <c r="F164" s="11" t="s">
        <v>44</v>
      </c>
      <c r="G164" s="8">
        <f>VLOOKUP(D164,[1]Sheet1!$J:$O,6,FALSE)</f>
        <v>49</v>
      </c>
    </row>
    <row r="165" s="1" customFormat="1" customHeight="1" spans="1:7">
      <c r="A165" s="8">
        <v>163</v>
      </c>
      <c r="B165" s="8">
        <v>302</v>
      </c>
      <c r="C165" s="11" t="s">
        <v>194</v>
      </c>
      <c r="D165" s="12" t="s">
        <v>213</v>
      </c>
      <c r="E165" s="12">
        <v>5</v>
      </c>
      <c r="F165" s="11" t="s">
        <v>46</v>
      </c>
      <c r="G165" s="8">
        <f>VLOOKUP(D165,[1]Sheet1!$J:$O,6,FALSE)</f>
        <v>51</v>
      </c>
    </row>
    <row r="166" s="1" customFormat="1" customHeight="1" spans="1:7">
      <c r="A166" s="8">
        <v>164</v>
      </c>
      <c r="B166" s="8">
        <v>302</v>
      </c>
      <c r="C166" s="11" t="s">
        <v>194</v>
      </c>
      <c r="D166" s="12" t="s">
        <v>214</v>
      </c>
      <c r="E166" s="12">
        <v>5</v>
      </c>
      <c r="F166" s="11" t="s">
        <v>48</v>
      </c>
      <c r="G166" s="8">
        <f>VLOOKUP(D166,[1]Sheet1!$J:$O,6,FALSE)</f>
        <v>62</v>
      </c>
    </row>
    <row r="167" s="1" customFormat="1" customHeight="1" spans="1:7">
      <c r="A167" s="8">
        <v>165</v>
      </c>
      <c r="B167" s="8">
        <v>302</v>
      </c>
      <c r="C167" s="11" t="s">
        <v>194</v>
      </c>
      <c r="D167" s="12" t="s">
        <v>215</v>
      </c>
      <c r="E167" s="12">
        <v>5</v>
      </c>
      <c r="F167" s="11" t="s">
        <v>50</v>
      </c>
      <c r="G167" s="8">
        <f>VLOOKUP(D167,[1]Sheet1!$J:$O,6,FALSE)</f>
        <v>65</v>
      </c>
    </row>
    <row r="168" s="1" customFormat="1" customHeight="1" spans="1:7">
      <c r="A168" s="8">
        <v>166</v>
      </c>
      <c r="B168" s="8">
        <v>302</v>
      </c>
      <c r="C168" s="11" t="s">
        <v>194</v>
      </c>
      <c r="D168" s="12" t="s">
        <v>216</v>
      </c>
      <c r="E168" s="12">
        <v>5</v>
      </c>
      <c r="F168" s="11" t="s">
        <v>52</v>
      </c>
      <c r="G168" s="8">
        <f>VLOOKUP(D168,[1]Sheet1!$J:$O,6,FALSE)</f>
        <v>47</v>
      </c>
    </row>
    <row r="169" s="1" customFormat="1" customHeight="1" spans="1:7">
      <c r="A169" s="8">
        <v>167</v>
      </c>
      <c r="B169" s="8">
        <v>302</v>
      </c>
      <c r="C169" s="11" t="s">
        <v>194</v>
      </c>
      <c r="D169" s="12" t="s">
        <v>217</v>
      </c>
      <c r="E169" s="12">
        <v>5</v>
      </c>
      <c r="F169" s="11" t="s">
        <v>54</v>
      </c>
      <c r="G169" s="8">
        <f>VLOOKUP(D169,[1]Sheet1!$J:$O,6,FALSE)</f>
        <v>59</v>
      </c>
    </row>
    <row r="170" s="1" customFormat="1" customHeight="1" spans="1:7">
      <c r="A170" s="8">
        <v>168</v>
      </c>
      <c r="B170" s="8">
        <v>302</v>
      </c>
      <c r="C170" s="11" t="s">
        <v>194</v>
      </c>
      <c r="D170" s="12" t="s">
        <v>218</v>
      </c>
      <c r="E170" s="12">
        <v>5</v>
      </c>
      <c r="F170" s="11" t="s">
        <v>56</v>
      </c>
      <c r="G170" s="8">
        <f>VLOOKUP(D170,[1]Sheet1!$J:$O,6,FALSE)</f>
        <v>59</v>
      </c>
    </row>
    <row r="171" s="1" customFormat="1" customHeight="1" spans="1:7">
      <c r="A171" s="8">
        <v>169</v>
      </c>
      <c r="B171" s="8">
        <v>302</v>
      </c>
      <c r="C171" s="11" t="s">
        <v>194</v>
      </c>
      <c r="D171" s="12" t="s">
        <v>219</v>
      </c>
      <c r="E171" s="12">
        <v>5</v>
      </c>
      <c r="F171" s="11" t="s">
        <v>58</v>
      </c>
      <c r="G171" s="8">
        <f>VLOOKUP(D171,[1]Sheet1!$J:$O,6,FALSE)</f>
        <v>57</v>
      </c>
    </row>
    <row r="172" s="1" customFormat="1" customHeight="1" spans="1:7">
      <c r="A172" s="8">
        <v>170</v>
      </c>
      <c r="B172" s="8">
        <v>302</v>
      </c>
      <c r="C172" s="11" t="s">
        <v>194</v>
      </c>
      <c r="D172" s="12" t="s">
        <v>220</v>
      </c>
      <c r="E172" s="12">
        <v>5</v>
      </c>
      <c r="F172" s="11" t="s">
        <v>60</v>
      </c>
      <c r="G172" s="8">
        <f>VLOOKUP(D172,[1]Sheet1!$J:$O,6,FALSE)</f>
        <v>57</v>
      </c>
    </row>
    <row r="173" s="1" customFormat="1" customHeight="1" spans="1:7">
      <c r="A173" s="8">
        <v>171</v>
      </c>
      <c r="B173" s="8">
        <v>302</v>
      </c>
      <c r="C173" s="11" t="s">
        <v>194</v>
      </c>
      <c r="D173" s="12" t="s">
        <v>221</v>
      </c>
      <c r="E173" s="12">
        <v>5</v>
      </c>
      <c r="F173" s="11" t="s">
        <v>62</v>
      </c>
      <c r="G173" s="8">
        <f>VLOOKUP(D173,[1]Sheet1!$J:$O,6,FALSE)</f>
        <v>67</v>
      </c>
    </row>
    <row r="174" s="1" customFormat="1" customHeight="1" spans="1:7">
      <c r="A174" s="8">
        <v>172</v>
      </c>
      <c r="B174" s="8">
        <v>302</v>
      </c>
      <c r="C174" s="11" t="s">
        <v>194</v>
      </c>
      <c r="D174" s="12" t="s">
        <v>222</v>
      </c>
      <c r="E174" s="12">
        <v>5</v>
      </c>
      <c r="F174" s="11" t="s">
        <v>65</v>
      </c>
      <c r="G174" s="8">
        <f>VLOOKUP(D174,[1]Sheet1!$J:$O,6,FALSE)</f>
        <v>51</v>
      </c>
    </row>
    <row r="175" s="1" customFormat="1" customHeight="1" spans="1:7">
      <c r="A175" s="8">
        <v>173</v>
      </c>
      <c r="B175" s="8">
        <v>302</v>
      </c>
      <c r="C175" s="11" t="s">
        <v>194</v>
      </c>
      <c r="D175" s="12" t="s">
        <v>223</v>
      </c>
      <c r="E175" s="12">
        <v>5</v>
      </c>
      <c r="F175" s="11" t="s">
        <v>67</v>
      </c>
      <c r="G175" s="8">
        <f>VLOOKUP(D175,[1]Sheet1!$J:$O,6,FALSE)</f>
        <v>52</v>
      </c>
    </row>
    <row r="176" s="1" customFormat="1" customHeight="1" spans="1:7">
      <c r="A176" s="8">
        <v>174</v>
      </c>
      <c r="B176" s="8">
        <v>302</v>
      </c>
      <c r="C176" s="11" t="s">
        <v>194</v>
      </c>
      <c r="D176" s="12" t="s">
        <v>224</v>
      </c>
      <c r="E176" s="12">
        <v>5</v>
      </c>
      <c r="F176" s="11" t="s">
        <v>69</v>
      </c>
      <c r="G176" s="8" t="s">
        <v>63</v>
      </c>
    </row>
    <row r="177" s="1" customFormat="1" customHeight="1" spans="1:7">
      <c r="A177" s="8">
        <v>175</v>
      </c>
      <c r="B177" s="8">
        <v>302</v>
      </c>
      <c r="C177" s="11" t="s">
        <v>194</v>
      </c>
      <c r="D177" s="12" t="s">
        <v>225</v>
      </c>
      <c r="E177" s="12">
        <v>5</v>
      </c>
      <c r="F177" s="11" t="s">
        <v>71</v>
      </c>
      <c r="G177" s="8">
        <f>VLOOKUP(D177,[1]Sheet1!$J:$O,6,FALSE)</f>
        <v>39</v>
      </c>
    </row>
    <row r="178" s="1" customFormat="1" customHeight="1" spans="1:7">
      <c r="A178" s="8">
        <v>176</v>
      </c>
      <c r="B178" s="8">
        <v>302</v>
      </c>
      <c r="C178" s="11" t="s">
        <v>194</v>
      </c>
      <c r="D178" s="12" t="s">
        <v>226</v>
      </c>
      <c r="E178" s="12">
        <v>5</v>
      </c>
      <c r="F178" s="11" t="s">
        <v>73</v>
      </c>
      <c r="G178" s="8">
        <f>VLOOKUP(D178,[1]Sheet1!$J:$O,6,FALSE)</f>
        <v>47</v>
      </c>
    </row>
    <row r="179" s="1" customFormat="1" customHeight="1" spans="1:7">
      <c r="A179" s="8">
        <v>177</v>
      </c>
      <c r="B179" s="8">
        <v>302</v>
      </c>
      <c r="C179" s="11" t="s">
        <v>194</v>
      </c>
      <c r="D179" s="12" t="s">
        <v>227</v>
      </c>
      <c r="E179" s="12">
        <v>5</v>
      </c>
      <c r="F179" s="11" t="s">
        <v>75</v>
      </c>
      <c r="G179" s="8">
        <f>VLOOKUP(D179,[1]Sheet1!$J:$O,6,FALSE)</f>
        <v>57</v>
      </c>
    </row>
    <row r="180" s="1" customFormat="1" customHeight="1" spans="1:7">
      <c r="A180" s="8">
        <v>178</v>
      </c>
      <c r="B180" s="8">
        <v>302</v>
      </c>
      <c r="C180" s="11" t="s">
        <v>194</v>
      </c>
      <c r="D180" s="12" t="s">
        <v>228</v>
      </c>
      <c r="E180" s="12">
        <v>5</v>
      </c>
      <c r="F180" s="11" t="s">
        <v>77</v>
      </c>
      <c r="G180" s="8">
        <f>VLOOKUP(D180,[1]Sheet1!$J:$O,6,FALSE)</f>
        <v>48</v>
      </c>
    </row>
    <row r="181" s="1" customFormat="1" customHeight="1" spans="1:7">
      <c r="A181" s="8">
        <v>179</v>
      </c>
      <c r="B181" s="8">
        <v>302</v>
      </c>
      <c r="C181" s="11" t="s">
        <v>194</v>
      </c>
      <c r="D181" s="12" t="s">
        <v>229</v>
      </c>
      <c r="E181" s="12">
        <v>5</v>
      </c>
      <c r="F181" s="11" t="s">
        <v>79</v>
      </c>
      <c r="G181" s="8">
        <f>VLOOKUP(D181,[1]Sheet1!$J:$O,6,FALSE)</f>
        <v>45</v>
      </c>
    </row>
    <row r="182" s="1" customFormat="1" customHeight="1" spans="1:7">
      <c r="A182" s="8">
        <v>180</v>
      </c>
      <c r="B182" s="8">
        <v>302</v>
      </c>
      <c r="C182" s="11" t="s">
        <v>194</v>
      </c>
      <c r="D182" s="12" t="s">
        <v>230</v>
      </c>
      <c r="E182" s="12">
        <v>5</v>
      </c>
      <c r="F182" s="11" t="s">
        <v>81</v>
      </c>
      <c r="G182" s="8">
        <f>VLOOKUP(D182,[1]Sheet1!$J:$O,6,FALSE)</f>
        <v>44</v>
      </c>
    </row>
    <row r="183" s="1" customFormat="1" customHeight="1" spans="1:7">
      <c r="A183" s="8">
        <v>181</v>
      </c>
      <c r="B183" s="8">
        <v>302</v>
      </c>
      <c r="C183" s="11" t="s">
        <v>194</v>
      </c>
      <c r="D183" s="12" t="s">
        <v>231</v>
      </c>
      <c r="E183" s="12">
        <v>5</v>
      </c>
      <c r="F183" s="11" t="s">
        <v>83</v>
      </c>
      <c r="G183" s="8">
        <f>VLOOKUP(D183,[1]Sheet1!$J:$O,6,FALSE)</f>
        <v>61</v>
      </c>
    </row>
    <row r="184" s="1" customFormat="1" customHeight="1" spans="1:7">
      <c r="A184" s="8">
        <v>182</v>
      </c>
      <c r="B184" s="8">
        <v>302</v>
      </c>
      <c r="C184" s="11" t="s">
        <v>194</v>
      </c>
      <c r="D184" s="12" t="s">
        <v>232</v>
      </c>
      <c r="E184" s="12">
        <v>5</v>
      </c>
      <c r="F184" s="11" t="s">
        <v>85</v>
      </c>
      <c r="G184" s="8">
        <f>VLOOKUP(D184,[1]Sheet1!$J:$O,6,FALSE)</f>
        <v>60</v>
      </c>
    </row>
    <row r="185" s="1" customFormat="1" customHeight="1" spans="1:7">
      <c r="A185" s="8">
        <v>183</v>
      </c>
      <c r="B185" s="8">
        <v>302</v>
      </c>
      <c r="C185" s="11" t="s">
        <v>194</v>
      </c>
      <c r="D185" s="12" t="s">
        <v>233</v>
      </c>
      <c r="E185" s="12">
        <v>5</v>
      </c>
      <c r="F185" s="11" t="s">
        <v>87</v>
      </c>
      <c r="G185" s="8">
        <f>VLOOKUP(D185,[1]Sheet1!$J:$O,6,FALSE)</f>
        <v>51</v>
      </c>
    </row>
    <row r="186" s="1" customFormat="1" customHeight="1" spans="1:7">
      <c r="A186" s="8">
        <v>184</v>
      </c>
      <c r="B186" s="8">
        <v>302</v>
      </c>
      <c r="C186" s="11" t="s">
        <v>194</v>
      </c>
      <c r="D186" s="12" t="s">
        <v>234</v>
      </c>
      <c r="E186" s="12">
        <v>5</v>
      </c>
      <c r="F186" s="11" t="s">
        <v>89</v>
      </c>
      <c r="G186" s="8">
        <f>VLOOKUP(D186,[1]Sheet1!$J:$O,6,FALSE)</f>
        <v>42</v>
      </c>
    </row>
    <row r="187" s="1" customFormat="1" customHeight="1" spans="1:7">
      <c r="A187" s="8">
        <v>185</v>
      </c>
      <c r="B187" s="8">
        <v>301</v>
      </c>
      <c r="C187" s="11" t="s">
        <v>235</v>
      </c>
      <c r="D187" s="12" t="s">
        <v>236</v>
      </c>
      <c r="E187" s="12">
        <v>6</v>
      </c>
      <c r="F187" s="11" t="s">
        <v>10</v>
      </c>
      <c r="G187" s="8">
        <f>VLOOKUP(D187,[1]Sheet1!$J:$O,6,FALSE)</f>
        <v>65</v>
      </c>
    </row>
    <row r="188" s="1" customFormat="1" customHeight="1" spans="1:7">
      <c r="A188" s="8">
        <v>186</v>
      </c>
      <c r="B188" s="8">
        <v>301</v>
      </c>
      <c r="C188" s="11" t="s">
        <v>235</v>
      </c>
      <c r="D188" s="12" t="s">
        <v>237</v>
      </c>
      <c r="E188" s="12">
        <v>6</v>
      </c>
      <c r="F188" s="11" t="s">
        <v>12</v>
      </c>
      <c r="G188" s="8">
        <f>VLOOKUP(D188,[1]Sheet1!$J:$O,6,FALSE)</f>
        <v>60</v>
      </c>
    </row>
    <row r="189" s="1" customFormat="1" customHeight="1" spans="1:7">
      <c r="A189" s="8">
        <v>187</v>
      </c>
      <c r="B189" s="8">
        <v>301</v>
      </c>
      <c r="C189" s="11" t="s">
        <v>235</v>
      </c>
      <c r="D189" s="12" t="s">
        <v>238</v>
      </c>
      <c r="E189" s="12">
        <v>6</v>
      </c>
      <c r="F189" s="11" t="s">
        <v>14</v>
      </c>
      <c r="G189" s="8" t="s">
        <v>63</v>
      </c>
    </row>
    <row r="190" s="1" customFormat="1" customHeight="1" spans="1:7">
      <c r="A190" s="8">
        <v>188</v>
      </c>
      <c r="B190" s="8">
        <v>301</v>
      </c>
      <c r="C190" s="11" t="s">
        <v>235</v>
      </c>
      <c r="D190" s="12" t="s">
        <v>239</v>
      </c>
      <c r="E190" s="12">
        <v>6</v>
      </c>
      <c r="F190" s="11" t="s">
        <v>16</v>
      </c>
      <c r="G190" s="8">
        <f>VLOOKUP(D190,[1]Sheet1!$J:$O,6,FALSE)</f>
        <v>67</v>
      </c>
    </row>
    <row r="191" s="1" customFormat="1" customHeight="1" spans="1:7">
      <c r="A191" s="8">
        <v>189</v>
      </c>
      <c r="B191" s="8">
        <v>301</v>
      </c>
      <c r="C191" s="11" t="s">
        <v>235</v>
      </c>
      <c r="D191" s="12" t="s">
        <v>240</v>
      </c>
      <c r="E191" s="12">
        <v>6</v>
      </c>
      <c r="F191" s="11" t="s">
        <v>18</v>
      </c>
      <c r="G191" s="8">
        <f>VLOOKUP(D191,[1]Sheet1!$J:$O,6,FALSE)</f>
        <v>75</v>
      </c>
    </row>
    <row r="192" s="1" customFormat="1" customHeight="1" spans="1:7">
      <c r="A192" s="8">
        <v>190</v>
      </c>
      <c r="B192" s="8">
        <v>301</v>
      </c>
      <c r="C192" s="11" t="s">
        <v>235</v>
      </c>
      <c r="D192" s="12" t="s">
        <v>241</v>
      </c>
      <c r="E192" s="12">
        <v>6</v>
      </c>
      <c r="F192" s="11" t="s">
        <v>20</v>
      </c>
      <c r="G192" s="8">
        <f>VLOOKUP(D192,[1]Sheet1!$J:$O,6,FALSE)</f>
        <v>74</v>
      </c>
    </row>
    <row r="193" s="1" customFormat="1" customHeight="1" spans="1:7">
      <c r="A193" s="8">
        <v>191</v>
      </c>
      <c r="B193" s="8">
        <v>301</v>
      </c>
      <c r="C193" s="11" t="s">
        <v>235</v>
      </c>
      <c r="D193" s="12" t="s">
        <v>242</v>
      </c>
      <c r="E193" s="12">
        <v>6</v>
      </c>
      <c r="F193" s="11" t="s">
        <v>22</v>
      </c>
      <c r="G193" s="8">
        <f>VLOOKUP(D193,[1]Sheet1!$J:$O,6,FALSE)</f>
        <v>63</v>
      </c>
    </row>
    <row r="194" s="1" customFormat="1" customHeight="1" spans="1:7">
      <c r="A194" s="8">
        <v>192</v>
      </c>
      <c r="B194" s="8">
        <v>301</v>
      </c>
      <c r="C194" s="11" t="s">
        <v>235</v>
      </c>
      <c r="D194" s="12" t="s">
        <v>243</v>
      </c>
      <c r="E194" s="12">
        <v>6</v>
      </c>
      <c r="F194" s="11" t="s">
        <v>24</v>
      </c>
      <c r="G194" s="8">
        <f>VLOOKUP(D194,[1]Sheet1!$J:$O,6,FALSE)</f>
        <v>78</v>
      </c>
    </row>
    <row r="195" s="1" customFormat="1" customHeight="1" spans="1:7">
      <c r="A195" s="8">
        <v>193</v>
      </c>
      <c r="B195" s="8">
        <v>301</v>
      </c>
      <c r="C195" s="11" t="s">
        <v>235</v>
      </c>
      <c r="D195" s="12" t="s">
        <v>244</v>
      </c>
      <c r="E195" s="12">
        <v>6</v>
      </c>
      <c r="F195" s="11" t="s">
        <v>26</v>
      </c>
      <c r="G195" s="8">
        <f>VLOOKUP(D195,[1]Sheet1!$J:$O,6,FALSE)</f>
        <v>54</v>
      </c>
    </row>
    <row r="196" s="1" customFormat="1" customHeight="1" spans="1:7">
      <c r="A196" s="8">
        <v>194</v>
      </c>
      <c r="B196" s="8">
        <v>301</v>
      </c>
      <c r="C196" s="11" t="s">
        <v>235</v>
      </c>
      <c r="D196" s="12" t="s">
        <v>245</v>
      </c>
      <c r="E196" s="12">
        <v>6</v>
      </c>
      <c r="F196" s="11" t="s">
        <v>28</v>
      </c>
      <c r="G196" s="8">
        <f>VLOOKUP(D196,[1]Sheet1!$J:$O,6,FALSE)</f>
        <v>57</v>
      </c>
    </row>
    <row r="197" s="1" customFormat="1" customHeight="1" spans="1:7">
      <c r="A197" s="8">
        <v>195</v>
      </c>
      <c r="B197" s="8">
        <v>301</v>
      </c>
      <c r="C197" s="11" t="s">
        <v>235</v>
      </c>
      <c r="D197" s="12" t="s">
        <v>246</v>
      </c>
      <c r="E197" s="12">
        <v>6</v>
      </c>
      <c r="F197" s="11" t="s">
        <v>30</v>
      </c>
      <c r="G197" s="8">
        <f>VLOOKUP(D197,[1]Sheet1!$J:$O,6,FALSE)</f>
        <v>61</v>
      </c>
    </row>
    <row r="198" s="1" customFormat="1" customHeight="1" spans="1:7">
      <c r="A198" s="8">
        <v>196</v>
      </c>
      <c r="B198" s="8">
        <v>301</v>
      </c>
      <c r="C198" s="11" t="s">
        <v>235</v>
      </c>
      <c r="D198" s="12" t="s">
        <v>247</v>
      </c>
      <c r="E198" s="12">
        <v>6</v>
      </c>
      <c r="F198" s="11" t="s">
        <v>32</v>
      </c>
      <c r="G198" s="8">
        <f>VLOOKUP(D198,[1]Sheet1!$J:$O,6,FALSE)</f>
        <v>62</v>
      </c>
    </row>
    <row r="199" s="1" customFormat="1" customHeight="1" spans="1:7">
      <c r="A199" s="8">
        <v>197</v>
      </c>
      <c r="B199" s="8">
        <v>301</v>
      </c>
      <c r="C199" s="11" t="s">
        <v>235</v>
      </c>
      <c r="D199" s="12" t="s">
        <v>248</v>
      </c>
      <c r="E199" s="12">
        <v>6</v>
      </c>
      <c r="F199" s="11" t="s">
        <v>34</v>
      </c>
      <c r="G199" s="8">
        <f>VLOOKUP(D199,[1]Sheet1!$J:$O,6,FALSE)</f>
        <v>83</v>
      </c>
    </row>
    <row r="200" s="1" customFormat="1" customHeight="1" spans="1:7">
      <c r="A200" s="8">
        <v>198</v>
      </c>
      <c r="B200" s="8">
        <v>301</v>
      </c>
      <c r="C200" s="11" t="s">
        <v>235</v>
      </c>
      <c r="D200" s="12" t="s">
        <v>249</v>
      </c>
      <c r="E200" s="12">
        <v>6</v>
      </c>
      <c r="F200" s="11" t="s">
        <v>36</v>
      </c>
      <c r="G200" s="8" t="s">
        <v>63</v>
      </c>
    </row>
    <row r="201" s="1" customFormat="1" customHeight="1" spans="1:7">
      <c r="A201" s="8">
        <v>199</v>
      </c>
      <c r="B201" s="8">
        <v>301</v>
      </c>
      <c r="C201" s="11" t="s">
        <v>235</v>
      </c>
      <c r="D201" s="12" t="s">
        <v>250</v>
      </c>
      <c r="E201" s="12">
        <v>6</v>
      </c>
      <c r="F201" s="11" t="s">
        <v>38</v>
      </c>
      <c r="G201" s="8" t="s">
        <v>63</v>
      </c>
    </row>
    <row r="202" s="1" customFormat="1" customHeight="1" spans="1:7">
      <c r="A202" s="8">
        <v>200</v>
      </c>
      <c r="B202" s="8">
        <v>301</v>
      </c>
      <c r="C202" s="11" t="s">
        <v>235</v>
      </c>
      <c r="D202" s="12" t="s">
        <v>251</v>
      </c>
      <c r="E202" s="12">
        <v>6</v>
      </c>
      <c r="F202" s="11" t="s">
        <v>40</v>
      </c>
      <c r="G202" s="8" t="s">
        <v>63</v>
      </c>
    </row>
    <row r="203" s="1" customFormat="1" customHeight="1" spans="1:7">
      <c r="A203" s="8">
        <v>201</v>
      </c>
      <c r="B203" s="8">
        <v>301</v>
      </c>
      <c r="C203" s="11" t="s">
        <v>235</v>
      </c>
      <c r="D203" s="12" t="s">
        <v>252</v>
      </c>
      <c r="E203" s="12">
        <v>6</v>
      </c>
      <c r="F203" s="11" t="s">
        <v>42</v>
      </c>
      <c r="G203" s="8">
        <f>VLOOKUP(D203,[1]Sheet1!$J:$O,6,FALSE)</f>
        <v>84</v>
      </c>
    </row>
    <row r="204" s="1" customFormat="1" customHeight="1" spans="1:7">
      <c r="A204" s="8">
        <v>202</v>
      </c>
      <c r="B204" s="8">
        <v>301</v>
      </c>
      <c r="C204" s="11" t="s">
        <v>235</v>
      </c>
      <c r="D204" s="12" t="s">
        <v>253</v>
      </c>
      <c r="E204" s="12">
        <v>6</v>
      </c>
      <c r="F204" s="11" t="s">
        <v>44</v>
      </c>
      <c r="G204" s="8">
        <f>VLOOKUP(D204,[1]Sheet1!$J:$O,6,FALSE)</f>
        <v>71</v>
      </c>
    </row>
    <row r="205" s="1" customFormat="1" customHeight="1" spans="1:7">
      <c r="A205" s="8">
        <v>203</v>
      </c>
      <c r="B205" s="8">
        <v>301</v>
      </c>
      <c r="C205" s="11" t="s">
        <v>235</v>
      </c>
      <c r="D205" s="12" t="s">
        <v>254</v>
      </c>
      <c r="E205" s="12">
        <v>6</v>
      </c>
      <c r="F205" s="11" t="s">
        <v>46</v>
      </c>
      <c r="G205" s="8">
        <f>VLOOKUP(D205,[1]Sheet1!$J:$O,6,FALSE)</f>
        <v>51</v>
      </c>
    </row>
    <row r="206" s="1" customFormat="1" customHeight="1" spans="1:7">
      <c r="A206" s="8">
        <v>204</v>
      </c>
      <c r="B206" s="8">
        <v>301</v>
      </c>
      <c r="C206" s="11" t="s">
        <v>235</v>
      </c>
      <c r="D206" s="12" t="s">
        <v>255</v>
      </c>
      <c r="E206" s="12">
        <v>6</v>
      </c>
      <c r="F206" s="11" t="s">
        <v>48</v>
      </c>
      <c r="G206" s="8">
        <f>VLOOKUP(D206,[1]Sheet1!$J:$O,6,FALSE)</f>
        <v>57</v>
      </c>
    </row>
    <row r="207" s="1" customFormat="1" customHeight="1" spans="1:7">
      <c r="A207" s="8">
        <v>205</v>
      </c>
      <c r="B207" s="8">
        <v>301</v>
      </c>
      <c r="C207" s="11" t="s">
        <v>235</v>
      </c>
      <c r="D207" s="12" t="s">
        <v>256</v>
      </c>
      <c r="E207" s="12">
        <v>6</v>
      </c>
      <c r="F207" s="11" t="s">
        <v>50</v>
      </c>
      <c r="G207" s="8">
        <f>VLOOKUP(D207,[1]Sheet1!$J:$O,6,FALSE)</f>
        <v>63</v>
      </c>
    </row>
    <row r="208" s="1" customFormat="1" customHeight="1" spans="1:7">
      <c r="A208" s="8">
        <v>206</v>
      </c>
      <c r="B208" s="8">
        <v>301</v>
      </c>
      <c r="C208" s="11" t="s">
        <v>235</v>
      </c>
      <c r="D208" s="12" t="s">
        <v>257</v>
      </c>
      <c r="E208" s="12">
        <v>6</v>
      </c>
      <c r="F208" s="11" t="s">
        <v>52</v>
      </c>
      <c r="G208" s="8">
        <f>VLOOKUP(D208,[1]Sheet1!$J:$O,6,FALSE)</f>
        <v>53</v>
      </c>
    </row>
    <row r="209" s="1" customFormat="1" customHeight="1" spans="1:7">
      <c r="A209" s="8">
        <v>207</v>
      </c>
      <c r="B209" s="8">
        <v>301</v>
      </c>
      <c r="C209" s="11" t="s">
        <v>235</v>
      </c>
      <c r="D209" s="12" t="s">
        <v>258</v>
      </c>
      <c r="E209" s="12">
        <v>6</v>
      </c>
      <c r="F209" s="11" t="s">
        <v>54</v>
      </c>
      <c r="G209" s="8" t="s">
        <v>63</v>
      </c>
    </row>
    <row r="210" s="1" customFormat="1" customHeight="1" spans="1:7">
      <c r="A210" s="8">
        <v>208</v>
      </c>
      <c r="B210" s="8">
        <v>301</v>
      </c>
      <c r="C210" s="11" t="s">
        <v>235</v>
      </c>
      <c r="D210" s="12" t="s">
        <v>259</v>
      </c>
      <c r="E210" s="12">
        <v>6</v>
      </c>
      <c r="F210" s="11" t="s">
        <v>56</v>
      </c>
      <c r="G210" s="8" t="s">
        <v>63</v>
      </c>
    </row>
    <row r="211" s="1" customFormat="1" customHeight="1" spans="1:7">
      <c r="A211" s="8">
        <v>209</v>
      </c>
      <c r="B211" s="8">
        <v>301</v>
      </c>
      <c r="C211" s="11" t="s">
        <v>235</v>
      </c>
      <c r="D211" s="12" t="s">
        <v>260</v>
      </c>
      <c r="E211" s="12">
        <v>6</v>
      </c>
      <c r="F211" s="11" t="s">
        <v>58</v>
      </c>
      <c r="G211" s="8">
        <f>VLOOKUP(D211,[1]Sheet1!$J:$O,6,FALSE)</f>
        <v>61</v>
      </c>
    </row>
    <row r="212" s="1" customFormat="1" customHeight="1" spans="1:7">
      <c r="A212" s="8">
        <v>210</v>
      </c>
      <c r="B212" s="8">
        <v>301</v>
      </c>
      <c r="C212" s="11" t="s">
        <v>235</v>
      </c>
      <c r="D212" s="12" t="s">
        <v>261</v>
      </c>
      <c r="E212" s="12">
        <v>6</v>
      </c>
      <c r="F212" s="11" t="s">
        <v>60</v>
      </c>
      <c r="G212" s="8">
        <f>VLOOKUP(D212,[1]Sheet1!$J:$O,6,FALSE)</f>
        <v>57</v>
      </c>
    </row>
    <row r="213" s="1" customFormat="1" customHeight="1" spans="1:7">
      <c r="A213" s="8">
        <v>211</v>
      </c>
      <c r="B213" s="8">
        <v>301</v>
      </c>
      <c r="C213" s="11" t="s">
        <v>235</v>
      </c>
      <c r="D213" s="12" t="s">
        <v>262</v>
      </c>
      <c r="E213" s="12">
        <v>6</v>
      </c>
      <c r="F213" s="11" t="s">
        <v>62</v>
      </c>
      <c r="G213" s="8">
        <f>VLOOKUP(D213,[1]Sheet1!$J:$O,6,FALSE)</f>
        <v>64</v>
      </c>
    </row>
    <row r="214" s="1" customFormat="1" customHeight="1" spans="1:7">
      <c r="A214" s="8">
        <v>212</v>
      </c>
      <c r="B214" s="8">
        <v>301</v>
      </c>
      <c r="C214" s="11" t="s">
        <v>235</v>
      </c>
      <c r="D214" s="12" t="s">
        <v>263</v>
      </c>
      <c r="E214" s="12">
        <v>6</v>
      </c>
      <c r="F214" s="11" t="s">
        <v>65</v>
      </c>
      <c r="G214" s="8">
        <f>VLOOKUP(D214,[1]Sheet1!$J:$O,6,FALSE)</f>
        <v>85</v>
      </c>
    </row>
    <row r="215" s="1" customFormat="1" customHeight="1" spans="1:7">
      <c r="A215" s="8">
        <v>213</v>
      </c>
      <c r="B215" s="8">
        <v>301</v>
      </c>
      <c r="C215" s="11" t="s">
        <v>235</v>
      </c>
      <c r="D215" s="12" t="s">
        <v>264</v>
      </c>
      <c r="E215" s="12">
        <v>6</v>
      </c>
      <c r="F215" s="11" t="s">
        <v>67</v>
      </c>
      <c r="G215" s="8">
        <f>VLOOKUP(D215,[1]Sheet1!$J:$O,6,FALSE)</f>
        <v>58</v>
      </c>
    </row>
    <row r="216" s="1" customFormat="1" customHeight="1" spans="1:7">
      <c r="A216" s="8">
        <v>214</v>
      </c>
      <c r="B216" s="8">
        <v>301</v>
      </c>
      <c r="C216" s="11" t="s">
        <v>235</v>
      </c>
      <c r="D216" s="12" t="s">
        <v>265</v>
      </c>
      <c r="E216" s="12">
        <v>6</v>
      </c>
      <c r="F216" s="11" t="s">
        <v>69</v>
      </c>
      <c r="G216" s="8">
        <f>VLOOKUP(D216,[1]Sheet1!$J:$O,6,FALSE)</f>
        <v>78</v>
      </c>
    </row>
    <row r="217" s="1" customFormat="1" customHeight="1" spans="1:7">
      <c r="A217" s="8">
        <v>215</v>
      </c>
      <c r="B217" s="8">
        <v>301</v>
      </c>
      <c r="C217" s="11" t="s">
        <v>235</v>
      </c>
      <c r="D217" s="12" t="s">
        <v>266</v>
      </c>
      <c r="E217" s="12">
        <v>6</v>
      </c>
      <c r="F217" s="11" t="s">
        <v>71</v>
      </c>
      <c r="G217" s="8">
        <f>VLOOKUP(D217,[1]Sheet1!$J:$O,6,FALSE)</f>
        <v>65</v>
      </c>
    </row>
    <row r="218" s="1" customFormat="1" customHeight="1" spans="1:7">
      <c r="A218" s="8">
        <v>216</v>
      </c>
      <c r="B218" s="8">
        <v>301</v>
      </c>
      <c r="C218" s="11" t="s">
        <v>235</v>
      </c>
      <c r="D218" s="12" t="s">
        <v>267</v>
      </c>
      <c r="E218" s="12">
        <v>6</v>
      </c>
      <c r="F218" s="11" t="s">
        <v>73</v>
      </c>
      <c r="G218" s="8">
        <f>VLOOKUP(D218,[1]Sheet1!$J:$O,6,FALSE)</f>
        <v>60</v>
      </c>
    </row>
    <row r="219" s="1" customFormat="1" customHeight="1" spans="1:7">
      <c r="A219" s="8">
        <v>217</v>
      </c>
      <c r="B219" s="8">
        <v>301</v>
      </c>
      <c r="C219" s="11" t="s">
        <v>235</v>
      </c>
      <c r="D219" s="12" t="s">
        <v>268</v>
      </c>
      <c r="E219" s="12">
        <v>6</v>
      </c>
      <c r="F219" s="11" t="s">
        <v>75</v>
      </c>
      <c r="G219" s="8">
        <f>VLOOKUP(D219,[1]Sheet1!$J:$O,6,FALSE)</f>
        <v>76</v>
      </c>
    </row>
    <row r="220" s="1" customFormat="1" customHeight="1" spans="1:7">
      <c r="A220" s="8">
        <v>218</v>
      </c>
      <c r="B220" s="8">
        <v>301</v>
      </c>
      <c r="C220" s="11" t="s">
        <v>235</v>
      </c>
      <c r="D220" s="12" t="s">
        <v>269</v>
      </c>
      <c r="E220" s="12">
        <v>6</v>
      </c>
      <c r="F220" s="11" t="s">
        <v>77</v>
      </c>
      <c r="G220" s="8" t="s">
        <v>63</v>
      </c>
    </row>
    <row r="221" s="1" customFormat="1" customHeight="1" spans="1:7">
      <c r="A221" s="8">
        <v>219</v>
      </c>
      <c r="B221" s="8">
        <v>301</v>
      </c>
      <c r="C221" s="11" t="s">
        <v>235</v>
      </c>
      <c r="D221" s="12" t="s">
        <v>270</v>
      </c>
      <c r="E221" s="12">
        <v>6</v>
      </c>
      <c r="F221" s="11" t="s">
        <v>79</v>
      </c>
      <c r="G221" s="8">
        <f>VLOOKUP(D221,[1]Sheet1!$J:$O,6,FALSE)</f>
        <v>47</v>
      </c>
    </row>
    <row r="222" s="1" customFormat="1" customHeight="1" spans="1:7">
      <c r="A222" s="8">
        <v>220</v>
      </c>
      <c r="B222" s="8">
        <v>301</v>
      </c>
      <c r="C222" s="11" t="s">
        <v>235</v>
      </c>
      <c r="D222" s="12" t="s">
        <v>271</v>
      </c>
      <c r="E222" s="12">
        <v>6</v>
      </c>
      <c r="F222" s="11" t="s">
        <v>81</v>
      </c>
      <c r="G222" s="8">
        <f>VLOOKUP(D222,[1]Sheet1!$J:$O,6,FALSE)</f>
        <v>65</v>
      </c>
    </row>
    <row r="223" s="1" customFormat="1" customHeight="1" spans="1:7">
      <c r="A223" s="8">
        <v>221</v>
      </c>
      <c r="B223" s="8">
        <v>301</v>
      </c>
      <c r="C223" s="11" t="s">
        <v>235</v>
      </c>
      <c r="D223" s="12" t="s">
        <v>272</v>
      </c>
      <c r="E223" s="12">
        <v>6</v>
      </c>
      <c r="F223" s="11" t="s">
        <v>83</v>
      </c>
      <c r="G223" s="8">
        <f>VLOOKUP(D223,[1]Sheet1!$J:$O,6,FALSE)</f>
        <v>42</v>
      </c>
    </row>
    <row r="224" s="1" customFormat="1" customHeight="1" spans="1:7">
      <c r="A224" s="8">
        <v>222</v>
      </c>
      <c r="B224" s="8">
        <v>301</v>
      </c>
      <c r="C224" s="11" t="s">
        <v>235</v>
      </c>
      <c r="D224" s="12" t="s">
        <v>273</v>
      </c>
      <c r="E224" s="12">
        <v>6</v>
      </c>
      <c r="F224" s="11" t="s">
        <v>85</v>
      </c>
      <c r="G224" s="8">
        <f>VLOOKUP(D224,[1]Sheet1!$J:$O,6,FALSE)</f>
        <v>68</v>
      </c>
    </row>
    <row r="225" s="1" customFormat="1" customHeight="1" spans="1:7">
      <c r="A225" s="8">
        <v>223</v>
      </c>
      <c r="B225" s="8">
        <v>301</v>
      </c>
      <c r="C225" s="11" t="s">
        <v>235</v>
      </c>
      <c r="D225" s="12" t="s">
        <v>274</v>
      </c>
      <c r="E225" s="12">
        <v>6</v>
      </c>
      <c r="F225" s="11" t="s">
        <v>87</v>
      </c>
      <c r="G225" s="8">
        <f>VLOOKUP(D225,[1]Sheet1!$J:$O,6,FALSE)</f>
        <v>76</v>
      </c>
    </row>
    <row r="226" s="1" customFormat="1" customHeight="1" spans="1:7">
      <c r="A226" s="8">
        <v>224</v>
      </c>
      <c r="B226" s="8">
        <v>301</v>
      </c>
      <c r="C226" s="11" t="s">
        <v>235</v>
      </c>
      <c r="D226" s="12" t="s">
        <v>275</v>
      </c>
      <c r="E226" s="12">
        <v>6</v>
      </c>
      <c r="F226" s="11" t="s">
        <v>89</v>
      </c>
      <c r="G226" s="8">
        <f>VLOOKUP(D226,[1]Sheet1!$J:$O,6,FALSE)</f>
        <v>63</v>
      </c>
    </row>
    <row r="227" s="1" customFormat="1" customHeight="1" spans="1:7">
      <c r="A227" s="8">
        <v>225</v>
      </c>
      <c r="B227" s="8">
        <v>302</v>
      </c>
      <c r="C227" s="11" t="s">
        <v>194</v>
      </c>
      <c r="D227" s="12" t="s">
        <v>276</v>
      </c>
      <c r="E227" s="12">
        <v>7</v>
      </c>
      <c r="F227" s="11" t="s">
        <v>10</v>
      </c>
      <c r="G227" s="8">
        <f>VLOOKUP(D227,[1]Sheet1!$J:$O,6,FALSE)</f>
        <v>61</v>
      </c>
    </row>
    <row r="228" s="1" customFormat="1" customHeight="1" spans="1:7">
      <c r="A228" s="8">
        <v>226</v>
      </c>
      <c r="B228" s="8">
        <v>302</v>
      </c>
      <c r="C228" s="11" t="s">
        <v>194</v>
      </c>
      <c r="D228" s="12" t="s">
        <v>277</v>
      </c>
      <c r="E228" s="12">
        <v>7</v>
      </c>
      <c r="F228" s="11" t="s">
        <v>12</v>
      </c>
      <c r="G228" s="8" t="s">
        <v>63</v>
      </c>
    </row>
    <row r="229" s="1" customFormat="1" customHeight="1" spans="1:7">
      <c r="A229" s="8">
        <v>227</v>
      </c>
      <c r="B229" s="8">
        <v>302</v>
      </c>
      <c r="C229" s="11" t="s">
        <v>194</v>
      </c>
      <c r="D229" s="12" t="s">
        <v>278</v>
      </c>
      <c r="E229" s="12">
        <v>7</v>
      </c>
      <c r="F229" s="11" t="s">
        <v>14</v>
      </c>
      <c r="G229" s="8">
        <f>VLOOKUP(D229,[1]Sheet1!$J:$O,6,FALSE)</f>
        <v>34</v>
      </c>
    </row>
    <row r="230" s="1" customFormat="1" customHeight="1" spans="1:7">
      <c r="A230" s="8">
        <v>228</v>
      </c>
      <c r="B230" s="8">
        <v>302</v>
      </c>
      <c r="C230" s="11" t="s">
        <v>194</v>
      </c>
      <c r="D230" s="12" t="s">
        <v>279</v>
      </c>
      <c r="E230" s="12">
        <v>7</v>
      </c>
      <c r="F230" s="11" t="s">
        <v>16</v>
      </c>
      <c r="G230" s="8">
        <f>VLOOKUP(D230,[1]Sheet1!$J:$O,6,FALSE)</f>
        <v>54</v>
      </c>
    </row>
    <row r="231" s="1" customFormat="1" customHeight="1" spans="1:7">
      <c r="A231" s="8">
        <v>229</v>
      </c>
      <c r="B231" s="8">
        <v>302</v>
      </c>
      <c r="C231" s="11" t="s">
        <v>194</v>
      </c>
      <c r="D231" s="12" t="s">
        <v>280</v>
      </c>
      <c r="E231" s="12">
        <v>7</v>
      </c>
      <c r="F231" s="11" t="s">
        <v>18</v>
      </c>
      <c r="G231" s="8">
        <f>VLOOKUP(D231,[1]Sheet1!$J:$O,6,FALSE)</f>
        <v>63</v>
      </c>
    </row>
    <row r="232" s="1" customFormat="1" customHeight="1" spans="1:7">
      <c r="A232" s="8">
        <v>230</v>
      </c>
      <c r="B232" s="8">
        <v>302</v>
      </c>
      <c r="C232" s="11" t="s">
        <v>194</v>
      </c>
      <c r="D232" s="12" t="s">
        <v>281</v>
      </c>
      <c r="E232" s="12">
        <v>7</v>
      </c>
      <c r="F232" s="11" t="s">
        <v>20</v>
      </c>
      <c r="G232" s="8">
        <f>VLOOKUP(D232,[1]Sheet1!$J:$O,6,FALSE)</f>
        <v>40</v>
      </c>
    </row>
    <row r="233" s="1" customFormat="1" customHeight="1" spans="1:7">
      <c r="A233" s="8">
        <v>231</v>
      </c>
      <c r="B233" s="8">
        <v>302</v>
      </c>
      <c r="C233" s="11" t="s">
        <v>194</v>
      </c>
      <c r="D233" s="12" t="s">
        <v>282</v>
      </c>
      <c r="E233" s="12">
        <v>7</v>
      </c>
      <c r="F233" s="11" t="s">
        <v>22</v>
      </c>
      <c r="G233" s="8">
        <f>VLOOKUP(D233,[1]Sheet1!$J:$O,6,FALSE)</f>
        <v>64</v>
      </c>
    </row>
    <row r="234" s="1" customFormat="1" customHeight="1" spans="1:7">
      <c r="A234" s="8">
        <v>232</v>
      </c>
      <c r="B234" s="8">
        <v>302</v>
      </c>
      <c r="C234" s="11" t="s">
        <v>194</v>
      </c>
      <c r="D234" s="12" t="s">
        <v>283</v>
      </c>
      <c r="E234" s="12">
        <v>7</v>
      </c>
      <c r="F234" s="11" t="s">
        <v>24</v>
      </c>
      <c r="G234" s="8">
        <f>VLOOKUP(D234,[1]Sheet1!$J:$O,6,FALSE)</f>
        <v>49</v>
      </c>
    </row>
    <row r="235" s="1" customFormat="1" customHeight="1" spans="1:7">
      <c r="A235" s="8">
        <v>233</v>
      </c>
      <c r="B235" s="8">
        <v>302</v>
      </c>
      <c r="C235" s="11" t="s">
        <v>194</v>
      </c>
      <c r="D235" s="12" t="s">
        <v>284</v>
      </c>
      <c r="E235" s="12">
        <v>7</v>
      </c>
      <c r="F235" s="11" t="s">
        <v>26</v>
      </c>
      <c r="G235" s="8">
        <f>VLOOKUP(D235,[1]Sheet1!$J:$O,6,FALSE)</f>
        <v>58</v>
      </c>
    </row>
    <row r="236" s="1" customFormat="1" customHeight="1" spans="1:7">
      <c r="A236" s="8">
        <v>234</v>
      </c>
      <c r="B236" s="8">
        <v>302</v>
      </c>
      <c r="C236" s="11" t="s">
        <v>194</v>
      </c>
      <c r="D236" s="12" t="s">
        <v>285</v>
      </c>
      <c r="E236" s="12">
        <v>7</v>
      </c>
      <c r="F236" s="11" t="s">
        <v>28</v>
      </c>
      <c r="G236" s="8">
        <f>VLOOKUP(D236,[1]Sheet1!$J:$O,6,FALSE)</f>
        <v>58</v>
      </c>
    </row>
    <row r="237" s="1" customFormat="1" customHeight="1" spans="1:7">
      <c r="A237" s="8">
        <v>235</v>
      </c>
      <c r="B237" s="8">
        <v>302</v>
      </c>
      <c r="C237" s="11" t="s">
        <v>194</v>
      </c>
      <c r="D237" s="12" t="s">
        <v>286</v>
      </c>
      <c r="E237" s="12">
        <v>7</v>
      </c>
      <c r="F237" s="11" t="s">
        <v>30</v>
      </c>
      <c r="G237" s="8">
        <f>VLOOKUP(D237,[1]Sheet1!$J:$O,6,FALSE)</f>
        <v>65</v>
      </c>
    </row>
    <row r="238" s="1" customFormat="1" customHeight="1" spans="1:7">
      <c r="A238" s="8">
        <v>236</v>
      </c>
      <c r="B238" s="8">
        <v>302</v>
      </c>
      <c r="C238" s="11" t="s">
        <v>194</v>
      </c>
      <c r="D238" s="12" t="s">
        <v>287</v>
      </c>
      <c r="E238" s="12">
        <v>7</v>
      </c>
      <c r="F238" s="11" t="s">
        <v>32</v>
      </c>
      <c r="G238" s="8">
        <f>VLOOKUP(D238,[1]Sheet1!$J:$O,6,FALSE)</f>
        <v>51</v>
      </c>
    </row>
    <row r="239" s="1" customFormat="1" customHeight="1" spans="1:7">
      <c r="A239" s="8">
        <v>237</v>
      </c>
      <c r="B239" s="8">
        <v>302</v>
      </c>
      <c r="C239" s="11" t="s">
        <v>194</v>
      </c>
      <c r="D239" s="12" t="s">
        <v>288</v>
      </c>
      <c r="E239" s="12">
        <v>7</v>
      </c>
      <c r="F239" s="11" t="s">
        <v>34</v>
      </c>
      <c r="G239" s="8" t="s">
        <v>63</v>
      </c>
    </row>
    <row r="240" s="1" customFormat="1" customHeight="1" spans="1:7">
      <c r="A240" s="8">
        <v>238</v>
      </c>
      <c r="B240" s="8">
        <v>302</v>
      </c>
      <c r="C240" s="11" t="s">
        <v>194</v>
      </c>
      <c r="D240" s="12" t="s">
        <v>289</v>
      </c>
      <c r="E240" s="12">
        <v>7</v>
      </c>
      <c r="F240" s="11" t="s">
        <v>36</v>
      </c>
      <c r="G240" s="8">
        <f>VLOOKUP(D240,[1]Sheet1!$J:$O,6,FALSE)</f>
        <v>54</v>
      </c>
    </row>
    <row r="241" s="1" customFormat="1" customHeight="1" spans="1:7">
      <c r="A241" s="8">
        <v>239</v>
      </c>
      <c r="B241" s="8">
        <v>302</v>
      </c>
      <c r="C241" s="11" t="s">
        <v>194</v>
      </c>
      <c r="D241" s="12" t="s">
        <v>290</v>
      </c>
      <c r="E241" s="12">
        <v>7</v>
      </c>
      <c r="F241" s="11" t="s">
        <v>38</v>
      </c>
      <c r="G241" s="8">
        <f>VLOOKUP(D241,[1]Sheet1!$J:$O,6,FALSE)</f>
        <v>53</v>
      </c>
    </row>
    <row r="242" s="1" customFormat="1" customHeight="1" spans="1:7">
      <c r="A242" s="8">
        <v>240</v>
      </c>
      <c r="B242" s="8">
        <v>302</v>
      </c>
      <c r="C242" s="11" t="s">
        <v>194</v>
      </c>
      <c r="D242" s="12" t="s">
        <v>291</v>
      </c>
      <c r="E242" s="12">
        <v>7</v>
      </c>
      <c r="F242" s="11" t="s">
        <v>40</v>
      </c>
      <c r="G242" s="8">
        <f>VLOOKUP(D242,[1]Sheet1!$J:$O,6,FALSE)</f>
        <v>66</v>
      </c>
    </row>
    <row r="243" s="1" customFormat="1" customHeight="1" spans="1:7">
      <c r="A243" s="8">
        <v>241</v>
      </c>
      <c r="B243" s="8">
        <v>302</v>
      </c>
      <c r="C243" s="11" t="s">
        <v>194</v>
      </c>
      <c r="D243" s="12" t="s">
        <v>292</v>
      </c>
      <c r="E243" s="12">
        <v>7</v>
      </c>
      <c r="F243" s="11" t="s">
        <v>42</v>
      </c>
      <c r="G243" s="8">
        <f>VLOOKUP(D243,[1]Sheet1!$J:$O,6,FALSE)</f>
        <v>49</v>
      </c>
    </row>
    <row r="244" s="1" customFormat="1" customHeight="1" spans="1:7">
      <c r="A244" s="8">
        <v>242</v>
      </c>
      <c r="B244" s="8">
        <v>302</v>
      </c>
      <c r="C244" s="11" t="s">
        <v>194</v>
      </c>
      <c r="D244" s="12" t="s">
        <v>293</v>
      </c>
      <c r="E244" s="12">
        <v>7</v>
      </c>
      <c r="F244" s="11" t="s">
        <v>44</v>
      </c>
      <c r="G244" s="8" t="s">
        <v>63</v>
      </c>
    </row>
    <row r="245" s="1" customFormat="1" customHeight="1" spans="1:7">
      <c r="A245" s="8">
        <v>243</v>
      </c>
      <c r="B245" s="8">
        <v>302</v>
      </c>
      <c r="C245" s="11" t="s">
        <v>194</v>
      </c>
      <c r="D245" s="12" t="s">
        <v>294</v>
      </c>
      <c r="E245" s="12">
        <v>7</v>
      </c>
      <c r="F245" s="11" t="s">
        <v>46</v>
      </c>
      <c r="G245" s="8">
        <f>VLOOKUP(D245,[1]Sheet1!$J:$O,6,FALSE)</f>
        <v>39</v>
      </c>
    </row>
    <row r="246" s="1" customFormat="1" customHeight="1" spans="1:7">
      <c r="A246" s="8">
        <v>244</v>
      </c>
      <c r="B246" s="8">
        <v>302</v>
      </c>
      <c r="C246" s="11" t="s">
        <v>194</v>
      </c>
      <c r="D246" s="12" t="s">
        <v>295</v>
      </c>
      <c r="E246" s="12">
        <v>7</v>
      </c>
      <c r="F246" s="11" t="s">
        <v>48</v>
      </c>
      <c r="G246" s="8">
        <f>VLOOKUP(D246,[1]Sheet1!$J:$O,6,FALSE)</f>
        <v>60</v>
      </c>
    </row>
    <row r="247" s="1" customFormat="1" customHeight="1" spans="1:7">
      <c r="A247" s="8">
        <v>245</v>
      </c>
      <c r="B247" s="8">
        <v>302</v>
      </c>
      <c r="C247" s="11" t="s">
        <v>194</v>
      </c>
      <c r="D247" s="12" t="s">
        <v>296</v>
      </c>
      <c r="E247" s="12">
        <v>7</v>
      </c>
      <c r="F247" s="11" t="s">
        <v>50</v>
      </c>
      <c r="G247" s="8">
        <f>VLOOKUP(D247,[1]Sheet1!$J:$O,6,FALSE)</f>
        <v>47</v>
      </c>
    </row>
    <row r="248" s="1" customFormat="1" customHeight="1" spans="1:7">
      <c r="A248" s="8">
        <v>246</v>
      </c>
      <c r="B248" s="8">
        <v>302</v>
      </c>
      <c r="C248" s="11" t="s">
        <v>194</v>
      </c>
      <c r="D248" s="12" t="s">
        <v>297</v>
      </c>
      <c r="E248" s="12">
        <v>7</v>
      </c>
      <c r="F248" s="11" t="s">
        <v>52</v>
      </c>
      <c r="G248" s="8">
        <f>VLOOKUP(D248,[1]Sheet1!$J:$O,6,FALSE)</f>
        <v>60</v>
      </c>
    </row>
    <row r="249" s="1" customFormat="1" customHeight="1" spans="1:7">
      <c r="A249" s="8">
        <v>247</v>
      </c>
      <c r="B249" s="8">
        <v>302</v>
      </c>
      <c r="C249" s="11" t="s">
        <v>194</v>
      </c>
      <c r="D249" s="12" t="s">
        <v>298</v>
      </c>
      <c r="E249" s="12">
        <v>7</v>
      </c>
      <c r="F249" s="11" t="s">
        <v>54</v>
      </c>
      <c r="G249" s="8">
        <f>VLOOKUP(D249,[1]Sheet1!$J:$O,6,FALSE)</f>
        <v>45</v>
      </c>
    </row>
    <row r="250" s="1" customFormat="1" customHeight="1" spans="1:7">
      <c r="A250" s="8">
        <v>248</v>
      </c>
      <c r="B250" s="8">
        <v>302</v>
      </c>
      <c r="C250" s="11" t="s">
        <v>194</v>
      </c>
      <c r="D250" s="12" t="s">
        <v>299</v>
      </c>
      <c r="E250" s="12">
        <v>7</v>
      </c>
      <c r="F250" s="11" t="s">
        <v>56</v>
      </c>
      <c r="G250" s="8">
        <f>VLOOKUP(D250,[1]Sheet1!$J:$O,6,FALSE)</f>
        <v>37</v>
      </c>
    </row>
    <row r="251" s="1" customFormat="1" customHeight="1" spans="1:7">
      <c r="A251" s="8">
        <v>249</v>
      </c>
      <c r="B251" s="8">
        <v>302</v>
      </c>
      <c r="C251" s="11" t="s">
        <v>194</v>
      </c>
      <c r="D251" s="12" t="s">
        <v>300</v>
      </c>
      <c r="E251" s="12">
        <v>7</v>
      </c>
      <c r="F251" s="11" t="s">
        <v>58</v>
      </c>
      <c r="G251" s="8">
        <f>VLOOKUP(D251,[1]Sheet1!$J:$O,6,FALSE)</f>
        <v>58</v>
      </c>
    </row>
    <row r="252" s="1" customFormat="1" customHeight="1" spans="1:7">
      <c r="A252" s="8">
        <v>250</v>
      </c>
      <c r="B252" s="8">
        <v>302</v>
      </c>
      <c r="C252" s="11" t="s">
        <v>194</v>
      </c>
      <c r="D252" s="12" t="s">
        <v>301</v>
      </c>
      <c r="E252" s="12">
        <v>7</v>
      </c>
      <c r="F252" s="11" t="s">
        <v>60</v>
      </c>
      <c r="G252" s="8">
        <f>VLOOKUP(D252,[1]Sheet1!$J:$O,6,FALSE)</f>
        <v>58</v>
      </c>
    </row>
    <row r="253" s="1" customFormat="1" customHeight="1" spans="1:7">
      <c r="A253" s="8">
        <v>251</v>
      </c>
      <c r="B253" s="8">
        <v>302</v>
      </c>
      <c r="C253" s="11" t="s">
        <v>194</v>
      </c>
      <c r="D253" s="12" t="s">
        <v>302</v>
      </c>
      <c r="E253" s="12">
        <v>7</v>
      </c>
      <c r="F253" s="11" t="s">
        <v>62</v>
      </c>
      <c r="G253" s="8">
        <f>VLOOKUP(D253,[1]Sheet1!$J:$O,6,FALSE)</f>
        <v>67</v>
      </c>
    </row>
    <row r="254" s="1" customFormat="1" customHeight="1" spans="1:7">
      <c r="A254" s="8">
        <v>252</v>
      </c>
      <c r="B254" s="8">
        <v>302</v>
      </c>
      <c r="C254" s="11" t="s">
        <v>194</v>
      </c>
      <c r="D254" s="12" t="s">
        <v>303</v>
      </c>
      <c r="E254" s="12">
        <v>7</v>
      </c>
      <c r="F254" s="11" t="s">
        <v>65</v>
      </c>
      <c r="G254" s="8">
        <f>VLOOKUP(D254,[1]Sheet1!$J:$O,6,FALSE)</f>
        <v>37</v>
      </c>
    </row>
    <row r="255" s="1" customFormat="1" customHeight="1" spans="1:7">
      <c r="A255" s="8">
        <v>253</v>
      </c>
      <c r="B255" s="8">
        <v>302</v>
      </c>
      <c r="C255" s="11" t="s">
        <v>194</v>
      </c>
      <c r="D255" s="12" t="s">
        <v>304</v>
      </c>
      <c r="E255" s="12">
        <v>7</v>
      </c>
      <c r="F255" s="11" t="s">
        <v>67</v>
      </c>
      <c r="G255" s="8">
        <f>VLOOKUP(D255,[1]Sheet1!$J:$O,6,FALSE)</f>
        <v>60</v>
      </c>
    </row>
    <row r="256" s="1" customFormat="1" customHeight="1" spans="1:7">
      <c r="A256" s="8">
        <v>254</v>
      </c>
      <c r="B256" s="8">
        <v>302</v>
      </c>
      <c r="C256" s="11" t="s">
        <v>194</v>
      </c>
      <c r="D256" s="12" t="s">
        <v>305</v>
      </c>
      <c r="E256" s="12">
        <v>7</v>
      </c>
      <c r="F256" s="11" t="s">
        <v>69</v>
      </c>
      <c r="G256" s="8">
        <f>VLOOKUP(D256,[1]Sheet1!$J:$O,6,FALSE)</f>
        <v>67</v>
      </c>
    </row>
    <row r="257" s="1" customFormat="1" customHeight="1" spans="1:7">
      <c r="A257" s="8">
        <v>255</v>
      </c>
      <c r="B257" s="8">
        <v>302</v>
      </c>
      <c r="C257" s="11" t="s">
        <v>194</v>
      </c>
      <c r="D257" s="12" t="s">
        <v>306</v>
      </c>
      <c r="E257" s="12">
        <v>7</v>
      </c>
      <c r="F257" s="11" t="s">
        <v>71</v>
      </c>
      <c r="G257" s="8">
        <f>VLOOKUP(D257,[1]Sheet1!$J:$O,6,FALSE)</f>
        <v>57</v>
      </c>
    </row>
    <row r="258" s="1" customFormat="1" customHeight="1" spans="1:7">
      <c r="A258" s="8">
        <v>256</v>
      </c>
      <c r="B258" s="8">
        <v>302</v>
      </c>
      <c r="C258" s="11" t="s">
        <v>194</v>
      </c>
      <c r="D258" s="12" t="s">
        <v>307</v>
      </c>
      <c r="E258" s="12">
        <v>7</v>
      </c>
      <c r="F258" s="11" t="s">
        <v>73</v>
      </c>
      <c r="G258" s="8">
        <f>VLOOKUP(D258,[1]Sheet1!$J:$O,6,FALSE)</f>
        <v>63</v>
      </c>
    </row>
    <row r="259" s="1" customFormat="1" customHeight="1" spans="1:7">
      <c r="A259" s="8">
        <v>257</v>
      </c>
      <c r="B259" s="8">
        <v>302</v>
      </c>
      <c r="C259" s="11" t="s">
        <v>194</v>
      </c>
      <c r="D259" s="12" t="s">
        <v>308</v>
      </c>
      <c r="E259" s="12">
        <v>7</v>
      </c>
      <c r="F259" s="11" t="s">
        <v>75</v>
      </c>
      <c r="G259" s="8">
        <f>VLOOKUP(D259,[1]Sheet1!$J:$O,6,FALSE)</f>
        <v>53</v>
      </c>
    </row>
    <row r="260" s="1" customFormat="1" customHeight="1" spans="1:7">
      <c r="A260" s="8">
        <v>258</v>
      </c>
      <c r="B260" s="8">
        <v>302</v>
      </c>
      <c r="C260" s="11" t="s">
        <v>194</v>
      </c>
      <c r="D260" s="12" t="s">
        <v>309</v>
      </c>
      <c r="E260" s="12">
        <v>7</v>
      </c>
      <c r="F260" s="11" t="s">
        <v>77</v>
      </c>
      <c r="G260" s="8">
        <f>VLOOKUP(D260,[1]Sheet1!$J:$O,6,FALSE)</f>
        <v>64</v>
      </c>
    </row>
    <row r="261" s="1" customFormat="1" customHeight="1" spans="1:7">
      <c r="A261" s="8">
        <v>259</v>
      </c>
      <c r="B261" s="8">
        <v>302</v>
      </c>
      <c r="C261" s="11" t="s">
        <v>194</v>
      </c>
      <c r="D261" s="12" t="s">
        <v>310</v>
      </c>
      <c r="E261" s="12">
        <v>7</v>
      </c>
      <c r="F261" s="11" t="s">
        <v>79</v>
      </c>
      <c r="G261" s="8" t="s">
        <v>63</v>
      </c>
    </row>
    <row r="262" s="1" customFormat="1" customHeight="1" spans="1:7">
      <c r="A262" s="8">
        <v>260</v>
      </c>
      <c r="B262" s="8">
        <v>302</v>
      </c>
      <c r="C262" s="11" t="s">
        <v>194</v>
      </c>
      <c r="D262" s="12" t="s">
        <v>311</v>
      </c>
      <c r="E262" s="12">
        <v>7</v>
      </c>
      <c r="F262" s="11" t="s">
        <v>81</v>
      </c>
      <c r="G262" s="8">
        <f>VLOOKUP(D262,[1]Sheet1!$J:$O,6,FALSE)</f>
        <v>66</v>
      </c>
    </row>
    <row r="263" s="1" customFormat="1" customHeight="1" spans="1:7">
      <c r="A263" s="8">
        <v>261</v>
      </c>
      <c r="B263" s="8">
        <v>302</v>
      </c>
      <c r="C263" s="11" t="s">
        <v>194</v>
      </c>
      <c r="D263" s="12" t="s">
        <v>312</v>
      </c>
      <c r="E263" s="12">
        <v>7</v>
      </c>
      <c r="F263" s="11" t="s">
        <v>83</v>
      </c>
      <c r="G263" s="8">
        <f>VLOOKUP(D263,[1]Sheet1!$J:$O,6,FALSE)</f>
        <v>64</v>
      </c>
    </row>
    <row r="264" s="1" customFormat="1" customHeight="1" spans="1:7">
      <c r="A264" s="8">
        <v>262</v>
      </c>
      <c r="B264" s="8">
        <v>302</v>
      </c>
      <c r="C264" s="11" t="s">
        <v>194</v>
      </c>
      <c r="D264" s="12" t="s">
        <v>313</v>
      </c>
      <c r="E264" s="12">
        <v>7</v>
      </c>
      <c r="F264" s="11" t="s">
        <v>85</v>
      </c>
      <c r="G264" s="8">
        <f>VLOOKUP(D264,[1]Sheet1!$J:$O,6,FALSE)</f>
        <v>58</v>
      </c>
    </row>
    <row r="265" s="1" customFormat="1" customHeight="1" spans="1:7">
      <c r="A265" s="8">
        <v>263</v>
      </c>
      <c r="B265" s="8">
        <v>302</v>
      </c>
      <c r="C265" s="11" t="s">
        <v>194</v>
      </c>
      <c r="D265" s="12" t="s">
        <v>314</v>
      </c>
      <c r="E265" s="12">
        <v>7</v>
      </c>
      <c r="F265" s="11" t="s">
        <v>87</v>
      </c>
      <c r="G265" s="8">
        <f>VLOOKUP(D265,[1]Sheet1!$J:$O,6,FALSE)</f>
        <v>65</v>
      </c>
    </row>
    <row r="266" s="1" customFormat="1" customHeight="1" spans="1:7">
      <c r="A266" s="8">
        <v>264</v>
      </c>
      <c r="B266" s="8">
        <v>302</v>
      </c>
      <c r="C266" s="11" t="s">
        <v>194</v>
      </c>
      <c r="D266" s="12" t="s">
        <v>315</v>
      </c>
      <c r="E266" s="12">
        <v>7</v>
      </c>
      <c r="F266" s="11" t="s">
        <v>89</v>
      </c>
      <c r="G266" s="8">
        <f>VLOOKUP(D266,[1]Sheet1!$J:$O,6,FALSE)</f>
        <v>56</v>
      </c>
    </row>
    <row r="267" s="1" customFormat="1" customHeight="1" spans="1:7">
      <c r="A267" s="8">
        <v>265</v>
      </c>
      <c r="B267" s="8">
        <v>302</v>
      </c>
      <c r="C267" s="11" t="s">
        <v>194</v>
      </c>
      <c r="D267" s="12" t="s">
        <v>316</v>
      </c>
      <c r="E267" s="12">
        <v>7</v>
      </c>
      <c r="F267" s="11" t="s">
        <v>317</v>
      </c>
      <c r="G267" s="8" t="s">
        <v>63</v>
      </c>
    </row>
    <row r="268" s="1" customFormat="1" customHeight="1" spans="1:7">
      <c r="A268" s="8">
        <v>266</v>
      </c>
      <c r="B268" s="8">
        <v>302</v>
      </c>
      <c r="C268" s="11" t="s">
        <v>194</v>
      </c>
      <c r="D268" s="12" t="s">
        <v>318</v>
      </c>
      <c r="E268" s="12">
        <v>7</v>
      </c>
      <c r="F268" s="11" t="s">
        <v>319</v>
      </c>
      <c r="G268" s="8">
        <f>VLOOKUP(D268,[1]Sheet1!$J:$O,6,FALSE)</f>
        <v>48</v>
      </c>
    </row>
    <row r="269" s="1" customFormat="1" customHeight="1" spans="1:7">
      <c r="A269" s="8">
        <v>267</v>
      </c>
      <c r="B269" s="8">
        <v>302</v>
      </c>
      <c r="C269" s="11" t="s">
        <v>194</v>
      </c>
      <c r="D269" s="12" t="s">
        <v>320</v>
      </c>
      <c r="E269" s="12">
        <v>7</v>
      </c>
      <c r="F269" s="11" t="s">
        <v>321</v>
      </c>
      <c r="G269" s="8">
        <f>VLOOKUP(D269,[1]Sheet1!$J:$O,6,FALSE)</f>
        <v>53</v>
      </c>
    </row>
    <row r="270" s="1" customFormat="1" customHeight="1" spans="1:7">
      <c r="A270" s="8">
        <v>268</v>
      </c>
      <c r="B270" s="8">
        <v>302</v>
      </c>
      <c r="C270" s="11" t="s">
        <v>194</v>
      </c>
      <c r="D270" s="12" t="s">
        <v>322</v>
      </c>
      <c r="E270" s="12">
        <v>7</v>
      </c>
      <c r="F270" s="11" t="s">
        <v>323</v>
      </c>
      <c r="G270" s="8">
        <f>VLOOKUP(D270,[1]Sheet1!$J:$O,6,FALSE)</f>
        <v>54</v>
      </c>
    </row>
    <row r="271" s="1" customFormat="1" customHeight="1" spans="1:7">
      <c r="A271" s="8">
        <v>269</v>
      </c>
      <c r="B271" s="8">
        <v>302</v>
      </c>
      <c r="C271" s="11" t="s">
        <v>194</v>
      </c>
      <c r="D271" s="12" t="s">
        <v>324</v>
      </c>
      <c r="E271" s="12">
        <v>7</v>
      </c>
      <c r="F271" s="11" t="s">
        <v>325</v>
      </c>
      <c r="G271" s="8">
        <f>VLOOKUP(D271,[1]Sheet1!$J:$O,6,FALSE)</f>
        <v>52</v>
      </c>
    </row>
    <row r="272" s="1" customFormat="1" customHeight="1" spans="1:7">
      <c r="A272" s="8">
        <v>270</v>
      </c>
      <c r="B272" s="8">
        <v>302</v>
      </c>
      <c r="C272" s="11" t="s">
        <v>194</v>
      </c>
      <c r="D272" s="12" t="s">
        <v>326</v>
      </c>
      <c r="E272" s="12">
        <v>7</v>
      </c>
      <c r="F272" s="11" t="s">
        <v>327</v>
      </c>
      <c r="G272" s="8">
        <f>VLOOKUP(D272,[1]Sheet1!$J:$O,6,FALSE)</f>
        <v>44</v>
      </c>
    </row>
    <row r="273" s="1" customFormat="1" customHeight="1" spans="1:7">
      <c r="A273" s="8">
        <v>271</v>
      </c>
      <c r="B273" s="8">
        <v>302</v>
      </c>
      <c r="C273" s="11" t="s">
        <v>194</v>
      </c>
      <c r="D273" s="12" t="s">
        <v>328</v>
      </c>
      <c r="E273" s="12">
        <v>7</v>
      </c>
      <c r="F273" s="11" t="s">
        <v>329</v>
      </c>
      <c r="G273" s="8">
        <f>VLOOKUP(D273,[1]Sheet1!$J:$O,6,FALSE)</f>
        <v>48</v>
      </c>
    </row>
    <row r="274" s="1" customFormat="1" customHeight="1" spans="1:7">
      <c r="A274" s="8">
        <v>272</v>
      </c>
      <c r="B274" s="8">
        <v>302</v>
      </c>
      <c r="C274" s="11" t="s">
        <v>194</v>
      </c>
      <c r="D274" s="12" t="s">
        <v>330</v>
      </c>
      <c r="E274" s="12">
        <v>7</v>
      </c>
      <c r="F274" s="11" t="s">
        <v>331</v>
      </c>
      <c r="G274" s="8">
        <f>VLOOKUP(D274,[1]Sheet1!$J:$O,6,FALSE)</f>
        <v>50</v>
      </c>
    </row>
    <row r="275" s="1" customFormat="1" customHeight="1" spans="1:7">
      <c r="A275" s="8">
        <v>273</v>
      </c>
      <c r="B275" s="8">
        <v>302</v>
      </c>
      <c r="C275" s="11" t="s">
        <v>194</v>
      </c>
      <c r="D275" s="12" t="s">
        <v>332</v>
      </c>
      <c r="E275" s="12">
        <v>7</v>
      </c>
      <c r="F275" s="11" t="s">
        <v>333</v>
      </c>
      <c r="G275" s="8">
        <f>VLOOKUP(D275,[1]Sheet1!$J:$O,6,FALSE)</f>
        <v>39</v>
      </c>
    </row>
    <row r="276" s="1" customFormat="1" customHeight="1" spans="1:7">
      <c r="A276" s="8">
        <v>274</v>
      </c>
      <c r="B276" s="8">
        <v>302</v>
      </c>
      <c r="C276" s="11" t="s">
        <v>194</v>
      </c>
      <c r="D276" s="12" t="s">
        <v>334</v>
      </c>
      <c r="E276" s="12">
        <v>7</v>
      </c>
      <c r="F276" s="11" t="s">
        <v>335</v>
      </c>
      <c r="G276" s="8">
        <f>VLOOKUP(D276,[1]Sheet1!$J:$O,6,FALSE)</f>
        <v>42</v>
      </c>
    </row>
    <row r="277" s="1" customFormat="1" customHeight="1" spans="1:7">
      <c r="A277" s="8">
        <v>275</v>
      </c>
      <c r="B277" s="8">
        <v>302</v>
      </c>
      <c r="C277" s="11" t="s">
        <v>194</v>
      </c>
      <c r="D277" s="12" t="s">
        <v>336</v>
      </c>
      <c r="E277" s="12">
        <v>7</v>
      </c>
      <c r="F277" s="11" t="s">
        <v>337</v>
      </c>
      <c r="G277" s="8">
        <f>VLOOKUP(D277,[1]Sheet1!$J:$O,6,FALSE)</f>
        <v>42</v>
      </c>
    </row>
    <row r="278" s="1" customFormat="1" customHeight="1" spans="1:7">
      <c r="A278" s="8">
        <v>276</v>
      </c>
      <c r="B278" s="8">
        <v>302</v>
      </c>
      <c r="C278" s="11" t="s">
        <v>194</v>
      </c>
      <c r="D278" s="12" t="s">
        <v>338</v>
      </c>
      <c r="E278" s="12">
        <v>7</v>
      </c>
      <c r="F278" s="11" t="s">
        <v>339</v>
      </c>
      <c r="G278" s="8">
        <f>VLOOKUP(D278,[1]Sheet1!$J:$O,6,FALSE)</f>
        <v>56</v>
      </c>
    </row>
    <row r="279" s="1" customFormat="1" customHeight="1" spans="1:7">
      <c r="A279" s="8">
        <v>277</v>
      </c>
      <c r="B279" s="8">
        <v>302</v>
      </c>
      <c r="C279" s="11" t="s">
        <v>194</v>
      </c>
      <c r="D279" s="12" t="s">
        <v>340</v>
      </c>
      <c r="E279" s="12">
        <v>8</v>
      </c>
      <c r="F279" s="11" t="s">
        <v>10</v>
      </c>
      <c r="G279" s="8">
        <f>VLOOKUP(D279,[1]Sheet1!$J:$O,6,FALSE)</f>
        <v>63</v>
      </c>
    </row>
    <row r="280" s="1" customFormat="1" customHeight="1" spans="1:7">
      <c r="A280" s="8">
        <v>278</v>
      </c>
      <c r="B280" s="8">
        <v>302</v>
      </c>
      <c r="C280" s="11" t="s">
        <v>194</v>
      </c>
      <c r="D280" s="12" t="s">
        <v>341</v>
      </c>
      <c r="E280" s="12">
        <v>8</v>
      </c>
      <c r="F280" s="11" t="s">
        <v>12</v>
      </c>
      <c r="G280" s="8">
        <f>VLOOKUP(D280,[1]Sheet1!$J:$O,6,FALSE)</f>
        <v>63</v>
      </c>
    </row>
    <row r="281" s="1" customFormat="1" customHeight="1" spans="1:7">
      <c r="A281" s="8">
        <v>279</v>
      </c>
      <c r="B281" s="8">
        <v>302</v>
      </c>
      <c r="C281" s="11" t="s">
        <v>194</v>
      </c>
      <c r="D281" s="12" t="s">
        <v>342</v>
      </c>
      <c r="E281" s="12">
        <v>8</v>
      </c>
      <c r="F281" s="11" t="s">
        <v>14</v>
      </c>
      <c r="G281" s="8">
        <f>VLOOKUP(D281,[1]Sheet1!$J:$O,6,FALSE)</f>
        <v>57</v>
      </c>
    </row>
    <row r="282" s="1" customFormat="1" customHeight="1" spans="1:7">
      <c r="A282" s="8">
        <v>280</v>
      </c>
      <c r="B282" s="8">
        <v>302</v>
      </c>
      <c r="C282" s="11" t="s">
        <v>194</v>
      </c>
      <c r="D282" s="12" t="s">
        <v>343</v>
      </c>
      <c r="E282" s="12">
        <v>8</v>
      </c>
      <c r="F282" s="11" t="s">
        <v>16</v>
      </c>
      <c r="G282" s="8">
        <f>VLOOKUP(D282,[1]Sheet1!$J:$O,6,FALSE)</f>
        <v>64</v>
      </c>
    </row>
    <row r="283" s="1" customFormat="1" customHeight="1" spans="1:7">
      <c r="A283" s="8">
        <v>281</v>
      </c>
      <c r="B283" s="8">
        <v>302</v>
      </c>
      <c r="C283" s="11" t="s">
        <v>194</v>
      </c>
      <c r="D283" s="12" t="s">
        <v>344</v>
      </c>
      <c r="E283" s="12">
        <v>8</v>
      </c>
      <c r="F283" s="11" t="s">
        <v>18</v>
      </c>
      <c r="G283" s="8">
        <f>VLOOKUP(D283,[1]Sheet1!$J:$O,6,FALSE)</f>
        <v>61</v>
      </c>
    </row>
    <row r="284" s="1" customFormat="1" customHeight="1" spans="1:7">
      <c r="A284" s="8">
        <v>282</v>
      </c>
      <c r="B284" s="8">
        <v>302</v>
      </c>
      <c r="C284" s="11" t="s">
        <v>194</v>
      </c>
      <c r="D284" s="12" t="s">
        <v>345</v>
      </c>
      <c r="E284" s="12">
        <v>8</v>
      </c>
      <c r="F284" s="11" t="s">
        <v>20</v>
      </c>
      <c r="G284" s="8">
        <f>VLOOKUP(D284,[1]Sheet1!$J:$O,6,FALSE)</f>
        <v>59</v>
      </c>
    </row>
    <row r="285" s="1" customFormat="1" customHeight="1" spans="1:7">
      <c r="A285" s="8">
        <v>283</v>
      </c>
      <c r="B285" s="8">
        <v>302</v>
      </c>
      <c r="C285" s="11" t="s">
        <v>194</v>
      </c>
      <c r="D285" s="12" t="s">
        <v>346</v>
      </c>
      <c r="E285" s="12">
        <v>8</v>
      </c>
      <c r="F285" s="11" t="s">
        <v>22</v>
      </c>
      <c r="G285" s="8">
        <f>VLOOKUP(D285,[1]Sheet1!$J:$O,6,FALSE)</f>
        <v>43</v>
      </c>
    </row>
    <row r="286" s="1" customFormat="1" customHeight="1" spans="1:7">
      <c r="A286" s="8">
        <v>284</v>
      </c>
      <c r="B286" s="8">
        <v>302</v>
      </c>
      <c r="C286" s="11" t="s">
        <v>194</v>
      </c>
      <c r="D286" s="12" t="s">
        <v>347</v>
      </c>
      <c r="E286" s="12">
        <v>8</v>
      </c>
      <c r="F286" s="11" t="s">
        <v>24</v>
      </c>
      <c r="G286" s="8" t="s">
        <v>63</v>
      </c>
    </row>
    <row r="287" s="1" customFormat="1" customHeight="1" spans="1:7">
      <c r="A287" s="8">
        <v>285</v>
      </c>
      <c r="B287" s="8">
        <v>302</v>
      </c>
      <c r="C287" s="11" t="s">
        <v>194</v>
      </c>
      <c r="D287" s="12" t="s">
        <v>348</v>
      </c>
      <c r="E287" s="12">
        <v>8</v>
      </c>
      <c r="F287" s="11" t="s">
        <v>26</v>
      </c>
      <c r="G287" s="8">
        <f>VLOOKUP(D287,[1]Sheet1!$J:$O,6,FALSE)</f>
        <v>47</v>
      </c>
    </row>
    <row r="288" s="1" customFormat="1" customHeight="1" spans="1:7">
      <c r="A288" s="8">
        <v>286</v>
      </c>
      <c r="B288" s="8">
        <v>302</v>
      </c>
      <c r="C288" s="11" t="s">
        <v>194</v>
      </c>
      <c r="D288" s="12" t="s">
        <v>349</v>
      </c>
      <c r="E288" s="12">
        <v>8</v>
      </c>
      <c r="F288" s="11" t="s">
        <v>28</v>
      </c>
      <c r="G288" s="8">
        <f>VLOOKUP(D288,[1]Sheet1!$J:$O,6,FALSE)</f>
        <v>61</v>
      </c>
    </row>
    <row r="289" s="1" customFormat="1" customHeight="1" spans="1:7">
      <c r="A289" s="8">
        <v>287</v>
      </c>
      <c r="B289" s="8">
        <v>302</v>
      </c>
      <c r="C289" s="11" t="s">
        <v>194</v>
      </c>
      <c r="D289" s="12" t="s">
        <v>350</v>
      </c>
      <c r="E289" s="12">
        <v>8</v>
      </c>
      <c r="F289" s="11" t="s">
        <v>30</v>
      </c>
      <c r="G289" s="8">
        <f>VLOOKUP(D289,[1]Sheet1!$J:$O,6,FALSE)</f>
        <v>51</v>
      </c>
    </row>
    <row r="290" s="1" customFormat="1" customHeight="1" spans="1:7">
      <c r="A290" s="8">
        <v>288</v>
      </c>
      <c r="B290" s="8">
        <v>302</v>
      </c>
      <c r="C290" s="11" t="s">
        <v>194</v>
      </c>
      <c r="D290" s="12" t="s">
        <v>351</v>
      </c>
      <c r="E290" s="12">
        <v>8</v>
      </c>
      <c r="F290" s="11" t="s">
        <v>32</v>
      </c>
      <c r="G290" s="8">
        <f>VLOOKUP(D290,[1]Sheet1!$J:$O,6,FALSE)</f>
        <v>55</v>
      </c>
    </row>
    <row r="291" s="1" customFormat="1" customHeight="1" spans="1:7">
      <c r="A291" s="8">
        <v>289</v>
      </c>
      <c r="B291" s="8">
        <v>302</v>
      </c>
      <c r="C291" s="11" t="s">
        <v>194</v>
      </c>
      <c r="D291" s="12" t="s">
        <v>352</v>
      </c>
      <c r="E291" s="12">
        <v>8</v>
      </c>
      <c r="F291" s="11" t="s">
        <v>34</v>
      </c>
      <c r="G291" s="8">
        <f>VLOOKUP(D291,[1]Sheet1!$J:$O,6,FALSE)</f>
        <v>45</v>
      </c>
    </row>
    <row r="292" s="1" customFormat="1" customHeight="1" spans="1:7">
      <c r="A292" s="8">
        <v>290</v>
      </c>
      <c r="B292" s="8">
        <v>302</v>
      </c>
      <c r="C292" s="11" t="s">
        <v>194</v>
      </c>
      <c r="D292" s="12" t="s">
        <v>353</v>
      </c>
      <c r="E292" s="12">
        <v>8</v>
      </c>
      <c r="F292" s="11" t="s">
        <v>36</v>
      </c>
      <c r="G292" s="8">
        <f>VLOOKUP(D292,[1]Sheet1!$J:$O,6,FALSE)</f>
        <v>61</v>
      </c>
    </row>
    <row r="293" s="1" customFormat="1" customHeight="1" spans="1:7">
      <c r="A293" s="8">
        <v>291</v>
      </c>
      <c r="B293" s="8">
        <v>302</v>
      </c>
      <c r="C293" s="11" t="s">
        <v>194</v>
      </c>
      <c r="D293" s="12" t="s">
        <v>354</v>
      </c>
      <c r="E293" s="12">
        <v>8</v>
      </c>
      <c r="F293" s="11" t="s">
        <v>38</v>
      </c>
      <c r="G293" s="8">
        <f>VLOOKUP(D293,[1]Sheet1!$J:$O,6,FALSE)</f>
        <v>49</v>
      </c>
    </row>
    <row r="294" s="1" customFormat="1" customHeight="1" spans="1:7">
      <c r="A294" s="8">
        <v>292</v>
      </c>
      <c r="B294" s="8">
        <v>302</v>
      </c>
      <c r="C294" s="11" t="s">
        <v>194</v>
      </c>
      <c r="D294" s="12" t="s">
        <v>355</v>
      </c>
      <c r="E294" s="12">
        <v>8</v>
      </c>
      <c r="F294" s="11" t="s">
        <v>40</v>
      </c>
      <c r="G294" s="8">
        <f>VLOOKUP(D294,[1]Sheet1!$J:$O,6,FALSE)</f>
        <v>47</v>
      </c>
    </row>
    <row r="295" s="1" customFormat="1" customHeight="1" spans="1:7">
      <c r="A295" s="8">
        <v>293</v>
      </c>
      <c r="B295" s="8">
        <v>302</v>
      </c>
      <c r="C295" s="11" t="s">
        <v>194</v>
      </c>
      <c r="D295" s="12" t="s">
        <v>356</v>
      </c>
      <c r="E295" s="12">
        <v>8</v>
      </c>
      <c r="F295" s="11" t="s">
        <v>42</v>
      </c>
      <c r="G295" s="8">
        <f>VLOOKUP(D295,[1]Sheet1!$J:$O,6,FALSE)</f>
        <v>73</v>
      </c>
    </row>
    <row r="296" s="1" customFormat="1" customHeight="1" spans="1:7">
      <c r="A296" s="8">
        <v>294</v>
      </c>
      <c r="B296" s="8">
        <v>302</v>
      </c>
      <c r="C296" s="11" t="s">
        <v>194</v>
      </c>
      <c r="D296" s="12" t="s">
        <v>357</v>
      </c>
      <c r="E296" s="12">
        <v>8</v>
      </c>
      <c r="F296" s="11" t="s">
        <v>44</v>
      </c>
      <c r="G296" s="8">
        <f>VLOOKUP(D296,[1]Sheet1!$J:$O,6,FALSE)</f>
        <v>64</v>
      </c>
    </row>
    <row r="297" s="1" customFormat="1" customHeight="1" spans="1:7">
      <c r="A297" s="8">
        <v>295</v>
      </c>
      <c r="B297" s="8">
        <v>302</v>
      </c>
      <c r="C297" s="11" t="s">
        <v>194</v>
      </c>
      <c r="D297" s="12" t="s">
        <v>358</v>
      </c>
      <c r="E297" s="12">
        <v>8</v>
      </c>
      <c r="F297" s="11" t="s">
        <v>46</v>
      </c>
      <c r="G297" s="8">
        <f>VLOOKUP(D297,[1]Sheet1!$J:$O,6,FALSE)</f>
        <v>58</v>
      </c>
    </row>
    <row r="298" s="1" customFormat="1" customHeight="1" spans="1:7">
      <c r="A298" s="8">
        <v>296</v>
      </c>
      <c r="B298" s="8">
        <v>302</v>
      </c>
      <c r="C298" s="11" t="s">
        <v>194</v>
      </c>
      <c r="D298" s="12" t="s">
        <v>359</v>
      </c>
      <c r="E298" s="12">
        <v>8</v>
      </c>
      <c r="F298" s="11" t="s">
        <v>48</v>
      </c>
      <c r="G298" s="8">
        <f>VLOOKUP(D298,[1]Sheet1!$J:$O,6,FALSE)</f>
        <v>54</v>
      </c>
    </row>
    <row r="299" s="1" customFormat="1" customHeight="1" spans="1:7">
      <c r="A299" s="8">
        <v>297</v>
      </c>
      <c r="B299" s="8">
        <v>302</v>
      </c>
      <c r="C299" s="11" t="s">
        <v>194</v>
      </c>
      <c r="D299" s="12" t="s">
        <v>360</v>
      </c>
      <c r="E299" s="12">
        <v>8</v>
      </c>
      <c r="F299" s="11" t="s">
        <v>50</v>
      </c>
      <c r="G299" s="8">
        <f>VLOOKUP(D299,[1]Sheet1!$J:$O,6,FALSE)</f>
        <v>44</v>
      </c>
    </row>
    <row r="300" s="1" customFormat="1" customHeight="1" spans="1:7">
      <c r="A300" s="8">
        <v>298</v>
      </c>
      <c r="B300" s="8">
        <v>302</v>
      </c>
      <c r="C300" s="11" t="s">
        <v>194</v>
      </c>
      <c r="D300" s="12" t="s">
        <v>361</v>
      </c>
      <c r="E300" s="12">
        <v>8</v>
      </c>
      <c r="F300" s="11" t="s">
        <v>52</v>
      </c>
      <c r="G300" s="8">
        <f>VLOOKUP(D300,[1]Sheet1!$J:$O,6,FALSE)</f>
        <v>55</v>
      </c>
    </row>
    <row r="301" s="1" customFormat="1" customHeight="1" spans="1:7">
      <c r="A301" s="8">
        <v>299</v>
      </c>
      <c r="B301" s="8">
        <v>302</v>
      </c>
      <c r="C301" s="11" t="s">
        <v>194</v>
      </c>
      <c r="D301" s="12" t="s">
        <v>362</v>
      </c>
      <c r="E301" s="12">
        <v>8</v>
      </c>
      <c r="F301" s="11" t="s">
        <v>54</v>
      </c>
      <c r="G301" s="8">
        <f>VLOOKUP(D301,[1]Sheet1!$J:$O,6,FALSE)</f>
        <v>56</v>
      </c>
    </row>
    <row r="302" s="1" customFormat="1" customHeight="1" spans="1:7">
      <c r="A302" s="8">
        <v>300</v>
      </c>
      <c r="B302" s="8">
        <v>302</v>
      </c>
      <c r="C302" s="11" t="s">
        <v>194</v>
      </c>
      <c r="D302" s="12" t="s">
        <v>363</v>
      </c>
      <c r="E302" s="12">
        <v>8</v>
      </c>
      <c r="F302" s="11" t="s">
        <v>56</v>
      </c>
      <c r="G302" s="8">
        <f>VLOOKUP(D302,[1]Sheet1!$J:$O,6,FALSE)</f>
        <v>68</v>
      </c>
    </row>
    <row r="303" s="1" customFormat="1" customHeight="1" spans="1:7">
      <c r="A303" s="8">
        <v>301</v>
      </c>
      <c r="B303" s="8">
        <v>302</v>
      </c>
      <c r="C303" s="11" t="s">
        <v>194</v>
      </c>
      <c r="D303" s="12" t="s">
        <v>364</v>
      </c>
      <c r="E303" s="12">
        <v>8</v>
      </c>
      <c r="F303" s="11" t="s">
        <v>58</v>
      </c>
      <c r="G303" s="8">
        <f>VLOOKUP(D303,[1]Sheet1!$J:$O,6,FALSE)</f>
        <v>58</v>
      </c>
    </row>
    <row r="304" s="1" customFormat="1" customHeight="1" spans="1:7">
      <c r="A304" s="8">
        <v>302</v>
      </c>
      <c r="B304" s="8">
        <v>302</v>
      </c>
      <c r="C304" s="11" t="s">
        <v>194</v>
      </c>
      <c r="D304" s="12" t="s">
        <v>365</v>
      </c>
      <c r="E304" s="12">
        <v>8</v>
      </c>
      <c r="F304" s="11" t="s">
        <v>60</v>
      </c>
      <c r="G304" s="8">
        <f>VLOOKUP(D304,[1]Sheet1!$J:$O,6,FALSE)</f>
        <v>54</v>
      </c>
    </row>
    <row r="305" s="1" customFormat="1" customHeight="1" spans="1:7">
      <c r="A305" s="8">
        <v>303</v>
      </c>
      <c r="B305" s="8">
        <v>302</v>
      </c>
      <c r="C305" s="11" t="s">
        <v>194</v>
      </c>
      <c r="D305" s="12" t="s">
        <v>366</v>
      </c>
      <c r="E305" s="12">
        <v>8</v>
      </c>
      <c r="F305" s="11" t="s">
        <v>62</v>
      </c>
      <c r="G305" s="8">
        <f>VLOOKUP(D305,[1]Sheet1!$J:$O,6,FALSE)</f>
        <v>56</v>
      </c>
    </row>
    <row r="306" s="1" customFormat="1" customHeight="1" spans="1:7">
      <c r="A306" s="8">
        <v>304</v>
      </c>
      <c r="B306" s="8">
        <v>302</v>
      </c>
      <c r="C306" s="11" t="s">
        <v>194</v>
      </c>
      <c r="D306" s="12" t="s">
        <v>367</v>
      </c>
      <c r="E306" s="12">
        <v>8</v>
      </c>
      <c r="F306" s="11" t="s">
        <v>65</v>
      </c>
      <c r="G306" s="8">
        <f>VLOOKUP(D306,[1]Sheet1!$J:$O,6,FALSE)</f>
        <v>66</v>
      </c>
    </row>
    <row r="307" s="1" customFormat="1" customHeight="1" spans="1:7">
      <c r="A307" s="8">
        <v>305</v>
      </c>
      <c r="B307" s="8">
        <v>302</v>
      </c>
      <c r="C307" s="11" t="s">
        <v>194</v>
      </c>
      <c r="D307" s="12" t="s">
        <v>368</v>
      </c>
      <c r="E307" s="12">
        <v>8</v>
      </c>
      <c r="F307" s="11" t="s">
        <v>67</v>
      </c>
      <c r="G307" s="8">
        <f>VLOOKUP(D307,[1]Sheet1!$J:$O,6,FALSE)</f>
        <v>62</v>
      </c>
    </row>
    <row r="308" s="1" customFormat="1" customHeight="1" spans="1:7">
      <c r="A308" s="8">
        <v>306</v>
      </c>
      <c r="B308" s="8">
        <v>302</v>
      </c>
      <c r="C308" s="11" t="s">
        <v>194</v>
      </c>
      <c r="D308" s="12" t="s">
        <v>369</v>
      </c>
      <c r="E308" s="12">
        <v>8</v>
      </c>
      <c r="F308" s="11" t="s">
        <v>69</v>
      </c>
      <c r="G308" s="8">
        <f>VLOOKUP(D308,[1]Sheet1!$J:$O,6,FALSE)</f>
        <v>53</v>
      </c>
    </row>
    <row r="309" s="1" customFormat="1" customHeight="1" spans="1:7">
      <c r="A309" s="8">
        <v>307</v>
      </c>
      <c r="B309" s="8">
        <v>302</v>
      </c>
      <c r="C309" s="11" t="s">
        <v>194</v>
      </c>
      <c r="D309" s="12" t="s">
        <v>370</v>
      </c>
      <c r="E309" s="12">
        <v>8</v>
      </c>
      <c r="F309" s="11" t="s">
        <v>71</v>
      </c>
      <c r="G309" s="8">
        <f>VLOOKUP(D309,[1]Sheet1!$J:$O,6,FALSE)</f>
        <v>63</v>
      </c>
    </row>
    <row r="310" s="1" customFormat="1" customHeight="1" spans="1:7">
      <c r="A310" s="8">
        <v>308</v>
      </c>
      <c r="B310" s="8">
        <v>302</v>
      </c>
      <c r="C310" s="11" t="s">
        <v>194</v>
      </c>
      <c r="D310" s="12" t="s">
        <v>371</v>
      </c>
      <c r="E310" s="12">
        <v>8</v>
      </c>
      <c r="F310" s="11" t="s">
        <v>73</v>
      </c>
      <c r="G310" s="8">
        <f>VLOOKUP(D310,[1]Sheet1!$J:$O,6,FALSE)</f>
        <v>64</v>
      </c>
    </row>
    <row r="311" s="1" customFormat="1" customHeight="1" spans="1:7">
      <c r="A311" s="8">
        <v>309</v>
      </c>
      <c r="B311" s="8">
        <v>302</v>
      </c>
      <c r="C311" s="11" t="s">
        <v>194</v>
      </c>
      <c r="D311" s="12" t="s">
        <v>372</v>
      </c>
      <c r="E311" s="12">
        <v>8</v>
      </c>
      <c r="F311" s="11" t="s">
        <v>75</v>
      </c>
      <c r="G311" s="8">
        <f>VLOOKUP(D311,[1]Sheet1!$J:$O,6,FALSE)</f>
        <v>49</v>
      </c>
    </row>
    <row r="312" s="1" customFormat="1" customHeight="1" spans="1:7">
      <c r="A312" s="8">
        <v>310</v>
      </c>
      <c r="B312" s="8">
        <v>302</v>
      </c>
      <c r="C312" s="11" t="s">
        <v>194</v>
      </c>
      <c r="D312" s="12" t="s">
        <v>373</v>
      </c>
      <c r="E312" s="12">
        <v>8</v>
      </c>
      <c r="F312" s="11" t="s">
        <v>77</v>
      </c>
      <c r="G312" s="8">
        <f>VLOOKUP(D312,[1]Sheet1!$J:$O,6,FALSE)</f>
        <v>41</v>
      </c>
    </row>
    <row r="313" s="1" customFormat="1" customHeight="1" spans="1:7">
      <c r="A313" s="8">
        <v>311</v>
      </c>
      <c r="B313" s="8">
        <v>302</v>
      </c>
      <c r="C313" s="11" t="s">
        <v>194</v>
      </c>
      <c r="D313" s="12" t="s">
        <v>374</v>
      </c>
      <c r="E313" s="12">
        <v>8</v>
      </c>
      <c r="F313" s="11" t="s">
        <v>79</v>
      </c>
      <c r="G313" s="8">
        <f>VLOOKUP(D313,[1]Sheet1!$J:$O,6,FALSE)</f>
        <v>52</v>
      </c>
    </row>
    <row r="314" s="1" customFormat="1" customHeight="1" spans="1:7">
      <c r="A314" s="8">
        <v>312</v>
      </c>
      <c r="B314" s="8">
        <v>302</v>
      </c>
      <c r="C314" s="11" t="s">
        <v>194</v>
      </c>
      <c r="D314" s="12" t="s">
        <v>375</v>
      </c>
      <c r="E314" s="12">
        <v>8</v>
      </c>
      <c r="F314" s="11" t="s">
        <v>81</v>
      </c>
      <c r="G314" s="8">
        <f>VLOOKUP(D314,[1]Sheet1!$J:$O,6,FALSE)</f>
        <v>61</v>
      </c>
    </row>
    <row r="315" s="1" customFormat="1" customHeight="1" spans="1:7">
      <c r="A315" s="8">
        <v>313</v>
      </c>
      <c r="B315" s="8">
        <v>302</v>
      </c>
      <c r="C315" s="11" t="s">
        <v>194</v>
      </c>
      <c r="D315" s="12" t="s">
        <v>376</v>
      </c>
      <c r="E315" s="12">
        <v>8</v>
      </c>
      <c r="F315" s="11" t="s">
        <v>83</v>
      </c>
      <c r="G315" s="8">
        <f>VLOOKUP(D315,[1]Sheet1!$J:$O,6,FALSE)</f>
        <v>48</v>
      </c>
    </row>
    <row r="316" s="1" customFormat="1" customHeight="1" spans="1:7">
      <c r="A316" s="8">
        <v>314</v>
      </c>
      <c r="B316" s="8">
        <v>302</v>
      </c>
      <c r="C316" s="11" t="s">
        <v>194</v>
      </c>
      <c r="D316" s="12" t="s">
        <v>377</v>
      </c>
      <c r="E316" s="12">
        <v>8</v>
      </c>
      <c r="F316" s="11" t="s">
        <v>85</v>
      </c>
      <c r="G316" s="8">
        <f>VLOOKUP(D316,[1]Sheet1!$J:$O,6,FALSE)</f>
        <v>70</v>
      </c>
    </row>
    <row r="317" s="1" customFormat="1" customHeight="1" spans="1:7">
      <c r="A317" s="8">
        <v>315</v>
      </c>
      <c r="B317" s="8">
        <v>302</v>
      </c>
      <c r="C317" s="11" t="s">
        <v>194</v>
      </c>
      <c r="D317" s="12" t="s">
        <v>378</v>
      </c>
      <c r="E317" s="12">
        <v>8</v>
      </c>
      <c r="F317" s="11" t="s">
        <v>87</v>
      </c>
      <c r="G317" s="8">
        <f>VLOOKUP(D317,[1]Sheet1!$J:$O,6,FALSE)</f>
        <v>57</v>
      </c>
    </row>
    <row r="318" s="1" customFormat="1" customHeight="1" spans="1:7">
      <c r="A318" s="8">
        <v>316</v>
      </c>
      <c r="B318" s="8">
        <v>302</v>
      </c>
      <c r="C318" s="11" t="s">
        <v>194</v>
      </c>
      <c r="D318" s="12" t="s">
        <v>379</v>
      </c>
      <c r="E318" s="12">
        <v>8</v>
      </c>
      <c r="F318" s="11" t="s">
        <v>89</v>
      </c>
      <c r="G318" s="8">
        <f>VLOOKUP(D318,[1]Sheet1!$J:$O,6,FALSE)</f>
        <v>63</v>
      </c>
    </row>
    <row r="319" s="1" customFormat="1" customHeight="1" spans="1:7">
      <c r="A319" s="8">
        <v>317</v>
      </c>
      <c r="B319" s="8">
        <v>302</v>
      </c>
      <c r="C319" s="11" t="s">
        <v>194</v>
      </c>
      <c r="D319" s="12" t="s">
        <v>380</v>
      </c>
      <c r="E319" s="12">
        <v>8</v>
      </c>
      <c r="F319" s="11" t="s">
        <v>317</v>
      </c>
      <c r="G319" s="8">
        <f>VLOOKUP(D319,[1]Sheet1!$J:$O,6,FALSE)</f>
        <v>47</v>
      </c>
    </row>
    <row r="320" s="1" customFormat="1" customHeight="1" spans="1:7">
      <c r="A320" s="8">
        <v>318</v>
      </c>
      <c r="B320" s="8">
        <v>302</v>
      </c>
      <c r="C320" s="11" t="s">
        <v>194</v>
      </c>
      <c r="D320" s="12" t="s">
        <v>381</v>
      </c>
      <c r="E320" s="12">
        <v>8</v>
      </c>
      <c r="F320" s="11" t="s">
        <v>319</v>
      </c>
      <c r="G320" s="8">
        <f>VLOOKUP(D320,[1]Sheet1!$J:$O,6,FALSE)</f>
        <v>40</v>
      </c>
    </row>
    <row r="321" s="1" customFormat="1" customHeight="1" spans="1:7">
      <c r="A321" s="8">
        <v>319</v>
      </c>
      <c r="B321" s="8">
        <v>302</v>
      </c>
      <c r="C321" s="11" t="s">
        <v>194</v>
      </c>
      <c r="D321" s="12" t="s">
        <v>382</v>
      </c>
      <c r="E321" s="12">
        <v>8</v>
      </c>
      <c r="F321" s="11" t="s">
        <v>321</v>
      </c>
      <c r="G321" s="8">
        <f>VLOOKUP(D321,[1]Sheet1!$J:$O,6,FALSE)</f>
        <v>67</v>
      </c>
    </row>
    <row r="322" s="1" customFormat="1" customHeight="1" spans="1:7">
      <c r="A322" s="8">
        <v>320</v>
      </c>
      <c r="B322" s="8">
        <v>302</v>
      </c>
      <c r="C322" s="11" t="s">
        <v>194</v>
      </c>
      <c r="D322" s="12" t="s">
        <v>383</v>
      </c>
      <c r="E322" s="12">
        <v>8</v>
      </c>
      <c r="F322" s="11" t="s">
        <v>323</v>
      </c>
      <c r="G322" s="8">
        <f>VLOOKUP(D322,[1]Sheet1!$J:$O,6,FALSE)</f>
        <v>56</v>
      </c>
    </row>
    <row r="323" s="1" customFormat="1" customHeight="1" spans="1:7">
      <c r="A323" s="8">
        <v>321</v>
      </c>
      <c r="B323" s="8">
        <v>302</v>
      </c>
      <c r="C323" s="11" t="s">
        <v>194</v>
      </c>
      <c r="D323" s="12" t="s">
        <v>384</v>
      </c>
      <c r="E323" s="12">
        <v>8</v>
      </c>
      <c r="F323" s="11" t="s">
        <v>325</v>
      </c>
      <c r="G323" s="8">
        <f>VLOOKUP(D323,[1]Sheet1!$J:$O,6,FALSE)</f>
        <v>57</v>
      </c>
    </row>
    <row r="324" s="1" customFormat="1" customHeight="1" spans="1:7">
      <c r="A324" s="8">
        <v>322</v>
      </c>
      <c r="B324" s="8">
        <v>302</v>
      </c>
      <c r="C324" s="11" t="s">
        <v>194</v>
      </c>
      <c r="D324" s="12" t="s">
        <v>385</v>
      </c>
      <c r="E324" s="12">
        <v>8</v>
      </c>
      <c r="F324" s="11" t="s">
        <v>327</v>
      </c>
      <c r="G324" s="8">
        <f>VLOOKUP(D324,[1]Sheet1!$J:$O,6,FALSE)</f>
        <v>57</v>
      </c>
    </row>
    <row r="325" s="1" customFormat="1" customHeight="1" spans="1:7">
      <c r="A325" s="8">
        <v>323</v>
      </c>
      <c r="B325" s="8">
        <v>302</v>
      </c>
      <c r="C325" s="13" t="s">
        <v>194</v>
      </c>
      <c r="D325" s="12" t="s">
        <v>386</v>
      </c>
      <c r="E325" s="12">
        <v>8</v>
      </c>
      <c r="F325" s="11" t="s">
        <v>329</v>
      </c>
      <c r="G325" s="8">
        <f>VLOOKUP(D325,[1]Sheet1!$J:$O,6,FALSE)</f>
        <v>58</v>
      </c>
    </row>
    <row r="326" s="1" customFormat="1" customHeight="1" spans="1:7">
      <c r="A326" s="8">
        <v>324</v>
      </c>
      <c r="B326" s="8">
        <v>302</v>
      </c>
      <c r="C326" s="13" t="s">
        <v>194</v>
      </c>
      <c r="D326" s="12" t="s">
        <v>387</v>
      </c>
      <c r="E326" s="12">
        <v>8</v>
      </c>
      <c r="F326" s="11" t="s">
        <v>331</v>
      </c>
      <c r="G326" s="8">
        <f>VLOOKUP(D326,[1]Sheet1!$J:$O,6,FALSE)</f>
        <v>64</v>
      </c>
    </row>
    <row r="327" s="1" customFormat="1" customHeight="1" spans="1:7">
      <c r="A327" s="8">
        <v>325</v>
      </c>
      <c r="B327" s="8">
        <v>302</v>
      </c>
      <c r="C327" s="13" t="s">
        <v>194</v>
      </c>
      <c r="D327" s="12" t="s">
        <v>388</v>
      </c>
      <c r="E327" s="12">
        <v>8</v>
      </c>
      <c r="F327" s="11" t="s">
        <v>333</v>
      </c>
      <c r="G327" s="8">
        <f>VLOOKUP(D327,[1]Sheet1!$J:$O,6,FALSE)</f>
        <v>72</v>
      </c>
    </row>
    <row r="328" s="1" customFormat="1" customHeight="1" spans="1:7">
      <c r="A328" s="8">
        <v>326</v>
      </c>
      <c r="B328" s="8">
        <v>302</v>
      </c>
      <c r="C328" s="13" t="s">
        <v>194</v>
      </c>
      <c r="D328" s="12" t="s">
        <v>389</v>
      </c>
      <c r="E328" s="12">
        <v>8</v>
      </c>
      <c r="F328" s="11" t="s">
        <v>335</v>
      </c>
      <c r="G328" s="8">
        <f>VLOOKUP(D328,[1]Sheet1!$J:$O,6,FALSE)</f>
        <v>60</v>
      </c>
    </row>
    <row r="329" s="1" customFormat="1" customHeight="1" spans="1:7">
      <c r="A329" s="8">
        <v>327</v>
      </c>
      <c r="B329" s="8">
        <v>302</v>
      </c>
      <c r="C329" s="13" t="s">
        <v>194</v>
      </c>
      <c r="D329" s="12" t="s">
        <v>390</v>
      </c>
      <c r="E329" s="12">
        <v>8</v>
      </c>
      <c r="F329" s="11" t="s">
        <v>337</v>
      </c>
      <c r="G329" s="8">
        <f>VLOOKUP(D329,[1]Sheet1!$J:$O,6,FALSE)</f>
        <v>44</v>
      </c>
    </row>
    <row r="330" s="1" customFormat="1" customHeight="1" spans="1:7">
      <c r="A330" s="8">
        <v>328</v>
      </c>
      <c r="B330" s="8">
        <v>302</v>
      </c>
      <c r="C330" s="13" t="s">
        <v>194</v>
      </c>
      <c r="D330" s="14" t="s">
        <v>391</v>
      </c>
      <c r="E330" s="12">
        <v>8</v>
      </c>
      <c r="F330" s="11" t="s">
        <v>339</v>
      </c>
      <c r="G330" s="8">
        <f>VLOOKUP(D330,[1]Sheet1!$J:$O,6,FALSE)</f>
        <v>61</v>
      </c>
    </row>
    <row r="331" s="1" customFormat="1" customHeight="1" spans="1:7">
      <c r="A331" s="8">
        <v>329</v>
      </c>
      <c r="B331" s="8">
        <v>301</v>
      </c>
      <c r="C331" s="11" t="s">
        <v>235</v>
      </c>
      <c r="D331" s="12" t="s">
        <v>392</v>
      </c>
      <c r="E331" s="12">
        <v>9</v>
      </c>
      <c r="F331" s="11" t="s">
        <v>10</v>
      </c>
      <c r="G331" s="8">
        <f>VLOOKUP(D331,[1]Sheet1!$J:$O,6,FALSE)</f>
        <v>30</v>
      </c>
    </row>
    <row r="332" s="1" customFormat="1" customHeight="1" spans="1:7">
      <c r="A332" s="8">
        <v>330</v>
      </c>
      <c r="B332" s="8">
        <v>301</v>
      </c>
      <c r="C332" s="11" t="s">
        <v>235</v>
      </c>
      <c r="D332" s="12" t="s">
        <v>393</v>
      </c>
      <c r="E332" s="12">
        <v>9</v>
      </c>
      <c r="F332" s="11" t="s">
        <v>12</v>
      </c>
      <c r="G332" s="8" t="s">
        <v>63</v>
      </c>
    </row>
    <row r="333" s="1" customFormat="1" customHeight="1" spans="1:7">
      <c r="A333" s="8">
        <v>331</v>
      </c>
      <c r="B333" s="8">
        <v>301</v>
      </c>
      <c r="C333" s="11" t="s">
        <v>235</v>
      </c>
      <c r="D333" s="12" t="s">
        <v>394</v>
      </c>
      <c r="E333" s="12">
        <v>9</v>
      </c>
      <c r="F333" s="11" t="s">
        <v>14</v>
      </c>
      <c r="G333" s="8">
        <f>VLOOKUP(D333,[1]Sheet1!$J:$O,6,FALSE)</f>
        <v>88</v>
      </c>
    </row>
    <row r="334" s="1" customFormat="1" customHeight="1" spans="1:7">
      <c r="A334" s="8">
        <v>332</v>
      </c>
      <c r="B334" s="8">
        <v>301</v>
      </c>
      <c r="C334" s="11" t="s">
        <v>235</v>
      </c>
      <c r="D334" s="12" t="s">
        <v>395</v>
      </c>
      <c r="E334" s="12">
        <v>9</v>
      </c>
      <c r="F334" s="11" t="s">
        <v>16</v>
      </c>
      <c r="G334" s="8">
        <f>VLOOKUP(D334,[1]Sheet1!$J:$O,6,FALSE)</f>
        <v>76</v>
      </c>
    </row>
    <row r="335" s="1" customFormat="1" customHeight="1" spans="1:7">
      <c r="A335" s="8">
        <v>333</v>
      </c>
      <c r="B335" s="8">
        <v>301</v>
      </c>
      <c r="C335" s="11" t="s">
        <v>235</v>
      </c>
      <c r="D335" s="12" t="s">
        <v>396</v>
      </c>
      <c r="E335" s="12">
        <v>9</v>
      </c>
      <c r="F335" s="11" t="s">
        <v>18</v>
      </c>
      <c r="G335" s="8">
        <f>VLOOKUP(D335,[1]Sheet1!$J:$O,6,FALSE)</f>
        <v>76</v>
      </c>
    </row>
    <row r="336" s="1" customFormat="1" customHeight="1" spans="1:7">
      <c r="A336" s="8">
        <v>334</v>
      </c>
      <c r="B336" s="8">
        <v>301</v>
      </c>
      <c r="C336" s="11" t="s">
        <v>235</v>
      </c>
      <c r="D336" s="12" t="s">
        <v>397</v>
      </c>
      <c r="E336" s="12">
        <v>9</v>
      </c>
      <c r="F336" s="11" t="s">
        <v>20</v>
      </c>
      <c r="G336" s="8" t="s">
        <v>63</v>
      </c>
    </row>
    <row r="337" s="1" customFormat="1" customHeight="1" spans="1:7">
      <c r="A337" s="8">
        <v>335</v>
      </c>
      <c r="B337" s="8">
        <v>301</v>
      </c>
      <c r="C337" s="11" t="s">
        <v>235</v>
      </c>
      <c r="D337" s="12" t="s">
        <v>398</v>
      </c>
      <c r="E337" s="12">
        <v>9</v>
      </c>
      <c r="F337" s="11" t="s">
        <v>22</v>
      </c>
      <c r="G337" s="8">
        <f>VLOOKUP(D337,[1]Sheet1!$J:$O,6,FALSE)</f>
        <v>68</v>
      </c>
    </row>
    <row r="338" s="1" customFormat="1" customHeight="1" spans="1:7">
      <c r="A338" s="8">
        <v>336</v>
      </c>
      <c r="B338" s="8">
        <v>301</v>
      </c>
      <c r="C338" s="11" t="s">
        <v>235</v>
      </c>
      <c r="D338" s="12" t="s">
        <v>399</v>
      </c>
      <c r="E338" s="12">
        <v>9</v>
      </c>
      <c r="F338" s="11" t="s">
        <v>24</v>
      </c>
      <c r="G338" s="8">
        <f>VLOOKUP(D338,[1]Sheet1!$J:$O,6,FALSE)</f>
        <v>73</v>
      </c>
    </row>
    <row r="339" s="1" customFormat="1" customHeight="1" spans="1:7">
      <c r="A339" s="8">
        <v>337</v>
      </c>
      <c r="B339" s="8">
        <v>301</v>
      </c>
      <c r="C339" s="11" t="s">
        <v>235</v>
      </c>
      <c r="D339" s="12" t="s">
        <v>400</v>
      </c>
      <c r="E339" s="12">
        <v>9</v>
      </c>
      <c r="F339" s="11" t="s">
        <v>26</v>
      </c>
      <c r="G339" s="8">
        <f>VLOOKUP(D339,[1]Sheet1!$J:$O,6,FALSE)</f>
        <v>65</v>
      </c>
    </row>
    <row r="340" s="1" customFormat="1" customHeight="1" spans="1:7">
      <c r="A340" s="8">
        <v>338</v>
      </c>
      <c r="B340" s="8">
        <v>301</v>
      </c>
      <c r="C340" s="11" t="s">
        <v>235</v>
      </c>
      <c r="D340" s="12" t="s">
        <v>401</v>
      </c>
      <c r="E340" s="12">
        <v>9</v>
      </c>
      <c r="F340" s="11" t="s">
        <v>28</v>
      </c>
      <c r="G340" s="8" t="s">
        <v>63</v>
      </c>
    </row>
    <row r="341" s="1" customFormat="1" customHeight="1" spans="1:7">
      <c r="A341" s="8">
        <v>339</v>
      </c>
      <c r="B341" s="8">
        <v>301</v>
      </c>
      <c r="C341" s="11" t="s">
        <v>235</v>
      </c>
      <c r="D341" s="12" t="s">
        <v>402</v>
      </c>
      <c r="E341" s="12">
        <v>9</v>
      </c>
      <c r="F341" s="11" t="s">
        <v>30</v>
      </c>
      <c r="G341" s="8">
        <f>VLOOKUP(D341,[1]Sheet1!$J:$O,6,FALSE)</f>
        <v>53</v>
      </c>
    </row>
    <row r="342" s="1" customFormat="1" customHeight="1" spans="1:7">
      <c r="A342" s="8">
        <v>340</v>
      </c>
      <c r="B342" s="8">
        <v>301</v>
      </c>
      <c r="C342" s="11" t="s">
        <v>235</v>
      </c>
      <c r="D342" s="12" t="s">
        <v>403</v>
      </c>
      <c r="E342" s="12">
        <v>9</v>
      </c>
      <c r="F342" s="11" t="s">
        <v>32</v>
      </c>
      <c r="G342" s="8">
        <f>VLOOKUP(D342,[1]Sheet1!$J:$O,6,FALSE)</f>
        <v>67</v>
      </c>
    </row>
    <row r="343" s="1" customFormat="1" customHeight="1" spans="1:7">
      <c r="A343" s="8">
        <v>341</v>
      </c>
      <c r="B343" s="8">
        <v>301</v>
      </c>
      <c r="C343" s="11" t="s">
        <v>235</v>
      </c>
      <c r="D343" s="12" t="s">
        <v>404</v>
      </c>
      <c r="E343" s="12">
        <v>9</v>
      </c>
      <c r="F343" s="11" t="s">
        <v>34</v>
      </c>
      <c r="G343" s="8">
        <f>VLOOKUP(D343,[1]Sheet1!$J:$O,6,FALSE)</f>
        <v>62</v>
      </c>
    </row>
    <row r="344" s="1" customFormat="1" customHeight="1" spans="1:7">
      <c r="A344" s="8">
        <v>342</v>
      </c>
      <c r="B344" s="8">
        <v>301</v>
      </c>
      <c r="C344" s="11" t="s">
        <v>235</v>
      </c>
      <c r="D344" s="12" t="s">
        <v>405</v>
      </c>
      <c r="E344" s="12">
        <v>9</v>
      </c>
      <c r="F344" s="11" t="s">
        <v>36</v>
      </c>
      <c r="G344" s="8">
        <f>VLOOKUP(D344,[1]Sheet1!$J:$O,6,FALSE)</f>
        <v>62</v>
      </c>
    </row>
    <row r="345" s="1" customFormat="1" customHeight="1" spans="1:7">
      <c r="A345" s="8">
        <v>343</v>
      </c>
      <c r="B345" s="8">
        <v>301</v>
      </c>
      <c r="C345" s="11" t="s">
        <v>235</v>
      </c>
      <c r="D345" s="12" t="s">
        <v>406</v>
      </c>
      <c r="E345" s="12">
        <v>9</v>
      </c>
      <c r="F345" s="11" t="s">
        <v>38</v>
      </c>
      <c r="G345" s="8">
        <f>VLOOKUP(D345,[1]Sheet1!$J:$O,6,FALSE)</f>
        <v>69</v>
      </c>
    </row>
    <row r="346" s="1" customFormat="1" customHeight="1" spans="1:7">
      <c r="A346" s="8">
        <v>344</v>
      </c>
      <c r="B346" s="8">
        <v>301</v>
      </c>
      <c r="C346" s="11" t="s">
        <v>235</v>
      </c>
      <c r="D346" s="12" t="s">
        <v>407</v>
      </c>
      <c r="E346" s="12">
        <v>9</v>
      </c>
      <c r="F346" s="11" t="s">
        <v>40</v>
      </c>
      <c r="G346" s="8">
        <f>VLOOKUP(D346,[1]Sheet1!$J:$O,6,FALSE)</f>
        <v>74</v>
      </c>
    </row>
    <row r="347" s="1" customFormat="1" customHeight="1" spans="1:7">
      <c r="A347" s="8">
        <v>345</v>
      </c>
      <c r="B347" s="8">
        <v>301</v>
      </c>
      <c r="C347" s="11" t="s">
        <v>235</v>
      </c>
      <c r="D347" s="12" t="s">
        <v>408</v>
      </c>
      <c r="E347" s="12">
        <v>9</v>
      </c>
      <c r="F347" s="11" t="s">
        <v>42</v>
      </c>
      <c r="G347" s="8">
        <f>VLOOKUP(D347,[1]Sheet1!$J:$O,6,FALSE)</f>
        <v>65</v>
      </c>
    </row>
    <row r="348" s="1" customFormat="1" customHeight="1" spans="1:7">
      <c r="A348" s="8">
        <v>346</v>
      </c>
      <c r="B348" s="8">
        <v>301</v>
      </c>
      <c r="C348" s="11" t="s">
        <v>235</v>
      </c>
      <c r="D348" s="12" t="s">
        <v>409</v>
      </c>
      <c r="E348" s="12">
        <v>9</v>
      </c>
      <c r="F348" s="11" t="s">
        <v>44</v>
      </c>
      <c r="G348" s="8">
        <f>VLOOKUP(D348,[1]Sheet1!$J:$O,6,FALSE)</f>
        <v>68</v>
      </c>
    </row>
    <row r="349" s="1" customFormat="1" customHeight="1" spans="1:7">
      <c r="A349" s="8">
        <v>347</v>
      </c>
      <c r="B349" s="8">
        <v>301</v>
      </c>
      <c r="C349" s="11" t="s">
        <v>235</v>
      </c>
      <c r="D349" s="12" t="s">
        <v>410</v>
      </c>
      <c r="E349" s="12">
        <v>9</v>
      </c>
      <c r="F349" s="11" t="s">
        <v>46</v>
      </c>
      <c r="G349" s="8">
        <f>VLOOKUP(D349,[1]Sheet1!$J:$O,6,FALSE)</f>
        <v>39</v>
      </c>
    </row>
    <row r="350" s="1" customFormat="1" customHeight="1" spans="1:7">
      <c r="A350" s="8">
        <v>348</v>
      </c>
      <c r="B350" s="8">
        <v>301</v>
      </c>
      <c r="C350" s="11" t="s">
        <v>235</v>
      </c>
      <c r="D350" s="12" t="s">
        <v>411</v>
      </c>
      <c r="E350" s="12">
        <v>9</v>
      </c>
      <c r="F350" s="11" t="s">
        <v>48</v>
      </c>
      <c r="G350" s="8">
        <f>VLOOKUP(D350,[1]Sheet1!$J:$O,6,FALSE)</f>
        <v>59</v>
      </c>
    </row>
    <row r="351" s="1" customFormat="1" customHeight="1" spans="1:7">
      <c r="A351" s="8">
        <v>349</v>
      </c>
      <c r="B351" s="8">
        <v>301</v>
      </c>
      <c r="C351" s="11" t="s">
        <v>235</v>
      </c>
      <c r="D351" s="12" t="s">
        <v>412</v>
      </c>
      <c r="E351" s="12">
        <v>9</v>
      </c>
      <c r="F351" s="11" t="s">
        <v>50</v>
      </c>
      <c r="G351" s="8">
        <f>VLOOKUP(D351,[1]Sheet1!$J:$O,6,FALSE)</f>
        <v>28</v>
      </c>
    </row>
    <row r="352" s="1" customFormat="1" customHeight="1" spans="1:7">
      <c r="A352" s="8">
        <v>350</v>
      </c>
      <c r="B352" s="8">
        <v>301</v>
      </c>
      <c r="C352" s="11" t="s">
        <v>235</v>
      </c>
      <c r="D352" s="12" t="s">
        <v>413</v>
      </c>
      <c r="E352" s="12">
        <v>9</v>
      </c>
      <c r="F352" s="11" t="s">
        <v>52</v>
      </c>
      <c r="G352" s="8">
        <f>VLOOKUP(D352,[1]Sheet1!$J:$O,6,FALSE)</f>
        <v>69</v>
      </c>
    </row>
    <row r="353" s="1" customFormat="1" customHeight="1" spans="1:7">
      <c r="A353" s="8">
        <v>351</v>
      </c>
      <c r="B353" s="8">
        <v>301</v>
      </c>
      <c r="C353" s="11" t="s">
        <v>235</v>
      </c>
      <c r="D353" s="12" t="s">
        <v>414</v>
      </c>
      <c r="E353" s="12">
        <v>9</v>
      </c>
      <c r="F353" s="11" t="s">
        <v>54</v>
      </c>
      <c r="G353" s="8">
        <f>VLOOKUP(D353,[1]Sheet1!$J:$O,6,FALSE)</f>
        <v>66</v>
      </c>
    </row>
    <row r="354" s="1" customFormat="1" customHeight="1" spans="1:7">
      <c r="A354" s="8">
        <v>352</v>
      </c>
      <c r="B354" s="8">
        <v>301</v>
      </c>
      <c r="C354" s="11" t="s">
        <v>235</v>
      </c>
      <c r="D354" s="12" t="s">
        <v>415</v>
      </c>
      <c r="E354" s="12">
        <v>9</v>
      </c>
      <c r="F354" s="11" t="s">
        <v>56</v>
      </c>
      <c r="G354" s="8">
        <f>VLOOKUP(D354,[1]Sheet1!$J:$O,6,FALSE)</f>
        <v>52</v>
      </c>
    </row>
    <row r="355" s="1" customFormat="1" customHeight="1" spans="1:7">
      <c r="A355" s="8">
        <v>353</v>
      </c>
      <c r="B355" s="8">
        <v>301</v>
      </c>
      <c r="C355" s="11" t="s">
        <v>235</v>
      </c>
      <c r="D355" s="12" t="s">
        <v>416</v>
      </c>
      <c r="E355" s="12">
        <v>9</v>
      </c>
      <c r="F355" s="11" t="s">
        <v>58</v>
      </c>
      <c r="G355" s="8">
        <f>VLOOKUP(D355,[1]Sheet1!$J:$O,6,FALSE)</f>
        <v>61</v>
      </c>
    </row>
    <row r="356" s="1" customFormat="1" customHeight="1" spans="1:7">
      <c r="A356" s="8">
        <v>354</v>
      </c>
      <c r="B356" s="8">
        <v>301</v>
      </c>
      <c r="C356" s="11" t="s">
        <v>235</v>
      </c>
      <c r="D356" s="12" t="s">
        <v>417</v>
      </c>
      <c r="E356" s="12">
        <v>9</v>
      </c>
      <c r="F356" s="11" t="s">
        <v>60</v>
      </c>
      <c r="G356" s="8">
        <f>VLOOKUP(D356,[1]Sheet1!$J:$O,6,FALSE)</f>
        <v>74</v>
      </c>
    </row>
    <row r="357" s="1" customFormat="1" customHeight="1" spans="1:7">
      <c r="A357" s="8">
        <v>355</v>
      </c>
      <c r="B357" s="8">
        <v>301</v>
      </c>
      <c r="C357" s="11" t="s">
        <v>235</v>
      </c>
      <c r="D357" s="12" t="s">
        <v>418</v>
      </c>
      <c r="E357" s="12">
        <v>9</v>
      </c>
      <c r="F357" s="11" t="s">
        <v>62</v>
      </c>
      <c r="G357" s="8">
        <f>VLOOKUP(D357,[1]Sheet1!$J:$O,6,FALSE)</f>
        <v>64</v>
      </c>
    </row>
    <row r="358" s="1" customFormat="1" customHeight="1" spans="1:7">
      <c r="A358" s="8">
        <v>356</v>
      </c>
      <c r="B358" s="8">
        <v>301</v>
      </c>
      <c r="C358" s="11" t="s">
        <v>235</v>
      </c>
      <c r="D358" s="12" t="s">
        <v>419</v>
      </c>
      <c r="E358" s="12">
        <v>9</v>
      </c>
      <c r="F358" s="11" t="s">
        <v>65</v>
      </c>
      <c r="G358" s="8">
        <f>VLOOKUP(D358,[1]Sheet1!$J:$O,6,FALSE)</f>
        <v>75</v>
      </c>
    </row>
    <row r="359" s="1" customFormat="1" customHeight="1" spans="1:7">
      <c r="A359" s="8">
        <v>357</v>
      </c>
      <c r="B359" s="8">
        <v>301</v>
      </c>
      <c r="C359" s="11" t="s">
        <v>235</v>
      </c>
      <c r="D359" s="12" t="s">
        <v>420</v>
      </c>
      <c r="E359" s="12">
        <v>9</v>
      </c>
      <c r="F359" s="11" t="s">
        <v>67</v>
      </c>
      <c r="G359" s="8" t="s">
        <v>63</v>
      </c>
    </row>
    <row r="360" s="1" customFormat="1" customHeight="1" spans="1:7">
      <c r="A360" s="8">
        <v>358</v>
      </c>
      <c r="B360" s="8">
        <v>301</v>
      </c>
      <c r="C360" s="11" t="s">
        <v>235</v>
      </c>
      <c r="D360" s="12" t="s">
        <v>421</v>
      </c>
      <c r="E360" s="12">
        <v>9</v>
      </c>
      <c r="F360" s="11" t="s">
        <v>69</v>
      </c>
      <c r="G360" s="8">
        <f>VLOOKUP(D360,[1]Sheet1!$J:$O,6,FALSE)</f>
        <v>63</v>
      </c>
    </row>
    <row r="361" s="1" customFormat="1" customHeight="1" spans="1:7">
      <c r="A361" s="8">
        <v>359</v>
      </c>
      <c r="B361" s="8">
        <v>301</v>
      </c>
      <c r="C361" s="11" t="s">
        <v>235</v>
      </c>
      <c r="D361" s="12" t="s">
        <v>422</v>
      </c>
      <c r="E361" s="12">
        <v>9</v>
      </c>
      <c r="F361" s="11" t="s">
        <v>71</v>
      </c>
      <c r="G361" s="8">
        <f>VLOOKUP(D361,[1]Sheet1!$J:$O,6,FALSE)</f>
        <v>82</v>
      </c>
    </row>
    <row r="362" s="1" customFormat="1" customHeight="1" spans="1:7">
      <c r="A362" s="8">
        <v>360</v>
      </c>
      <c r="B362" s="8">
        <v>301</v>
      </c>
      <c r="C362" s="11" t="s">
        <v>235</v>
      </c>
      <c r="D362" s="12" t="s">
        <v>423</v>
      </c>
      <c r="E362" s="12">
        <v>9</v>
      </c>
      <c r="F362" s="11" t="s">
        <v>73</v>
      </c>
      <c r="G362" s="8">
        <f>VLOOKUP(D362,[1]Sheet1!$J:$O,6,FALSE)</f>
        <v>57</v>
      </c>
    </row>
    <row r="363" s="1" customFormat="1" customHeight="1" spans="1:7">
      <c r="A363" s="8">
        <v>361</v>
      </c>
      <c r="B363" s="8">
        <v>301</v>
      </c>
      <c r="C363" s="11" t="s">
        <v>235</v>
      </c>
      <c r="D363" s="12" t="s">
        <v>424</v>
      </c>
      <c r="E363" s="12">
        <v>9</v>
      </c>
      <c r="F363" s="11" t="s">
        <v>75</v>
      </c>
      <c r="G363" s="8">
        <f>VLOOKUP(D363,[1]Sheet1!$J:$O,6,FALSE)</f>
        <v>70</v>
      </c>
    </row>
    <row r="364" s="1" customFormat="1" customHeight="1" spans="1:7">
      <c r="A364" s="8">
        <v>362</v>
      </c>
      <c r="B364" s="8">
        <v>301</v>
      </c>
      <c r="C364" s="11" t="s">
        <v>235</v>
      </c>
      <c r="D364" s="12" t="s">
        <v>425</v>
      </c>
      <c r="E364" s="12">
        <v>9</v>
      </c>
      <c r="F364" s="11" t="s">
        <v>77</v>
      </c>
      <c r="G364" s="8">
        <f>VLOOKUP(D364,[1]Sheet1!$J:$O,6,FALSE)</f>
        <v>63</v>
      </c>
    </row>
    <row r="365" s="1" customFormat="1" customHeight="1" spans="1:7">
      <c r="A365" s="8">
        <v>363</v>
      </c>
      <c r="B365" s="8">
        <v>301</v>
      </c>
      <c r="C365" s="11" t="s">
        <v>235</v>
      </c>
      <c r="D365" s="12" t="s">
        <v>426</v>
      </c>
      <c r="E365" s="12">
        <v>9</v>
      </c>
      <c r="F365" s="11" t="s">
        <v>79</v>
      </c>
      <c r="G365" s="8">
        <f>VLOOKUP(D365,[1]Sheet1!$J:$O,6,FALSE)</f>
        <v>58</v>
      </c>
    </row>
    <row r="366" s="1" customFormat="1" customHeight="1" spans="1:7">
      <c r="A366" s="8">
        <v>364</v>
      </c>
      <c r="B366" s="8">
        <v>301</v>
      </c>
      <c r="C366" s="11" t="s">
        <v>235</v>
      </c>
      <c r="D366" s="12" t="s">
        <v>427</v>
      </c>
      <c r="E366" s="12">
        <v>9</v>
      </c>
      <c r="F366" s="11" t="s">
        <v>81</v>
      </c>
      <c r="G366" s="8">
        <f>VLOOKUP(D366,[1]Sheet1!$J:$O,6,FALSE)</f>
        <v>52</v>
      </c>
    </row>
    <row r="367" s="1" customFormat="1" customHeight="1" spans="1:7">
      <c r="A367" s="8">
        <v>365</v>
      </c>
      <c r="B367" s="8">
        <v>301</v>
      </c>
      <c r="C367" s="11" t="s">
        <v>235</v>
      </c>
      <c r="D367" s="12" t="s">
        <v>428</v>
      </c>
      <c r="E367" s="12">
        <v>9</v>
      </c>
      <c r="F367" s="11" t="s">
        <v>83</v>
      </c>
      <c r="G367" s="8">
        <f>VLOOKUP(D367,[1]Sheet1!$J:$O,6,FALSE)</f>
        <v>54</v>
      </c>
    </row>
    <row r="368" s="1" customFormat="1" customHeight="1" spans="1:7">
      <c r="A368" s="8">
        <v>366</v>
      </c>
      <c r="B368" s="8">
        <v>301</v>
      </c>
      <c r="C368" s="11" t="s">
        <v>235</v>
      </c>
      <c r="D368" s="12" t="s">
        <v>429</v>
      </c>
      <c r="E368" s="12">
        <v>9</v>
      </c>
      <c r="F368" s="11" t="s">
        <v>85</v>
      </c>
      <c r="G368" s="8">
        <f>VLOOKUP(D368,[1]Sheet1!$J:$O,6,FALSE)</f>
        <v>69</v>
      </c>
    </row>
    <row r="369" s="1" customFormat="1" customHeight="1" spans="1:7">
      <c r="A369" s="8">
        <v>367</v>
      </c>
      <c r="B369" s="8">
        <v>301</v>
      </c>
      <c r="C369" s="11" t="s">
        <v>235</v>
      </c>
      <c r="D369" s="12" t="s">
        <v>430</v>
      </c>
      <c r="E369" s="12">
        <v>9</v>
      </c>
      <c r="F369" s="11" t="s">
        <v>87</v>
      </c>
      <c r="G369" s="8">
        <f>VLOOKUP(D369,[1]Sheet1!$J:$O,6,FALSE)</f>
        <v>79</v>
      </c>
    </row>
    <row r="370" s="1" customFormat="1" customHeight="1" spans="1:7">
      <c r="A370" s="8">
        <v>368</v>
      </c>
      <c r="B370" s="8">
        <v>301</v>
      </c>
      <c r="C370" s="11" t="s">
        <v>235</v>
      </c>
      <c r="D370" s="12" t="s">
        <v>431</v>
      </c>
      <c r="E370" s="12">
        <v>9</v>
      </c>
      <c r="F370" s="11" t="s">
        <v>89</v>
      </c>
      <c r="G370" s="8">
        <f>VLOOKUP(D370,[1]Sheet1!$J:$O,6,FALSE)</f>
        <v>65</v>
      </c>
    </row>
    <row r="371" s="1" customFormat="1" customHeight="1" spans="1:7">
      <c r="A371" s="8">
        <v>369</v>
      </c>
      <c r="B371" s="8">
        <v>301</v>
      </c>
      <c r="C371" s="11" t="s">
        <v>235</v>
      </c>
      <c r="D371" s="12" t="s">
        <v>432</v>
      </c>
      <c r="E371" s="12">
        <v>9</v>
      </c>
      <c r="F371" s="11" t="s">
        <v>317</v>
      </c>
      <c r="G371" s="8">
        <f>VLOOKUP(D371,[1]Sheet1!$J:$O,6,FALSE)</f>
        <v>50</v>
      </c>
    </row>
    <row r="372" s="1" customFormat="1" customHeight="1" spans="1:7">
      <c r="A372" s="8">
        <v>370</v>
      </c>
      <c r="B372" s="8">
        <v>301</v>
      </c>
      <c r="C372" s="11" t="s">
        <v>235</v>
      </c>
      <c r="D372" s="12" t="s">
        <v>433</v>
      </c>
      <c r="E372" s="12">
        <v>9</v>
      </c>
      <c r="F372" s="11" t="s">
        <v>319</v>
      </c>
      <c r="G372" s="8">
        <f>VLOOKUP(D372,[1]Sheet1!$J:$O,6,FALSE)</f>
        <v>66</v>
      </c>
    </row>
    <row r="373" s="1" customFormat="1" customHeight="1" spans="1:7">
      <c r="A373" s="8">
        <v>371</v>
      </c>
      <c r="B373" s="8">
        <v>301</v>
      </c>
      <c r="C373" s="11" t="s">
        <v>235</v>
      </c>
      <c r="D373" s="12" t="s">
        <v>434</v>
      </c>
      <c r="E373" s="12">
        <v>9</v>
      </c>
      <c r="F373" s="11" t="s">
        <v>321</v>
      </c>
      <c r="G373" s="8">
        <f>VLOOKUP(D373,[1]Sheet1!$J:$O,6,FALSE)</f>
        <v>67</v>
      </c>
    </row>
    <row r="374" s="1" customFormat="1" customHeight="1" spans="1:7">
      <c r="A374" s="8">
        <v>372</v>
      </c>
      <c r="B374" s="8">
        <v>301</v>
      </c>
      <c r="C374" s="11" t="s">
        <v>235</v>
      </c>
      <c r="D374" s="12" t="s">
        <v>435</v>
      </c>
      <c r="E374" s="12">
        <v>9</v>
      </c>
      <c r="F374" s="11" t="s">
        <v>323</v>
      </c>
      <c r="G374" s="8">
        <f>VLOOKUP(D374,[1]Sheet1!$J:$O,6,FALSE)</f>
        <v>70</v>
      </c>
    </row>
    <row r="375" s="1" customFormat="1" customHeight="1" spans="1:7">
      <c r="A375" s="8">
        <v>373</v>
      </c>
      <c r="B375" s="8">
        <v>301</v>
      </c>
      <c r="C375" s="11" t="s">
        <v>235</v>
      </c>
      <c r="D375" s="12" t="s">
        <v>436</v>
      </c>
      <c r="E375" s="12">
        <v>9</v>
      </c>
      <c r="F375" s="11" t="s">
        <v>325</v>
      </c>
      <c r="G375" s="8">
        <f>VLOOKUP(D375,[1]Sheet1!$J:$O,6,FALSE)</f>
        <v>82</v>
      </c>
    </row>
    <row r="376" s="1" customFormat="1" customHeight="1" spans="1:7">
      <c r="A376" s="8">
        <v>374</v>
      </c>
      <c r="B376" s="8">
        <v>301</v>
      </c>
      <c r="C376" s="11" t="s">
        <v>235</v>
      </c>
      <c r="D376" s="12" t="s">
        <v>437</v>
      </c>
      <c r="E376" s="12">
        <v>9</v>
      </c>
      <c r="F376" s="11" t="s">
        <v>327</v>
      </c>
      <c r="G376" s="8">
        <f>VLOOKUP(D376,[1]Sheet1!$J:$O,6,FALSE)</f>
        <v>81</v>
      </c>
    </row>
    <row r="377" s="1" customFormat="1" customHeight="1" spans="1:7">
      <c r="A377" s="8">
        <v>375</v>
      </c>
      <c r="B377" s="8">
        <v>301</v>
      </c>
      <c r="C377" s="11" t="s">
        <v>235</v>
      </c>
      <c r="D377" s="12" t="s">
        <v>438</v>
      </c>
      <c r="E377" s="12">
        <v>9</v>
      </c>
      <c r="F377" s="11" t="s">
        <v>329</v>
      </c>
      <c r="G377" s="8">
        <f>VLOOKUP(D377,[1]Sheet1!$J:$O,6,FALSE)</f>
        <v>81</v>
      </c>
    </row>
    <row r="378" s="1" customFormat="1" customHeight="1" spans="1:7">
      <c r="A378" s="8">
        <v>376</v>
      </c>
      <c r="B378" s="8">
        <v>301</v>
      </c>
      <c r="C378" s="11" t="s">
        <v>235</v>
      </c>
      <c r="D378" s="12" t="s">
        <v>439</v>
      </c>
      <c r="E378" s="12">
        <v>9</v>
      </c>
      <c r="F378" s="11" t="s">
        <v>331</v>
      </c>
      <c r="G378" s="8">
        <f>VLOOKUP(D378,[1]Sheet1!$J:$O,6,FALSE)</f>
        <v>82</v>
      </c>
    </row>
    <row r="379" s="1" customFormat="1" customHeight="1" spans="1:7">
      <c r="A379" s="8">
        <v>377</v>
      </c>
      <c r="B379" s="8">
        <v>301</v>
      </c>
      <c r="C379" s="11" t="s">
        <v>235</v>
      </c>
      <c r="D379" s="12" t="s">
        <v>440</v>
      </c>
      <c r="E379" s="12">
        <v>9</v>
      </c>
      <c r="F379" s="11" t="s">
        <v>333</v>
      </c>
      <c r="G379" s="8">
        <f>VLOOKUP(D379,[1]Sheet1!$J:$O,6,FALSE)</f>
        <v>78</v>
      </c>
    </row>
    <row r="380" s="1" customFormat="1" customHeight="1" spans="1:7">
      <c r="A380" s="8">
        <v>378</v>
      </c>
      <c r="B380" s="8">
        <v>301</v>
      </c>
      <c r="C380" s="11" t="s">
        <v>235</v>
      </c>
      <c r="D380" s="12" t="s">
        <v>441</v>
      </c>
      <c r="E380" s="12">
        <v>9</v>
      </c>
      <c r="F380" s="11" t="s">
        <v>335</v>
      </c>
      <c r="G380" s="8">
        <f>VLOOKUP(D380,[1]Sheet1!$J:$O,6,FALSE)</f>
        <v>78</v>
      </c>
    </row>
    <row r="381" s="1" customFormat="1" customHeight="1" spans="1:7">
      <c r="A381" s="8">
        <v>379</v>
      </c>
      <c r="B381" s="8">
        <v>301</v>
      </c>
      <c r="C381" s="11" t="s">
        <v>235</v>
      </c>
      <c r="D381" s="12" t="s">
        <v>442</v>
      </c>
      <c r="E381" s="12">
        <v>9</v>
      </c>
      <c r="F381" s="11" t="s">
        <v>337</v>
      </c>
      <c r="G381" s="8">
        <f>VLOOKUP(D381,[1]Sheet1!$J:$O,6,FALSE)</f>
        <v>54</v>
      </c>
    </row>
    <row r="382" s="1" customFormat="1" customHeight="1" spans="1:7">
      <c r="A382" s="8">
        <v>380</v>
      </c>
      <c r="B382" s="8">
        <v>301</v>
      </c>
      <c r="C382" s="11" t="s">
        <v>235</v>
      </c>
      <c r="D382" s="12" t="s">
        <v>443</v>
      </c>
      <c r="E382" s="12">
        <v>9</v>
      </c>
      <c r="F382" s="11" t="s">
        <v>339</v>
      </c>
      <c r="G382" s="8">
        <f>VLOOKUP(D382,[1]Sheet1!$J:$O,6,FALSE)</f>
        <v>82</v>
      </c>
    </row>
    <row r="383" s="1" customFormat="1" customHeight="1" spans="1:7">
      <c r="A383" s="8">
        <v>381</v>
      </c>
      <c r="B383" s="8">
        <v>301</v>
      </c>
      <c r="C383" s="11" t="s">
        <v>235</v>
      </c>
      <c r="D383" s="12" t="s">
        <v>444</v>
      </c>
      <c r="E383" s="12">
        <v>9</v>
      </c>
      <c r="F383" s="11" t="s">
        <v>445</v>
      </c>
      <c r="G383" s="8">
        <f>VLOOKUP(D383,[1]Sheet1!$J:$O,6,FALSE)</f>
        <v>64</v>
      </c>
    </row>
    <row r="384" s="1" customFormat="1" customHeight="1" spans="1:7">
      <c r="A384" s="8">
        <v>382</v>
      </c>
      <c r="B384" s="8">
        <v>301</v>
      </c>
      <c r="C384" s="11" t="s">
        <v>235</v>
      </c>
      <c r="D384" s="12" t="s">
        <v>446</v>
      </c>
      <c r="E384" s="12">
        <v>10</v>
      </c>
      <c r="F384" s="13" t="s">
        <v>10</v>
      </c>
      <c r="G384" s="8">
        <f>VLOOKUP(D384,[1]Sheet1!$J:$O,6,FALSE)</f>
        <v>69</v>
      </c>
    </row>
    <row r="385" s="1" customFormat="1" customHeight="1" spans="1:7">
      <c r="A385" s="8">
        <v>383</v>
      </c>
      <c r="B385" s="8">
        <v>301</v>
      </c>
      <c r="C385" s="11" t="s">
        <v>235</v>
      </c>
      <c r="D385" s="12" t="s">
        <v>447</v>
      </c>
      <c r="E385" s="12">
        <v>10</v>
      </c>
      <c r="F385" s="13" t="s">
        <v>12</v>
      </c>
      <c r="G385" s="8">
        <f>VLOOKUP(D385,[1]Sheet1!$J:$O,6,FALSE)</f>
        <v>66</v>
      </c>
    </row>
    <row r="386" s="1" customFormat="1" customHeight="1" spans="1:7">
      <c r="A386" s="8">
        <v>384</v>
      </c>
      <c r="B386" s="8">
        <v>301</v>
      </c>
      <c r="C386" s="11" t="s">
        <v>235</v>
      </c>
      <c r="D386" s="12" t="s">
        <v>448</v>
      </c>
      <c r="E386" s="12">
        <v>10</v>
      </c>
      <c r="F386" s="13" t="s">
        <v>14</v>
      </c>
      <c r="G386" s="8">
        <f>VLOOKUP(D386,[1]Sheet1!$J:$O,6,FALSE)</f>
        <v>68</v>
      </c>
    </row>
    <row r="387" s="1" customFormat="1" customHeight="1" spans="1:7">
      <c r="A387" s="8">
        <v>385</v>
      </c>
      <c r="B387" s="8">
        <v>301</v>
      </c>
      <c r="C387" s="11" t="s">
        <v>235</v>
      </c>
      <c r="D387" s="12" t="s">
        <v>449</v>
      </c>
      <c r="E387" s="12">
        <v>10</v>
      </c>
      <c r="F387" s="13" t="s">
        <v>16</v>
      </c>
      <c r="G387" s="8" t="s">
        <v>63</v>
      </c>
    </row>
    <row r="388" s="1" customFormat="1" customHeight="1" spans="1:7">
      <c r="A388" s="8">
        <v>386</v>
      </c>
      <c r="B388" s="8">
        <v>301</v>
      </c>
      <c r="C388" s="11" t="s">
        <v>235</v>
      </c>
      <c r="D388" s="12" t="s">
        <v>450</v>
      </c>
      <c r="E388" s="12">
        <v>10</v>
      </c>
      <c r="F388" s="13" t="s">
        <v>18</v>
      </c>
      <c r="G388" s="8">
        <f>VLOOKUP(D388,[1]Sheet1!$J:$O,6,FALSE)</f>
        <v>57</v>
      </c>
    </row>
    <row r="389" s="1" customFormat="1" customHeight="1" spans="1:7">
      <c r="A389" s="8">
        <v>387</v>
      </c>
      <c r="B389" s="8">
        <v>301</v>
      </c>
      <c r="C389" s="11" t="s">
        <v>235</v>
      </c>
      <c r="D389" s="12" t="s">
        <v>451</v>
      </c>
      <c r="E389" s="12">
        <v>10</v>
      </c>
      <c r="F389" s="13" t="s">
        <v>20</v>
      </c>
      <c r="G389" s="8">
        <f>VLOOKUP(D389,[1]Sheet1!$J:$O,6,FALSE)</f>
        <v>73</v>
      </c>
    </row>
    <row r="390" s="1" customFormat="1" customHeight="1" spans="1:7">
      <c r="A390" s="8">
        <v>388</v>
      </c>
      <c r="B390" s="8">
        <v>301</v>
      </c>
      <c r="C390" s="11" t="s">
        <v>235</v>
      </c>
      <c r="D390" s="12" t="s">
        <v>452</v>
      </c>
      <c r="E390" s="12">
        <v>10</v>
      </c>
      <c r="F390" s="13" t="s">
        <v>22</v>
      </c>
      <c r="G390" s="8">
        <f>VLOOKUP(D390,[1]Sheet1!$J:$O,6,FALSE)</f>
        <v>66</v>
      </c>
    </row>
    <row r="391" s="1" customFormat="1" customHeight="1" spans="1:7">
      <c r="A391" s="8">
        <v>389</v>
      </c>
      <c r="B391" s="8">
        <v>301</v>
      </c>
      <c r="C391" s="11" t="s">
        <v>235</v>
      </c>
      <c r="D391" s="12" t="s">
        <v>453</v>
      </c>
      <c r="E391" s="12">
        <v>10</v>
      </c>
      <c r="F391" s="13" t="s">
        <v>24</v>
      </c>
      <c r="G391" s="8">
        <f>VLOOKUP(D391,[1]Sheet1!$J:$O,6,FALSE)</f>
        <v>58</v>
      </c>
    </row>
    <row r="392" s="1" customFormat="1" customHeight="1" spans="1:7">
      <c r="A392" s="8">
        <v>390</v>
      </c>
      <c r="B392" s="8">
        <v>301</v>
      </c>
      <c r="C392" s="11" t="s">
        <v>235</v>
      </c>
      <c r="D392" s="12" t="s">
        <v>454</v>
      </c>
      <c r="E392" s="12">
        <v>10</v>
      </c>
      <c r="F392" s="13" t="s">
        <v>26</v>
      </c>
      <c r="G392" s="8">
        <f>VLOOKUP(D392,[1]Sheet1!$J:$O,6,FALSE)</f>
        <v>82</v>
      </c>
    </row>
    <row r="393" s="1" customFormat="1" customHeight="1" spans="1:7">
      <c r="A393" s="8">
        <v>391</v>
      </c>
      <c r="B393" s="8">
        <v>301</v>
      </c>
      <c r="C393" s="11" t="s">
        <v>235</v>
      </c>
      <c r="D393" s="12" t="s">
        <v>455</v>
      </c>
      <c r="E393" s="12">
        <v>10</v>
      </c>
      <c r="F393" s="13" t="s">
        <v>28</v>
      </c>
      <c r="G393" s="8">
        <f>VLOOKUP(D393,[1]Sheet1!$J:$O,6,FALSE)</f>
        <v>82</v>
      </c>
    </row>
    <row r="394" s="1" customFormat="1" customHeight="1" spans="1:7">
      <c r="A394" s="8">
        <v>392</v>
      </c>
      <c r="B394" s="8">
        <v>301</v>
      </c>
      <c r="C394" s="11" t="s">
        <v>235</v>
      </c>
      <c r="D394" s="12" t="s">
        <v>456</v>
      </c>
      <c r="E394" s="12">
        <v>10</v>
      </c>
      <c r="F394" s="13" t="s">
        <v>30</v>
      </c>
      <c r="G394" s="8">
        <f>VLOOKUP(D394,[1]Sheet1!$J:$O,6,FALSE)</f>
        <v>71</v>
      </c>
    </row>
    <row r="395" s="1" customFormat="1" customHeight="1" spans="1:7">
      <c r="A395" s="8">
        <v>393</v>
      </c>
      <c r="B395" s="8">
        <v>301</v>
      </c>
      <c r="C395" s="11" t="s">
        <v>235</v>
      </c>
      <c r="D395" s="12" t="s">
        <v>457</v>
      </c>
      <c r="E395" s="12">
        <v>10</v>
      </c>
      <c r="F395" s="13" t="s">
        <v>32</v>
      </c>
      <c r="G395" s="8">
        <f>VLOOKUP(D395,[1]Sheet1!$J:$O,6,FALSE)</f>
        <v>71</v>
      </c>
    </row>
    <row r="396" s="1" customFormat="1" customHeight="1" spans="1:7">
      <c r="A396" s="8">
        <v>394</v>
      </c>
      <c r="B396" s="8">
        <v>301</v>
      </c>
      <c r="C396" s="11" t="s">
        <v>235</v>
      </c>
      <c r="D396" s="12" t="s">
        <v>458</v>
      </c>
      <c r="E396" s="12">
        <v>10</v>
      </c>
      <c r="F396" s="13" t="s">
        <v>34</v>
      </c>
      <c r="G396" s="8">
        <f>VLOOKUP(D396,[1]Sheet1!$J:$O,6,FALSE)</f>
        <v>69</v>
      </c>
    </row>
    <row r="397" s="1" customFormat="1" customHeight="1" spans="1:7">
      <c r="A397" s="8">
        <v>395</v>
      </c>
      <c r="B397" s="8">
        <v>301</v>
      </c>
      <c r="C397" s="11" t="s">
        <v>235</v>
      </c>
      <c r="D397" s="12" t="s">
        <v>459</v>
      </c>
      <c r="E397" s="12">
        <v>10</v>
      </c>
      <c r="F397" s="13" t="s">
        <v>36</v>
      </c>
      <c r="G397" s="8">
        <f>VLOOKUP(D397,[1]Sheet1!$J:$O,6,FALSE)</f>
        <v>78</v>
      </c>
    </row>
    <row r="398" s="1" customFormat="1" customHeight="1" spans="1:7">
      <c r="A398" s="8">
        <v>396</v>
      </c>
      <c r="B398" s="8">
        <v>301</v>
      </c>
      <c r="C398" s="11" t="s">
        <v>235</v>
      </c>
      <c r="D398" s="12" t="s">
        <v>460</v>
      </c>
      <c r="E398" s="12">
        <v>10</v>
      </c>
      <c r="F398" s="13" t="s">
        <v>38</v>
      </c>
      <c r="G398" s="8" t="s">
        <v>63</v>
      </c>
    </row>
    <row r="399" s="1" customFormat="1" customHeight="1" spans="1:7">
      <c r="A399" s="8">
        <v>397</v>
      </c>
      <c r="B399" s="8">
        <v>301</v>
      </c>
      <c r="C399" s="11" t="s">
        <v>235</v>
      </c>
      <c r="D399" s="12" t="s">
        <v>461</v>
      </c>
      <c r="E399" s="12">
        <v>10</v>
      </c>
      <c r="F399" s="13" t="s">
        <v>40</v>
      </c>
      <c r="G399" s="8">
        <f>VLOOKUP(D399,[1]Sheet1!$J:$O,6,FALSE)</f>
        <v>88</v>
      </c>
    </row>
    <row r="400" s="1" customFormat="1" customHeight="1" spans="1:7">
      <c r="A400" s="8">
        <v>398</v>
      </c>
      <c r="B400" s="8">
        <v>301</v>
      </c>
      <c r="C400" s="11" t="s">
        <v>235</v>
      </c>
      <c r="D400" s="12" t="s">
        <v>462</v>
      </c>
      <c r="E400" s="12">
        <v>10</v>
      </c>
      <c r="F400" s="13" t="s">
        <v>42</v>
      </c>
      <c r="G400" s="8">
        <f>VLOOKUP(D400,[1]Sheet1!$J:$O,6,FALSE)</f>
        <v>72</v>
      </c>
    </row>
    <row r="401" s="2" customFormat="1" customHeight="1" spans="1:7">
      <c r="A401" s="8">
        <v>399</v>
      </c>
      <c r="B401" s="8">
        <v>301</v>
      </c>
      <c r="C401" s="11" t="s">
        <v>235</v>
      </c>
      <c r="D401" s="12" t="s">
        <v>463</v>
      </c>
      <c r="E401" s="12">
        <v>10</v>
      </c>
      <c r="F401" s="13" t="s">
        <v>44</v>
      </c>
      <c r="G401" s="8">
        <f>VLOOKUP(D401,[1]Sheet1!$J:$O,6,FALSE)</f>
        <v>65</v>
      </c>
    </row>
    <row r="402" s="1" customFormat="1" customHeight="1" spans="1:7">
      <c r="A402" s="8">
        <v>400</v>
      </c>
      <c r="B402" s="8">
        <v>301</v>
      </c>
      <c r="C402" s="11" t="s">
        <v>235</v>
      </c>
      <c r="D402" s="12" t="s">
        <v>464</v>
      </c>
      <c r="E402" s="12">
        <v>10</v>
      </c>
      <c r="F402" s="13" t="s">
        <v>46</v>
      </c>
      <c r="G402" s="8">
        <f>VLOOKUP(D402,[1]Sheet1!$J:$O,6,FALSE)</f>
        <v>59</v>
      </c>
    </row>
    <row r="403" s="1" customFormat="1" customHeight="1" spans="1:7">
      <c r="A403" s="8">
        <v>401</v>
      </c>
      <c r="B403" s="8">
        <v>301</v>
      </c>
      <c r="C403" s="11" t="s">
        <v>235</v>
      </c>
      <c r="D403" s="12" t="s">
        <v>465</v>
      </c>
      <c r="E403" s="12">
        <v>10</v>
      </c>
      <c r="F403" s="13" t="s">
        <v>48</v>
      </c>
      <c r="G403" s="8">
        <f>VLOOKUP(D403,[1]Sheet1!$J:$O,6,FALSE)</f>
        <v>81</v>
      </c>
    </row>
    <row r="404" s="1" customFormat="1" customHeight="1" spans="1:7">
      <c r="A404" s="8">
        <v>402</v>
      </c>
      <c r="B404" s="8">
        <v>301</v>
      </c>
      <c r="C404" s="11" t="s">
        <v>235</v>
      </c>
      <c r="D404" s="12" t="s">
        <v>466</v>
      </c>
      <c r="E404" s="12">
        <v>10</v>
      </c>
      <c r="F404" s="13" t="s">
        <v>50</v>
      </c>
      <c r="G404" s="8">
        <f>VLOOKUP(D404,[1]Sheet1!$J:$O,6,FALSE)</f>
        <v>89</v>
      </c>
    </row>
    <row r="405" s="1" customFormat="1" customHeight="1" spans="1:7">
      <c r="A405" s="8">
        <v>403</v>
      </c>
      <c r="B405" s="8">
        <v>301</v>
      </c>
      <c r="C405" s="11" t="s">
        <v>235</v>
      </c>
      <c r="D405" s="12" t="s">
        <v>467</v>
      </c>
      <c r="E405" s="12">
        <v>10</v>
      </c>
      <c r="F405" s="13" t="s">
        <v>52</v>
      </c>
      <c r="G405" s="8">
        <f>VLOOKUP(D405,[1]Sheet1!$J:$O,6,FALSE)</f>
        <v>48</v>
      </c>
    </row>
    <row r="406" s="1" customFormat="1" customHeight="1" spans="1:7">
      <c r="A406" s="8">
        <v>404</v>
      </c>
      <c r="B406" s="8">
        <v>301</v>
      </c>
      <c r="C406" s="11" t="s">
        <v>235</v>
      </c>
      <c r="D406" s="12" t="s">
        <v>468</v>
      </c>
      <c r="E406" s="12">
        <v>10</v>
      </c>
      <c r="F406" s="13" t="s">
        <v>54</v>
      </c>
      <c r="G406" s="8">
        <f>VLOOKUP(D406,[1]Sheet1!$J:$O,6,FALSE)</f>
        <v>70</v>
      </c>
    </row>
    <row r="407" s="1" customFormat="1" customHeight="1" spans="1:7">
      <c r="A407" s="8">
        <v>405</v>
      </c>
      <c r="B407" s="8">
        <v>301</v>
      </c>
      <c r="C407" s="11" t="s">
        <v>235</v>
      </c>
      <c r="D407" s="12" t="s">
        <v>469</v>
      </c>
      <c r="E407" s="12">
        <v>10</v>
      </c>
      <c r="F407" s="13" t="s">
        <v>56</v>
      </c>
      <c r="G407" s="8">
        <f>VLOOKUP(D407,[1]Sheet1!$J:$O,6,FALSE)</f>
        <v>79</v>
      </c>
    </row>
    <row r="408" s="1" customFormat="1" customHeight="1" spans="1:7">
      <c r="A408" s="8">
        <v>406</v>
      </c>
      <c r="B408" s="8">
        <v>301</v>
      </c>
      <c r="C408" s="11" t="s">
        <v>235</v>
      </c>
      <c r="D408" s="12" t="s">
        <v>470</v>
      </c>
      <c r="E408" s="12">
        <v>10</v>
      </c>
      <c r="F408" s="13" t="s">
        <v>58</v>
      </c>
      <c r="G408" s="8">
        <f>VLOOKUP(D408,[1]Sheet1!$J:$O,6,FALSE)</f>
        <v>65</v>
      </c>
    </row>
    <row r="409" s="1" customFormat="1" customHeight="1" spans="1:7">
      <c r="A409" s="8">
        <v>407</v>
      </c>
      <c r="B409" s="8">
        <v>301</v>
      </c>
      <c r="C409" s="11" t="s">
        <v>235</v>
      </c>
      <c r="D409" s="12" t="s">
        <v>471</v>
      </c>
      <c r="E409" s="12">
        <v>10</v>
      </c>
      <c r="F409" s="13" t="s">
        <v>60</v>
      </c>
      <c r="G409" s="8">
        <f>VLOOKUP(D409,[1]Sheet1!$J:$O,6,FALSE)</f>
        <v>52</v>
      </c>
    </row>
    <row r="410" s="1" customFormat="1" customHeight="1" spans="1:7">
      <c r="A410" s="8">
        <v>408</v>
      </c>
      <c r="B410" s="8">
        <v>301</v>
      </c>
      <c r="C410" s="11" t="s">
        <v>235</v>
      </c>
      <c r="D410" s="12" t="s">
        <v>472</v>
      </c>
      <c r="E410" s="12">
        <v>10</v>
      </c>
      <c r="F410" s="13" t="s">
        <v>62</v>
      </c>
      <c r="G410" s="8">
        <f>VLOOKUP(D410,[1]Sheet1!$J:$O,6,FALSE)</f>
        <v>64</v>
      </c>
    </row>
    <row r="411" s="1" customFormat="1" customHeight="1" spans="1:7">
      <c r="A411" s="8">
        <v>409</v>
      </c>
      <c r="B411" s="8">
        <v>301</v>
      </c>
      <c r="C411" s="11" t="s">
        <v>235</v>
      </c>
      <c r="D411" s="12" t="s">
        <v>473</v>
      </c>
      <c r="E411" s="12">
        <v>10</v>
      </c>
      <c r="F411" s="13" t="s">
        <v>65</v>
      </c>
      <c r="G411" s="8">
        <f>VLOOKUP(D411,[1]Sheet1!$J:$O,6,FALSE)</f>
        <v>80</v>
      </c>
    </row>
    <row r="412" s="1" customFormat="1" customHeight="1" spans="1:7">
      <c r="A412" s="8">
        <v>410</v>
      </c>
      <c r="B412" s="8">
        <v>301</v>
      </c>
      <c r="C412" s="11" t="s">
        <v>235</v>
      </c>
      <c r="D412" s="12" t="s">
        <v>474</v>
      </c>
      <c r="E412" s="12">
        <v>10</v>
      </c>
      <c r="F412" s="13" t="s">
        <v>67</v>
      </c>
      <c r="G412" s="8">
        <f>VLOOKUP(D412,[1]Sheet1!$J:$O,6,FALSE)</f>
        <v>54</v>
      </c>
    </row>
    <row r="413" s="1" customFormat="1" customHeight="1" spans="1:7">
      <c r="A413" s="8">
        <v>411</v>
      </c>
      <c r="B413" s="8">
        <v>301</v>
      </c>
      <c r="C413" s="11" t="s">
        <v>235</v>
      </c>
      <c r="D413" s="12" t="s">
        <v>475</v>
      </c>
      <c r="E413" s="12">
        <v>10</v>
      </c>
      <c r="F413" s="13" t="s">
        <v>69</v>
      </c>
      <c r="G413" s="8">
        <f>VLOOKUP(D413,[1]Sheet1!$J:$O,6,FALSE)</f>
        <v>68</v>
      </c>
    </row>
    <row r="414" s="1" customFormat="1" customHeight="1" spans="1:7">
      <c r="A414" s="8">
        <v>412</v>
      </c>
      <c r="B414" s="8">
        <v>301</v>
      </c>
      <c r="C414" s="11" t="s">
        <v>235</v>
      </c>
      <c r="D414" s="12" t="s">
        <v>476</v>
      </c>
      <c r="E414" s="12">
        <v>10</v>
      </c>
      <c r="F414" s="13" t="s">
        <v>71</v>
      </c>
      <c r="G414" s="8">
        <f>VLOOKUP(D414,[1]Sheet1!$J:$O,6,FALSE)</f>
        <v>72</v>
      </c>
    </row>
    <row r="415" s="1" customFormat="1" customHeight="1" spans="1:7">
      <c r="A415" s="8">
        <v>413</v>
      </c>
      <c r="B415" s="8">
        <v>301</v>
      </c>
      <c r="C415" s="11" t="s">
        <v>235</v>
      </c>
      <c r="D415" s="12" t="s">
        <v>477</v>
      </c>
      <c r="E415" s="12">
        <v>10</v>
      </c>
      <c r="F415" s="13" t="s">
        <v>73</v>
      </c>
      <c r="G415" s="8">
        <f>VLOOKUP(D415,[1]Sheet1!$J:$O,6,FALSE)</f>
        <v>83</v>
      </c>
    </row>
    <row r="416" s="1" customFormat="1" customHeight="1" spans="1:7">
      <c r="A416" s="8">
        <v>414</v>
      </c>
      <c r="B416" s="8">
        <v>301</v>
      </c>
      <c r="C416" s="11" t="s">
        <v>235</v>
      </c>
      <c r="D416" s="12" t="s">
        <v>478</v>
      </c>
      <c r="E416" s="12">
        <v>10</v>
      </c>
      <c r="F416" s="13" t="s">
        <v>75</v>
      </c>
      <c r="G416" s="8">
        <f>VLOOKUP(D416,[1]Sheet1!$J:$O,6,FALSE)</f>
        <v>29</v>
      </c>
    </row>
    <row r="417" s="1" customFormat="1" customHeight="1" spans="1:7">
      <c r="A417" s="8">
        <v>415</v>
      </c>
      <c r="B417" s="8">
        <v>301</v>
      </c>
      <c r="C417" s="11" t="s">
        <v>235</v>
      </c>
      <c r="D417" s="12" t="s">
        <v>479</v>
      </c>
      <c r="E417" s="12">
        <v>10</v>
      </c>
      <c r="F417" s="13" t="s">
        <v>77</v>
      </c>
      <c r="G417" s="8">
        <f>VLOOKUP(D417,[1]Sheet1!$J:$O,6,FALSE)</f>
        <v>59</v>
      </c>
    </row>
    <row r="418" s="1" customFormat="1" customHeight="1" spans="1:7">
      <c r="A418" s="8">
        <v>416</v>
      </c>
      <c r="B418" s="8">
        <v>301</v>
      </c>
      <c r="C418" s="11" t="s">
        <v>235</v>
      </c>
      <c r="D418" s="12" t="s">
        <v>480</v>
      </c>
      <c r="E418" s="12">
        <v>10</v>
      </c>
      <c r="F418" s="13" t="s">
        <v>79</v>
      </c>
      <c r="G418" s="8">
        <f>VLOOKUP(D418,[1]Sheet1!$J:$O,6,FALSE)</f>
        <v>77</v>
      </c>
    </row>
    <row r="419" s="1" customFormat="1" customHeight="1" spans="1:7">
      <c r="A419" s="8">
        <v>417</v>
      </c>
      <c r="B419" s="8">
        <v>301</v>
      </c>
      <c r="C419" s="11" t="s">
        <v>235</v>
      </c>
      <c r="D419" s="12" t="s">
        <v>481</v>
      </c>
      <c r="E419" s="12">
        <v>10</v>
      </c>
      <c r="F419" s="13" t="s">
        <v>81</v>
      </c>
      <c r="G419" s="8" t="s">
        <v>63</v>
      </c>
    </row>
    <row r="420" s="1" customFormat="1" customHeight="1" spans="1:7">
      <c r="A420" s="8">
        <v>418</v>
      </c>
      <c r="B420" s="8">
        <v>301</v>
      </c>
      <c r="C420" s="11" t="s">
        <v>235</v>
      </c>
      <c r="D420" s="12" t="s">
        <v>482</v>
      </c>
      <c r="E420" s="12">
        <v>10</v>
      </c>
      <c r="F420" s="13" t="s">
        <v>83</v>
      </c>
      <c r="G420" s="8">
        <f>VLOOKUP(D420,[1]Sheet1!$J:$O,6,FALSE)</f>
        <v>75</v>
      </c>
    </row>
    <row r="421" s="1" customFormat="1" customHeight="1" spans="1:7">
      <c r="A421" s="8">
        <v>419</v>
      </c>
      <c r="B421" s="8">
        <v>301</v>
      </c>
      <c r="C421" s="11" t="s">
        <v>235</v>
      </c>
      <c r="D421" s="12" t="s">
        <v>483</v>
      </c>
      <c r="E421" s="12">
        <v>10</v>
      </c>
      <c r="F421" s="13" t="s">
        <v>85</v>
      </c>
      <c r="G421" s="8">
        <f>VLOOKUP(D421,[1]Sheet1!$J:$O,6,FALSE)</f>
        <v>46</v>
      </c>
    </row>
    <row r="422" s="1" customFormat="1" customHeight="1" spans="1:7">
      <c r="A422" s="8">
        <v>420</v>
      </c>
      <c r="B422" s="8">
        <v>301</v>
      </c>
      <c r="C422" s="11" t="s">
        <v>235</v>
      </c>
      <c r="D422" s="12" t="s">
        <v>484</v>
      </c>
      <c r="E422" s="12">
        <v>10</v>
      </c>
      <c r="F422" s="13" t="s">
        <v>87</v>
      </c>
      <c r="G422" s="8">
        <f>VLOOKUP(D422,[1]Sheet1!$J:$O,6,FALSE)</f>
        <v>59</v>
      </c>
    </row>
    <row r="423" s="1" customFormat="1" customHeight="1" spans="1:7">
      <c r="A423" s="8">
        <v>421</v>
      </c>
      <c r="B423" s="8">
        <v>301</v>
      </c>
      <c r="C423" s="11" t="s">
        <v>235</v>
      </c>
      <c r="D423" s="12" t="s">
        <v>485</v>
      </c>
      <c r="E423" s="12">
        <v>10</v>
      </c>
      <c r="F423" s="13" t="s">
        <v>89</v>
      </c>
      <c r="G423" s="8">
        <f>VLOOKUP(D423,[1]Sheet1!$J:$O,6,FALSE)</f>
        <v>71</v>
      </c>
    </row>
    <row r="424" s="1" customFormat="1" customHeight="1" spans="1:7">
      <c r="A424" s="8">
        <v>422</v>
      </c>
      <c r="B424" s="8">
        <v>301</v>
      </c>
      <c r="C424" s="11" t="s">
        <v>235</v>
      </c>
      <c r="D424" s="12" t="s">
        <v>486</v>
      </c>
      <c r="E424" s="12">
        <v>10</v>
      </c>
      <c r="F424" s="13" t="s">
        <v>317</v>
      </c>
      <c r="G424" s="8">
        <f>VLOOKUP(D424,[1]Sheet1!$J:$O,6,FALSE)</f>
        <v>68</v>
      </c>
    </row>
    <row r="425" s="1" customFormat="1" customHeight="1" spans="1:7">
      <c r="A425" s="8">
        <v>423</v>
      </c>
      <c r="B425" s="8">
        <v>301</v>
      </c>
      <c r="C425" s="11" t="s">
        <v>235</v>
      </c>
      <c r="D425" s="12" t="s">
        <v>487</v>
      </c>
      <c r="E425" s="12">
        <v>10</v>
      </c>
      <c r="F425" s="13" t="s">
        <v>319</v>
      </c>
      <c r="G425" s="8">
        <f>VLOOKUP(D425,[1]Sheet1!$J:$O,6,FALSE)</f>
        <v>82</v>
      </c>
    </row>
    <row r="426" s="1" customFormat="1" customHeight="1" spans="1:7">
      <c r="A426" s="8">
        <v>424</v>
      </c>
      <c r="B426" s="8">
        <v>301</v>
      </c>
      <c r="C426" s="11" t="s">
        <v>235</v>
      </c>
      <c r="D426" s="12" t="s">
        <v>488</v>
      </c>
      <c r="E426" s="12">
        <v>10</v>
      </c>
      <c r="F426" s="13" t="s">
        <v>321</v>
      </c>
      <c r="G426" s="8">
        <f>VLOOKUP(D426,[1]Sheet1!$J:$O,6,FALSE)</f>
        <v>56</v>
      </c>
    </row>
    <row r="427" s="1" customFormat="1" customHeight="1" spans="1:7">
      <c r="A427" s="8">
        <v>425</v>
      </c>
      <c r="B427" s="8">
        <v>301</v>
      </c>
      <c r="C427" s="11" t="s">
        <v>235</v>
      </c>
      <c r="D427" s="12" t="s">
        <v>489</v>
      </c>
      <c r="E427" s="12">
        <v>10</v>
      </c>
      <c r="F427" s="13" t="s">
        <v>323</v>
      </c>
      <c r="G427" s="8">
        <f>VLOOKUP(D427,[1]Sheet1!$J:$O,6,FALSE)</f>
        <v>87</v>
      </c>
    </row>
    <row r="428" s="1" customFormat="1" customHeight="1" spans="1:7">
      <c r="A428" s="8">
        <v>426</v>
      </c>
      <c r="B428" s="8">
        <v>301</v>
      </c>
      <c r="C428" s="11" t="s">
        <v>235</v>
      </c>
      <c r="D428" s="12" t="s">
        <v>490</v>
      </c>
      <c r="E428" s="12">
        <v>10</v>
      </c>
      <c r="F428" s="13" t="s">
        <v>325</v>
      </c>
      <c r="G428" s="8">
        <f>VLOOKUP(D428,[1]Sheet1!$J:$O,6,FALSE)</f>
        <v>74</v>
      </c>
    </row>
    <row r="429" s="1" customFormat="1" customHeight="1" spans="1:7">
      <c r="A429" s="8">
        <v>427</v>
      </c>
      <c r="B429" s="8">
        <v>301</v>
      </c>
      <c r="C429" s="11" t="s">
        <v>235</v>
      </c>
      <c r="D429" s="12" t="s">
        <v>491</v>
      </c>
      <c r="E429" s="12">
        <v>10</v>
      </c>
      <c r="F429" s="13" t="s">
        <v>327</v>
      </c>
      <c r="G429" s="8">
        <f>VLOOKUP(D429,[1]Sheet1!$J:$O,6,FALSE)</f>
        <v>49</v>
      </c>
    </row>
    <row r="430" s="1" customFormat="1" customHeight="1" spans="1:7">
      <c r="A430" s="8">
        <v>428</v>
      </c>
      <c r="B430" s="8">
        <v>301</v>
      </c>
      <c r="C430" s="11" t="s">
        <v>235</v>
      </c>
      <c r="D430" s="12" t="s">
        <v>492</v>
      </c>
      <c r="E430" s="12">
        <v>10</v>
      </c>
      <c r="F430" s="13" t="s">
        <v>329</v>
      </c>
      <c r="G430" s="8">
        <f>VLOOKUP(D430,[1]Sheet1!$J:$O,6,FALSE)</f>
        <v>50</v>
      </c>
    </row>
    <row r="431" s="2" customFormat="1" customHeight="1" spans="1:7">
      <c r="A431" s="8">
        <v>429</v>
      </c>
      <c r="B431" s="8">
        <v>301</v>
      </c>
      <c r="C431" s="11" t="s">
        <v>235</v>
      </c>
      <c r="D431" s="12" t="s">
        <v>493</v>
      </c>
      <c r="E431" s="12">
        <v>10</v>
      </c>
      <c r="F431" s="13" t="s">
        <v>331</v>
      </c>
      <c r="G431" s="8">
        <f>VLOOKUP(D431,[1]Sheet1!$J:$O,6,FALSE)</f>
        <v>74</v>
      </c>
    </row>
    <row r="432" s="1" customFormat="1" customHeight="1" spans="1:7">
      <c r="A432" s="8">
        <v>430</v>
      </c>
      <c r="B432" s="8">
        <v>301</v>
      </c>
      <c r="C432" s="11" t="s">
        <v>235</v>
      </c>
      <c r="D432" s="12" t="s">
        <v>494</v>
      </c>
      <c r="E432" s="12">
        <v>10</v>
      </c>
      <c r="F432" s="13" t="s">
        <v>333</v>
      </c>
      <c r="G432" s="8">
        <f>VLOOKUP(D432,[1]Sheet1!$J:$O,6,FALSE)</f>
        <v>72</v>
      </c>
    </row>
    <row r="433" s="1" customFormat="1" customHeight="1" spans="1:7">
      <c r="A433" s="8">
        <v>431</v>
      </c>
      <c r="B433" s="8">
        <v>301</v>
      </c>
      <c r="C433" s="13" t="s">
        <v>235</v>
      </c>
      <c r="D433" s="12" t="s">
        <v>495</v>
      </c>
      <c r="E433" s="12">
        <v>10</v>
      </c>
      <c r="F433" s="13" t="s">
        <v>335</v>
      </c>
      <c r="G433" s="8">
        <f>VLOOKUP(D433,[1]Sheet1!$J:$O,6,FALSE)</f>
        <v>76</v>
      </c>
    </row>
    <row r="434" s="1" customFormat="1" customHeight="1" spans="1:7">
      <c r="A434" s="8">
        <v>432</v>
      </c>
      <c r="B434" s="8">
        <v>301</v>
      </c>
      <c r="C434" s="11" t="s">
        <v>235</v>
      </c>
      <c r="D434" s="12" t="s">
        <v>496</v>
      </c>
      <c r="E434" s="12">
        <v>10</v>
      </c>
      <c r="F434" s="13" t="s">
        <v>337</v>
      </c>
      <c r="G434" s="8">
        <f>VLOOKUP(D434,[1]Sheet1!$J:$O,6,FALSE)</f>
        <v>63</v>
      </c>
    </row>
    <row r="435" s="1" customFormat="1" customHeight="1" spans="1:7">
      <c r="A435" s="8">
        <v>433</v>
      </c>
      <c r="B435" s="8">
        <v>301</v>
      </c>
      <c r="C435" s="11" t="s">
        <v>235</v>
      </c>
      <c r="D435" s="14" t="s">
        <v>497</v>
      </c>
      <c r="E435" s="12">
        <v>10</v>
      </c>
      <c r="F435" s="11" t="s">
        <v>339</v>
      </c>
      <c r="G435" s="8">
        <f>VLOOKUP(D435,[1]Sheet1!$J:$O,6,FALSE)</f>
        <v>55</v>
      </c>
    </row>
    <row r="436" s="1" customFormat="1" customHeight="1" spans="1:7">
      <c r="A436" s="8">
        <v>434</v>
      </c>
      <c r="B436" s="8">
        <v>302</v>
      </c>
      <c r="C436" s="11" t="s">
        <v>235</v>
      </c>
      <c r="D436" s="12" t="s">
        <v>498</v>
      </c>
      <c r="E436" s="12">
        <v>11</v>
      </c>
      <c r="F436" s="11" t="s">
        <v>10</v>
      </c>
      <c r="G436" s="8">
        <f>VLOOKUP(D436,[1]Sheet1!$J:$O,6,FALSE)</f>
        <v>68</v>
      </c>
    </row>
    <row r="437" s="1" customFormat="1" customHeight="1" spans="1:7">
      <c r="A437" s="8">
        <v>435</v>
      </c>
      <c r="B437" s="8">
        <v>302</v>
      </c>
      <c r="C437" s="11" t="s">
        <v>235</v>
      </c>
      <c r="D437" s="12" t="s">
        <v>499</v>
      </c>
      <c r="E437" s="12">
        <v>11</v>
      </c>
      <c r="F437" s="11" t="s">
        <v>12</v>
      </c>
      <c r="G437" s="8">
        <f>VLOOKUP(D437,[1]Sheet1!$J:$O,6,FALSE)</f>
        <v>64</v>
      </c>
    </row>
    <row r="438" s="1" customFormat="1" customHeight="1" spans="1:7">
      <c r="A438" s="8">
        <v>436</v>
      </c>
      <c r="B438" s="8">
        <v>302</v>
      </c>
      <c r="C438" s="11" t="s">
        <v>235</v>
      </c>
      <c r="D438" s="12" t="s">
        <v>500</v>
      </c>
      <c r="E438" s="12">
        <v>11</v>
      </c>
      <c r="F438" s="11" t="s">
        <v>14</v>
      </c>
      <c r="G438" s="8">
        <f>VLOOKUP(D438,[1]Sheet1!$J:$O,6,FALSE)</f>
        <v>72</v>
      </c>
    </row>
    <row r="439" s="1" customFormat="1" customHeight="1" spans="1:7">
      <c r="A439" s="8">
        <v>437</v>
      </c>
      <c r="B439" s="8">
        <v>302</v>
      </c>
      <c r="C439" s="11" t="s">
        <v>235</v>
      </c>
      <c r="D439" s="12" t="s">
        <v>501</v>
      </c>
      <c r="E439" s="12">
        <v>11</v>
      </c>
      <c r="F439" s="11" t="s">
        <v>16</v>
      </c>
      <c r="G439" s="8">
        <f>VLOOKUP(D439,[1]Sheet1!$J:$O,6,FALSE)</f>
        <v>82</v>
      </c>
    </row>
    <row r="440" s="1" customFormat="1" customHeight="1" spans="1:7">
      <c r="A440" s="8">
        <v>438</v>
      </c>
      <c r="B440" s="8">
        <v>302</v>
      </c>
      <c r="C440" s="11" t="s">
        <v>235</v>
      </c>
      <c r="D440" s="12" t="s">
        <v>502</v>
      </c>
      <c r="E440" s="12">
        <v>11</v>
      </c>
      <c r="F440" s="11" t="s">
        <v>18</v>
      </c>
      <c r="G440" s="8">
        <f>VLOOKUP(D440,[1]Sheet1!$J:$O,6,FALSE)</f>
        <v>74</v>
      </c>
    </row>
    <row r="441" s="1" customFormat="1" customHeight="1" spans="1:7">
      <c r="A441" s="8">
        <v>439</v>
      </c>
      <c r="B441" s="8">
        <v>302</v>
      </c>
      <c r="C441" s="11" t="s">
        <v>235</v>
      </c>
      <c r="D441" s="12" t="s">
        <v>503</v>
      </c>
      <c r="E441" s="12">
        <v>11</v>
      </c>
      <c r="F441" s="11" t="s">
        <v>20</v>
      </c>
      <c r="G441" s="8">
        <f>VLOOKUP(D441,[1]Sheet1!$J:$O,6,FALSE)</f>
        <v>74</v>
      </c>
    </row>
    <row r="442" s="1" customFormat="1" customHeight="1" spans="1:7">
      <c r="A442" s="8">
        <v>440</v>
      </c>
      <c r="B442" s="8">
        <v>302</v>
      </c>
      <c r="C442" s="11" t="s">
        <v>235</v>
      </c>
      <c r="D442" s="12" t="s">
        <v>504</v>
      </c>
      <c r="E442" s="12">
        <v>11</v>
      </c>
      <c r="F442" s="11" t="s">
        <v>22</v>
      </c>
      <c r="G442" s="8">
        <f>VLOOKUP(D442,[1]Sheet1!$J:$O,6,FALSE)</f>
        <v>72</v>
      </c>
    </row>
    <row r="443" s="1" customFormat="1" customHeight="1" spans="1:7">
      <c r="A443" s="8">
        <v>441</v>
      </c>
      <c r="B443" s="8">
        <v>302</v>
      </c>
      <c r="C443" s="11" t="s">
        <v>235</v>
      </c>
      <c r="D443" s="12" t="s">
        <v>505</v>
      </c>
      <c r="E443" s="12">
        <v>11</v>
      </c>
      <c r="F443" s="11" t="s">
        <v>24</v>
      </c>
      <c r="G443" s="8">
        <f>VLOOKUP(D443,[1]Sheet1!$J:$O,6,FALSE)</f>
        <v>72</v>
      </c>
    </row>
    <row r="444" s="1" customFormat="1" customHeight="1" spans="1:7">
      <c r="A444" s="8">
        <v>442</v>
      </c>
      <c r="B444" s="8">
        <v>302</v>
      </c>
      <c r="C444" s="11" t="s">
        <v>235</v>
      </c>
      <c r="D444" s="12" t="s">
        <v>506</v>
      </c>
      <c r="E444" s="12">
        <v>11</v>
      </c>
      <c r="F444" s="11" t="s">
        <v>26</v>
      </c>
      <c r="G444" s="8">
        <f>VLOOKUP(D444,[1]Sheet1!$J:$O,6,FALSE)</f>
        <v>70</v>
      </c>
    </row>
    <row r="445" s="1" customFormat="1" customHeight="1" spans="1:7">
      <c r="A445" s="8">
        <v>443</v>
      </c>
      <c r="B445" s="8">
        <v>302</v>
      </c>
      <c r="C445" s="11" t="s">
        <v>235</v>
      </c>
      <c r="D445" s="12" t="s">
        <v>507</v>
      </c>
      <c r="E445" s="12">
        <v>11</v>
      </c>
      <c r="F445" s="11" t="s">
        <v>28</v>
      </c>
      <c r="G445" s="8">
        <f>VLOOKUP(D445,[1]Sheet1!$J:$O,6,FALSE)</f>
        <v>72</v>
      </c>
    </row>
    <row r="446" s="1" customFormat="1" customHeight="1" spans="1:7">
      <c r="A446" s="8">
        <v>444</v>
      </c>
      <c r="B446" s="8">
        <v>302</v>
      </c>
      <c r="C446" s="11" t="s">
        <v>235</v>
      </c>
      <c r="D446" s="12" t="s">
        <v>508</v>
      </c>
      <c r="E446" s="12">
        <v>11</v>
      </c>
      <c r="F446" s="11" t="s">
        <v>30</v>
      </c>
      <c r="G446" s="8">
        <f>VLOOKUP(D446,[1]Sheet1!$J:$O,6,FALSE)</f>
        <v>52</v>
      </c>
    </row>
    <row r="447" s="1" customFormat="1" customHeight="1" spans="1:7">
      <c r="A447" s="8">
        <v>445</v>
      </c>
      <c r="B447" s="8">
        <v>302</v>
      </c>
      <c r="C447" s="11" t="s">
        <v>235</v>
      </c>
      <c r="D447" s="12" t="s">
        <v>509</v>
      </c>
      <c r="E447" s="12">
        <v>11</v>
      </c>
      <c r="F447" s="11" t="s">
        <v>32</v>
      </c>
      <c r="G447" s="8">
        <f>VLOOKUP(D447,[1]Sheet1!$J:$O,6,FALSE)</f>
        <v>52</v>
      </c>
    </row>
    <row r="448" s="1" customFormat="1" customHeight="1" spans="1:7">
      <c r="A448" s="8">
        <v>446</v>
      </c>
      <c r="B448" s="8">
        <v>302</v>
      </c>
      <c r="C448" s="11" t="s">
        <v>235</v>
      </c>
      <c r="D448" s="12" t="s">
        <v>510</v>
      </c>
      <c r="E448" s="12">
        <v>11</v>
      </c>
      <c r="F448" s="11" t="s">
        <v>34</v>
      </c>
      <c r="G448" s="8">
        <f>VLOOKUP(D448,[1]Sheet1!$J:$O,6,FALSE)</f>
        <v>68</v>
      </c>
    </row>
    <row r="449" s="1" customFormat="1" customHeight="1" spans="1:7">
      <c r="A449" s="8">
        <v>447</v>
      </c>
      <c r="B449" s="8">
        <v>302</v>
      </c>
      <c r="C449" s="11" t="s">
        <v>235</v>
      </c>
      <c r="D449" s="12" t="s">
        <v>511</v>
      </c>
      <c r="E449" s="12">
        <v>11</v>
      </c>
      <c r="F449" s="11" t="s">
        <v>36</v>
      </c>
      <c r="G449" s="8">
        <f>VLOOKUP(D449,[1]Sheet1!$J:$O,6,FALSE)</f>
        <v>58</v>
      </c>
    </row>
    <row r="450" s="1" customFormat="1" customHeight="1" spans="1:7">
      <c r="A450" s="8">
        <v>448</v>
      </c>
      <c r="B450" s="8">
        <v>302</v>
      </c>
      <c r="C450" s="11" t="s">
        <v>235</v>
      </c>
      <c r="D450" s="12" t="s">
        <v>512</v>
      </c>
      <c r="E450" s="12">
        <v>11</v>
      </c>
      <c r="F450" s="11" t="s">
        <v>38</v>
      </c>
      <c r="G450" s="8">
        <f>VLOOKUP(D450,[1]Sheet1!$J:$O,6,FALSE)</f>
        <v>68</v>
      </c>
    </row>
    <row r="451" s="1" customFormat="1" customHeight="1" spans="1:7">
      <c r="A451" s="8">
        <v>449</v>
      </c>
      <c r="B451" s="8">
        <v>302</v>
      </c>
      <c r="C451" s="11" t="s">
        <v>235</v>
      </c>
      <c r="D451" s="12" t="s">
        <v>513</v>
      </c>
      <c r="E451" s="12">
        <v>11</v>
      </c>
      <c r="F451" s="11" t="s">
        <v>40</v>
      </c>
      <c r="G451" s="8">
        <f>VLOOKUP(D451,[1]Sheet1!$J:$O,6,FALSE)</f>
        <v>64</v>
      </c>
    </row>
    <row r="452" s="1" customFormat="1" customHeight="1" spans="1:7">
      <c r="A452" s="8">
        <v>450</v>
      </c>
      <c r="B452" s="8">
        <v>302</v>
      </c>
      <c r="C452" s="11" t="s">
        <v>235</v>
      </c>
      <c r="D452" s="12" t="s">
        <v>514</v>
      </c>
      <c r="E452" s="12">
        <v>11</v>
      </c>
      <c r="F452" s="11" t="s">
        <v>42</v>
      </c>
      <c r="G452" s="8">
        <f>VLOOKUP(D452,[1]Sheet1!$J:$O,6,FALSE)</f>
        <v>62</v>
      </c>
    </row>
    <row r="453" s="1" customFormat="1" customHeight="1" spans="1:7">
      <c r="A453" s="8">
        <v>451</v>
      </c>
      <c r="B453" s="8">
        <v>302</v>
      </c>
      <c r="C453" s="11" t="s">
        <v>235</v>
      </c>
      <c r="D453" s="12" t="s">
        <v>515</v>
      </c>
      <c r="E453" s="12">
        <v>11</v>
      </c>
      <c r="F453" s="11" t="s">
        <v>44</v>
      </c>
      <c r="G453" s="8">
        <f>VLOOKUP(D453,[1]Sheet1!$J:$O,6,FALSE)</f>
        <v>58</v>
      </c>
    </row>
    <row r="454" s="1" customFormat="1" customHeight="1" spans="1:7">
      <c r="A454" s="8">
        <v>452</v>
      </c>
      <c r="B454" s="8">
        <v>302</v>
      </c>
      <c r="C454" s="11" t="s">
        <v>235</v>
      </c>
      <c r="D454" s="12" t="s">
        <v>516</v>
      </c>
      <c r="E454" s="12">
        <v>11</v>
      </c>
      <c r="F454" s="11" t="s">
        <v>46</v>
      </c>
      <c r="G454" s="8" t="s">
        <v>63</v>
      </c>
    </row>
    <row r="455" s="1" customFormat="1" customHeight="1" spans="1:7">
      <c r="A455" s="8">
        <v>453</v>
      </c>
      <c r="B455" s="8">
        <v>302</v>
      </c>
      <c r="C455" s="11" t="s">
        <v>235</v>
      </c>
      <c r="D455" s="12" t="s">
        <v>517</v>
      </c>
      <c r="E455" s="12">
        <v>11</v>
      </c>
      <c r="F455" s="11" t="s">
        <v>48</v>
      </c>
      <c r="G455" s="8" t="s">
        <v>63</v>
      </c>
    </row>
    <row r="456" s="1" customFormat="1" customHeight="1" spans="1:7">
      <c r="A456" s="8">
        <v>454</v>
      </c>
      <c r="B456" s="8">
        <v>302</v>
      </c>
      <c r="C456" s="11" t="s">
        <v>235</v>
      </c>
      <c r="D456" s="12" t="s">
        <v>518</v>
      </c>
      <c r="E456" s="12">
        <v>11</v>
      </c>
      <c r="F456" s="11" t="s">
        <v>50</v>
      </c>
      <c r="G456" s="8">
        <f>VLOOKUP(D456,[1]Sheet1!$J:$O,6,FALSE)</f>
        <v>72</v>
      </c>
    </row>
    <row r="457" s="1" customFormat="1" customHeight="1" spans="1:7">
      <c r="A457" s="8">
        <v>455</v>
      </c>
      <c r="B457" s="8">
        <v>302</v>
      </c>
      <c r="C457" s="11" t="s">
        <v>235</v>
      </c>
      <c r="D457" s="12" t="s">
        <v>519</v>
      </c>
      <c r="E457" s="12">
        <v>11</v>
      </c>
      <c r="F457" s="11" t="s">
        <v>52</v>
      </c>
      <c r="G457" s="8">
        <f>VLOOKUP(D457,[1]Sheet1!$J:$O,6,FALSE)</f>
        <v>76</v>
      </c>
    </row>
    <row r="458" s="1" customFormat="1" customHeight="1" spans="1:7">
      <c r="A458" s="8">
        <v>456</v>
      </c>
      <c r="B458" s="8">
        <v>302</v>
      </c>
      <c r="C458" s="11" t="s">
        <v>235</v>
      </c>
      <c r="D458" s="12" t="s">
        <v>520</v>
      </c>
      <c r="E458" s="12">
        <v>11</v>
      </c>
      <c r="F458" s="11" t="s">
        <v>54</v>
      </c>
      <c r="G458" s="8" t="s">
        <v>63</v>
      </c>
    </row>
    <row r="459" s="1" customFormat="1" customHeight="1" spans="1:7">
      <c r="A459" s="8">
        <v>457</v>
      </c>
      <c r="B459" s="8">
        <v>302</v>
      </c>
      <c r="C459" s="11" t="s">
        <v>235</v>
      </c>
      <c r="D459" s="12" t="s">
        <v>521</v>
      </c>
      <c r="E459" s="12">
        <v>11</v>
      </c>
      <c r="F459" s="11" t="s">
        <v>56</v>
      </c>
      <c r="G459" s="8">
        <f>VLOOKUP(D459,[1]Sheet1!$J:$O,6,FALSE)</f>
        <v>64</v>
      </c>
    </row>
    <row r="460" s="1" customFormat="1" customHeight="1" spans="1:7">
      <c r="A460" s="8">
        <v>458</v>
      </c>
      <c r="B460" s="8">
        <v>302</v>
      </c>
      <c r="C460" s="11" t="s">
        <v>235</v>
      </c>
      <c r="D460" s="12" t="s">
        <v>522</v>
      </c>
      <c r="E460" s="12">
        <v>11</v>
      </c>
      <c r="F460" s="11" t="s">
        <v>58</v>
      </c>
      <c r="G460" s="8">
        <f>VLOOKUP(D460,[1]Sheet1!$J:$O,6,FALSE)</f>
        <v>72</v>
      </c>
    </row>
    <row r="461" s="1" customFormat="1" customHeight="1" spans="1:7">
      <c r="A461" s="8">
        <v>459</v>
      </c>
      <c r="B461" s="8">
        <v>302</v>
      </c>
      <c r="C461" s="11" t="s">
        <v>235</v>
      </c>
      <c r="D461" s="12" t="s">
        <v>523</v>
      </c>
      <c r="E461" s="12">
        <v>11</v>
      </c>
      <c r="F461" s="11" t="s">
        <v>60</v>
      </c>
      <c r="G461" s="8">
        <f>VLOOKUP(D461,[1]Sheet1!$J:$O,6,FALSE)</f>
        <v>68</v>
      </c>
    </row>
    <row r="462" s="1" customFormat="1" customHeight="1" spans="1:7">
      <c r="A462" s="8">
        <v>460</v>
      </c>
      <c r="B462" s="8">
        <v>302</v>
      </c>
      <c r="C462" s="11" t="s">
        <v>235</v>
      </c>
      <c r="D462" s="12" t="s">
        <v>524</v>
      </c>
      <c r="E462" s="12">
        <v>11</v>
      </c>
      <c r="F462" s="11" t="s">
        <v>62</v>
      </c>
      <c r="G462" s="8">
        <f>VLOOKUP(D462,[1]Sheet1!$J:$O,6,FALSE)</f>
        <v>58</v>
      </c>
    </row>
    <row r="463" s="1" customFormat="1" customHeight="1" spans="1:7">
      <c r="A463" s="8">
        <v>461</v>
      </c>
      <c r="B463" s="8">
        <v>302</v>
      </c>
      <c r="C463" s="11" t="s">
        <v>235</v>
      </c>
      <c r="D463" s="12" t="s">
        <v>525</v>
      </c>
      <c r="E463" s="12">
        <v>11</v>
      </c>
      <c r="F463" s="11" t="s">
        <v>65</v>
      </c>
      <c r="G463" s="8">
        <f>VLOOKUP(D463,[1]Sheet1!$J:$O,6,FALSE)</f>
        <v>66</v>
      </c>
    </row>
    <row r="464" s="1" customFormat="1" customHeight="1" spans="1:7">
      <c r="A464" s="8">
        <v>462</v>
      </c>
      <c r="B464" s="8">
        <v>302</v>
      </c>
      <c r="C464" s="11" t="s">
        <v>235</v>
      </c>
      <c r="D464" s="12" t="s">
        <v>526</v>
      </c>
      <c r="E464" s="12">
        <v>11</v>
      </c>
      <c r="F464" s="11" t="s">
        <v>67</v>
      </c>
      <c r="G464" s="8">
        <f>VLOOKUP(D464,[1]Sheet1!$J:$O,6,FALSE)</f>
        <v>60</v>
      </c>
    </row>
    <row r="465" s="1" customFormat="1" customHeight="1" spans="1:7">
      <c r="A465" s="8">
        <v>463</v>
      </c>
      <c r="B465" s="8">
        <v>302</v>
      </c>
      <c r="C465" s="11" t="s">
        <v>235</v>
      </c>
      <c r="D465" s="12" t="s">
        <v>527</v>
      </c>
      <c r="E465" s="12">
        <v>11</v>
      </c>
      <c r="F465" s="11" t="s">
        <v>69</v>
      </c>
      <c r="G465" s="8">
        <f>VLOOKUP(D465,[1]Sheet1!$J:$O,6,FALSE)</f>
        <v>74</v>
      </c>
    </row>
    <row r="466" s="1" customFormat="1" customHeight="1" spans="1:7">
      <c r="A466" s="8">
        <v>464</v>
      </c>
      <c r="B466" s="8">
        <v>302</v>
      </c>
      <c r="C466" s="11" t="s">
        <v>235</v>
      </c>
      <c r="D466" s="12" t="s">
        <v>528</v>
      </c>
      <c r="E466" s="12">
        <v>11</v>
      </c>
      <c r="F466" s="11" t="s">
        <v>71</v>
      </c>
      <c r="G466" s="8" t="s">
        <v>63</v>
      </c>
    </row>
    <row r="467" s="1" customFormat="1" customHeight="1" spans="1:7">
      <c r="A467" s="8">
        <v>465</v>
      </c>
      <c r="B467" s="8">
        <v>302</v>
      </c>
      <c r="C467" s="11" t="s">
        <v>235</v>
      </c>
      <c r="D467" s="12" t="s">
        <v>529</v>
      </c>
      <c r="E467" s="12">
        <v>11</v>
      </c>
      <c r="F467" s="11" t="s">
        <v>73</v>
      </c>
      <c r="G467" s="8">
        <f>VLOOKUP(D467,[1]Sheet1!$J:$O,6,FALSE)</f>
        <v>56</v>
      </c>
    </row>
    <row r="468" s="1" customFormat="1" customHeight="1" spans="1:7">
      <c r="A468" s="8">
        <v>466</v>
      </c>
      <c r="B468" s="8">
        <v>302</v>
      </c>
      <c r="C468" s="11" t="s">
        <v>235</v>
      </c>
      <c r="D468" s="12" t="s">
        <v>530</v>
      </c>
      <c r="E468" s="12">
        <v>11</v>
      </c>
      <c r="F468" s="11" t="s">
        <v>75</v>
      </c>
      <c r="G468" s="8" t="s">
        <v>63</v>
      </c>
    </row>
    <row r="469" s="1" customFormat="1" customHeight="1" spans="1:7">
      <c r="A469" s="8">
        <v>467</v>
      </c>
      <c r="B469" s="8">
        <v>302</v>
      </c>
      <c r="C469" s="11" t="s">
        <v>235</v>
      </c>
      <c r="D469" s="12" t="s">
        <v>531</v>
      </c>
      <c r="E469" s="12">
        <v>11</v>
      </c>
      <c r="F469" s="11" t="s">
        <v>77</v>
      </c>
      <c r="G469" s="8">
        <f>VLOOKUP(D469,[1]Sheet1!$J:$O,6,FALSE)</f>
        <v>74</v>
      </c>
    </row>
    <row r="470" s="1" customFormat="1" customHeight="1" spans="1:7">
      <c r="A470" s="8">
        <v>468</v>
      </c>
      <c r="B470" s="8">
        <v>302</v>
      </c>
      <c r="C470" s="11" t="s">
        <v>235</v>
      </c>
      <c r="D470" s="12" t="s">
        <v>532</v>
      </c>
      <c r="E470" s="12">
        <v>11</v>
      </c>
      <c r="F470" s="11" t="s">
        <v>79</v>
      </c>
      <c r="G470" s="8">
        <f>VLOOKUP(D470,[1]Sheet1!$J:$O,6,FALSE)</f>
        <v>52</v>
      </c>
    </row>
    <row r="471" s="1" customFormat="1" customHeight="1" spans="1:7">
      <c r="A471" s="8">
        <v>469</v>
      </c>
      <c r="B471" s="8">
        <v>302</v>
      </c>
      <c r="C471" s="11" t="s">
        <v>235</v>
      </c>
      <c r="D471" s="12" t="s">
        <v>533</v>
      </c>
      <c r="E471" s="12">
        <v>11</v>
      </c>
      <c r="F471" s="11" t="s">
        <v>81</v>
      </c>
      <c r="G471" s="8" t="s">
        <v>63</v>
      </c>
    </row>
    <row r="472" s="1" customFormat="1" customHeight="1" spans="1:7">
      <c r="A472" s="8">
        <v>470</v>
      </c>
      <c r="B472" s="8">
        <v>302</v>
      </c>
      <c r="C472" s="11" t="s">
        <v>235</v>
      </c>
      <c r="D472" s="12" t="s">
        <v>534</v>
      </c>
      <c r="E472" s="12">
        <v>11</v>
      </c>
      <c r="F472" s="11" t="s">
        <v>83</v>
      </c>
      <c r="G472" s="8" t="s">
        <v>63</v>
      </c>
    </row>
    <row r="473" s="1" customFormat="1" customHeight="1" spans="1:7">
      <c r="A473" s="8">
        <v>471</v>
      </c>
      <c r="B473" s="8">
        <v>302</v>
      </c>
      <c r="C473" s="11" t="s">
        <v>235</v>
      </c>
      <c r="D473" s="12" t="s">
        <v>535</v>
      </c>
      <c r="E473" s="12">
        <v>11</v>
      </c>
      <c r="F473" s="11" t="s">
        <v>85</v>
      </c>
      <c r="G473" s="8">
        <f>VLOOKUP(D473,[1]Sheet1!$J:$O,6,FALSE)</f>
        <v>66</v>
      </c>
    </row>
    <row r="474" s="1" customFormat="1" customHeight="1" spans="1:7">
      <c r="A474" s="8">
        <v>472</v>
      </c>
      <c r="B474" s="8">
        <v>302</v>
      </c>
      <c r="C474" s="11" t="s">
        <v>235</v>
      </c>
      <c r="D474" s="12" t="s">
        <v>536</v>
      </c>
      <c r="E474" s="12">
        <v>11</v>
      </c>
      <c r="F474" s="11" t="s">
        <v>87</v>
      </c>
      <c r="G474" s="8">
        <f>VLOOKUP(D474,[1]Sheet1!$J:$O,6,FALSE)</f>
        <v>62</v>
      </c>
    </row>
    <row r="475" s="1" customFormat="1" customHeight="1" spans="1:7">
      <c r="A475" s="8">
        <v>473</v>
      </c>
      <c r="B475" s="8">
        <v>302</v>
      </c>
      <c r="C475" s="11" t="s">
        <v>235</v>
      </c>
      <c r="D475" s="12" t="s">
        <v>537</v>
      </c>
      <c r="E475" s="12">
        <v>11</v>
      </c>
      <c r="F475" s="11" t="s">
        <v>89</v>
      </c>
      <c r="G475" s="8">
        <f>VLOOKUP(D475,[1]Sheet1!$J:$O,6,FALSE)</f>
        <v>60</v>
      </c>
    </row>
    <row r="476" s="1" customFormat="1" customHeight="1" spans="1:7">
      <c r="A476" s="8">
        <v>474</v>
      </c>
      <c r="B476" s="8">
        <v>302</v>
      </c>
      <c r="C476" s="11" t="s">
        <v>235</v>
      </c>
      <c r="D476" s="12" t="s">
        <v>538</v>
      </c>
      <c r="E476" s="12">
        <v>11</v>
      </c>
      <c r="F476" s="11" t="s">
        <v>317</v>
      </c>
      <c r="G476" s="8">
        <f>VLOOKUP(D476,[1]Sheet1!$J:$O,6,FALSE)</f>
        <v>68</v>
      </c>
    </row>
    <row r="477" s="1" customFormat="1" customHeight="1" spans="1:7">
      <c r="A477" s="8">
        <v>475</v>
      </c>
      <c r="B477" s="8">
        <v>302</v>
      </c>
      <c r="C477" s="11" t="s">
        <v>235</v>
      </c>
      <c r="D477" s="12" t="s">
        <v>539</v>
      </c>
      <c r="E477" s="12">
        <v>11</v>
      </c>
      <c r="F477" s="11" t="s">
        <v>319</v>
      </c>
      <c r="G477" s="8" t="s">
        <v>63</v>
      </c>
    </row>
    <row r="478" s="1" customFormat="1" customHeight="1" spans="1:7">
      <c r="A478" s="8">
        <v>476</v>
      </c>
      <c r="B478" s="8">
        <v>302</v>
      </c>
      <c r="C478" s="11" t="s">
        <v>235</v>
      </c>
      <c r="D478" s="12" t="s">
        <v>540</v>
      </c>
      <c r="E478" s="12">
        <v>11</v>
      </c>
      <c r="F478" s="11" t="s">
        <v>321</v>
      </c>
      <c r="G478" s="8">
        <f>VLOOKUP(D478,[1]Sheet1!$J:$O,6,FALSE)</f>
        <v>70</v>
      </c>
    </row>
    <row r="479" s="1" customFormat="1" customHeight="1" spans="1:7">
      <c r="A479" s="8">
        <v>477</v>
      </c>
      <c r="B479" s="8">
        <v>302</v>
      </c>
      <c r="C479" s="11" t="s">
        <v>235</v>
      </c>
      <c r="D479" s="12" t="s">
        <v>541</v>
      </c>
      <c r="E479" s="12">
        <v>11</v>
      </c>
      <c r="F479" s="11" t="s">
        <v>323</v>
      </c>
      <c r="G479" s="8">
        <f>VLOOKUP(D479,[1]Sheet1!$J:$O,6,FALSE)</f>
        <v>80</v>
      </c>
    </row>
    <row r="480" s="1" customFormat="1" customHeight="1" spans="1:7">
      <c r="A480" s="8">
        <v>478</v>
      </c>
      <c r="B480" s="8">
        <v>302</v>
      </c>
      <c r="C480" s="11" t="s">
        <v>235</v>
      </c>
      <c r="D480" s="12" t="s">
        <v>542</v>
      </c>
      <c r="E480" s="12">
        <v>11</v>
      </c>
      <c r="F480" s="11" t="s">
        <v>325</v>
      </c>
      <c r="G480" s="8">
        <f>VLOOKUP(D480,[1]Sheet1!$J:$O,6,FALSE)</f>
        <v>60</v>
      </c>
    </row>
    <row r="481" s="1" customFormat="1" customHeight="1" spans="1:7">
      <c r="A481" s="8">
        <v>479</v>
      </c>
      <c r="B481" s="8">
        <v>302</v>
      </c>
      <c r="C481" s="11" t="s">
        <v>235</v>
      </c>
      <c r="D481" s="12" t="s">
        <v>543</v>
      </c>
      <c r="E481" s="12">
        <v>11</v>
      </c>
      <c r="F481" s="11" t="s">
        <v>327</v>
      </c>
      <c r="G481" s="8">
        <f>VLOOKUP(D481,[1]Sheet1!$J:$O,6,FALSE)</f>
        <v>70</v>
      </c>
    </row>
    <row r="482" s="1" customFormat="1" customHeight="1" spans="1:7">
      <c r="A482" s="8">
        <v>480</v>
      </c>
      <c r="B482" s="8">
        <v>302</v>
      </c>
      <c r="C482" s="11" t="s">
        <v>235</v>
      </c>
      <c r="D482" s="12" t="s">
        <v>544</v>
      </c>
      <c r="E482" s="12">
        <v>11</v>
      </c>
      <c r="F482" s="11" t="s">
        <v>329</v>
      </c>
      <c r="G482" s="8">
        <f>VLOOKUP(D482,[1]Sheet1!$J:$O,6,FALSE)</f>
        <v>88</v>
      </c>
    </row>
    <row r="483" s="1" customFormat="1" customHeight="1" spans="1:7">
      <c r="A483" s="8">
        <v>481</v>
      </c>
      <c r="B483" s="8">
        <v>302</v>
      </c>
      <c r="C483" s="11" t="s">
        <v>235</v>
      </c>
      <c r="D483" s="12" t="s">
        <v>545</v>
      </c>
      <c r="E483" s="12">
        <v>11</v>
      </c>
      <c r="F483" s="11" t="s">
        <v>331</v>
      </c>
      <c r="G483" s="8">
        <f>VLOOKUP(D483,[1]Sheet1!$J:$O,6,FALSE)</f>
        <v>66</v>
      </c>
    </row>
    <row r="484" s="1" customFormat="1" customHeight="1" spans="1:7">
      <c r="A484" s="8">
        <v>482</v>
      </c>
      <c r="B484" s="8">
        <v>302</v>
      </c>
      <c r="C484" s="11" t="s">
        <v>235</v>
      </c>
      <c r="D484" s="12" t="s">
        <v>546</v>
      </c>
      <c r="E484" s="12">
        <v>11</v>
      </c>
      <c r="F484" s="11" t="s">
        <v>333</v>
      </c>
      <c r="G484" s="8">
        <f>VLOOKUP(D484,[1]Sheet1!$J:$O,6,FALSE)</f>
        <v>68</v>
      </c>
    </row>
    <row r="485" s="1" customFormat="1" customHeight="1" spans="1:7">
      <c r="A485" s="8">
        <v>483</v>
      </c>
      <c r="B485" s="8">
        <v>302</v>
      </c>
      <c r="C485" s="11" t="s">
        <v>235</v>
      </c>
      <c r="D485" s="12" t="s">
        <v>547</v>
      </c>
      <c r="E485" s="12">
        <v>11</v>
      </c>
      <c r="F485" s="11" t="s">
        <v>335</v>
      </c>
      <c r="G485" s="8">
        <f>VLOOKUP(D485,[1]Sheet1!$J:$O,6,FALSE)</f>
        <v>68</v>
      </c>
    </row>
    <row r="486" s="1" customFormat="1" customHeight="1" spans="1:7">
      <c r="A486" s="8">
        <v>484</v>
      </c>
      <c r="B486" s="8">
        <v>301</v>
      </c>
      <c r="C486" s="11" t="s">
        <v>194</v>
      </c>
      <c r="D486" s="12" t="s">
        <v>548</v>
      </c>
      <c r="E486" s="12">
        <v>12</v>
      </c>
      <c r="F486" s="11" t="s">
        <v>10</v>
      </c>
      <c r="G486" s="8">
        <f>VLOOKUP(D486,[1]Sheet1!$J:$O,6,FALSE)</f>
        <v>82.5</v>
      </c>
    </row>
    <row r="487" s="1" customFormat="1" customHeight="1" spans="1:7">
      <c r="A487" s="8">
        <v>485</v>
      </c>
      <c r="B487" s="8">
        <v>301</v>
      </c>
      <c r="C487" s="11" t="s">
        <v>194</v>
      </c>
      <c r="D487" s="12" t="s">
        <v>549</v>
      </c>
      <c r="E487" s="12">
        <v>12</v>
      </c>
      <c r="F487" s="11" t="s">
        <v>12</v>
      </c>
      <c r="G487" s="8" t="s">
        <v>63</v>
      </c>
    </row>
    <row r="488" s="1" customFormat="1" customHeight="1" spans="1:7">
      <c r="A488" s="8">
        <v>486</v>
      </c>
      <c r="B488" s="8">
        <v>301</v>
      </c>
      <c r="C488" s="11" t="s">
        <v>194</v>
      </c>
      <c r="D488" s="12" t="s">
        <v>550</v>
      </c>
      <c r="E488" s="12">
        <v>12</v>
      </c>
      <c r="F488" s="11" t="s">
        <v>14</v>
      </c>
      <c r="G488" s="8">
        <f>VLOOKUP(D488,[1]Sheet1!$J:$O,6,FALSE)</f>
        <v>57</v>
      </c>
    </row>
    <row r="489" s="1" customFormat="1" customHeight="1" spans="1:7">
      <c r="A489" s="8">
        <v>487</v>
      </c>
      <c r="B489" s="8">
        <v>301</v>
      </c>
      <c r="C489" s="11" t="s">
        <v>194</v>
      </c>
      <c r="D489" s="12" t="s">
        <v>551</v>
      </c>
      <c r="E489" s="12">
        <v>12</v>
      </c>
      <c r="F489" s="11" t="s">
        <v>16</v>
      </c>
      <c r="G489" s="8">
        <f>VLOOKUP(D489,[1]Sheet1!$J:$O,6,FALSE)</f>
        <v>76.5</v>
      </c>
    </row>
    <row r="490" s="1" customFormat="1" customHeight="1" spans="1:7">
      <c r="A490" s="8">
        <v>488</v>
      </c>
      <c r="B490" s="8">
        <v>301</v>
      </c>
      <c r="C490" s="11" t="s">
        <v>194</v>
      </c>
      <c r="D490" s="12" t="s">
        <v>552</v>
      </c>
      <c r="E490" s="12">
        <v>12</v>
      </c>
      <c r="F490" s="11" t="s">
        <v>18</v>
      </c>
      <c r="G490" s="8">
        <f>VLOOKUP(D490,[1]Sheet1!$J:$O,6,FALSE)</f>
        <v>78</v>
      </c>
    </row>
    <row r="491" s="1" customFormat="1" customHeight="1" spans="1:7">
      <c r="A491" s="8">
        <v>489</v>
      </c>
      <c r="B491" s="8">
        <v>301</v>
      </c>
      <c r="C491" s="11" t="s">
        <v>194</v>
      </c>
      <c r="D491" s="12" t="s">
        <v>553</v>
      </c>
      <c r="E491" s="12">
        <v>12</v>
      </c>
      <c r="F491" s="11" t="s">
        <v>20</v>
      </c>
      <c r="G491" s="8">
        <f>VLOOKUP(D491,[1]Sheet1!$J:$O,6,FALSE)</f>
        <v>82.5</v>
      </c>
    </row>
    <row r="492" s="1" customFormat="1" customHeight="1" spans="1:7">
      <c r="A492" s="8">
        <v>490</v>
      </c>
      <c r="B492" s="8">
        <v>301</v>
      </c>
      <c r="C492" s="11" t="s">
        <v>194</v>
      </c>
      <c r="D492" s="12" t="s">
        <v>554</v>
      </c>
      <c r="E492" s="12">
        <v>12</v>
      </c>
      <c r="F492" s="11" t="s">
        <v>22</v>
      </c>
      <c r="G492" s="8">
        <f>VLOOKUP(D492,[1]Sheet1!$J:$O,6,FALSE)</f>
        <v>74</v>
      </c>
    </row>
    <row r="493" s="1" customFormat="1" customHeight="1" spans="1:7">
      <c r="A493" s="8">
        <v>491</v>
      </c>
      <c r="B493" s="8">
        <v>301</v>
      </c>
      <c r="C493" s="11" t="s">
        <v>194</v>
      </c>
      <c r="D493" s="12" t="s">
        <v>555</v>
      </c>
      <c r="E493" s="12">
        <v>12</v>
      </c>
      <c r="F493" s="11" t="s">
        <v>24</v>
      </c>
      <c r="G493" s="8">
        <f>VLOOKUP(D493,[1]Sheet1!$J:$O,6,FALSE)</f>
        <v>80.5</v>
      </c>
    </row>
    <row r="494" s="1" customFormat="1" customHeight="1" spans="1:7">
      <c r="A494" s="8">
        <v>492</v>
      </c>
      <c r="B494" s="8">
        <v>301</v>
      </c>
      <c r="C494" s="11" t="s">
        <v>194</v>
      </c>
      <c r="D494" s="12" t="s">
        <v>556</v>
      </c>
      <c r="E494" s="12">
        <v>12</v>
      </c>
      <c r="F494" s="11" t="s">
        <v>26</v>
      </c>
      <c r="G494" s="8">
        <f>VLOOKUP(D494,[1]Sheet1!$J:$O,6,FALSE)</f>
        <v>73</v>
      </c>
    </row>
    <row r="495" s="1" customFormat="1" customHeight="1" spans="1:7">
      <c r="A495" s="8">
        <v>493</v>
      </c>
      <c r="B495" s="8">
        <v>301</v>
      </c>
      <c r="C495" s="11" t="s">
        <v>194</v>
      </c>
      <c r="D495" s="12" t="s">
        <v>557</v>
      </c>
      <c r="E495" s="12">
        <v>12</v>
      </c>
      <c r="F495" s="11" t="s">
        <v>28</v>
      </c>
      <c r="G495" s="8">
        <f>VLOOKUP(D495,[1]Sheet1!$J:$O,6,FALSE)</f>
        <v>83</v>
      </c>
    </row>
    <row r="496" s="1" customFormat="1" customHeight="1" spans="1:7">
      <c r="A496" s="8">
        <v>494</v>
      </c>
      <c r="B496" s="8">
        <v>301</v>
      </c>
      <c r="C496" s="11" t="s">
        <v>194</v>
      </c>
      <c r="D496" s="12" t="s">
        <v>558</v>
      </c>
      <c r="E496" s="12">
        <v>12</v>
      </c>
      <c r="F496" s="11" t="s">
        <v>30</v>
      </c>
      <c r="G496" s="8">
        <f>VLOOKUP(D496,[1]Sheet1!$J:$O,6,FALSE)</f>
        <v>75</v>
      </c>
    </row>
    <row r="497" s="1" customFormat="1" customHeight="1" spans="1:7">
      <c r="A497" s="8">
        <v>495</v>
      </c>
      <c r="B497" s="8">
        <v>301</v>
      </c>
      <c r="C497" s="11" t="s">
        <v>194</v>
      </c>
      <c r="D497" s="12" t="s">
        <v>559</v>
      </c>
      <c r="E497" s="12">
        <v>12</v>
      </c>
      <c r="F497" s="11" t="s">
        <v>32</v>
      </c>
      <c r="G497" s="8">
        <f>VLOOKUP(D497,[1]Sheet1!$J:$O,6,FALSE)</f>
        <v>81</v>
      </c>
    </row>
    <row r="498" s="1" customFormat="1" customHeight="1" spans="1:7">
      <c r="A498" s="8">
        <v>496</v>
      </c>
      <c r="B498" s="8">
        <v>301</v>
      </c>
      <c r="C498" s="11" t="s">
        <v>194</v>
      </c>
      <c r="D498" s="12" t="s">
        <v>560</v>
      </c>
      <c r="E498" s="12">
        <v>12</v>
      </c>
      <c r="F498" s="11" t="s">
        <v>34</v>
      </c>
      <c r="G498" s="8">
        <f>VLOOKUP(D498,[1]Sheet1!$J:$O,6,FALSE)</f>
        <v>81</v>
      </c>
    </row>
    <row r="499" s="1" customFormat="1" customHeight="1" spans="1:7">
      <c r="A499" s="8">
        <v>497</v>
      </c>
      <c r="B499" s="8">
        <v>301</v>
      </c>
      <c r="C499" s="11" t="s">
        <v>194</v>
      </c>
      <c r="D499" s="12" t="s">
        <v>561</v>
      </c>
      <c r="E499" s="12">
        <v>12</v>
      </c>
      <c r="F499" s="11" t="s">
        <v>36</v>
      </c>
      <c r="G499" s="8">
        <f>VLOOKUP(D499,[1]Sheet1!$J:$O,6,FALSE)</f>
        <v>79</v>
      </c>
    </row>
    <row r="500" s="1" customFormat="1" customHeight="1" spans="1:7">
      <c r="A500" s="8">
        <v>498</v>
      </c>
      <c r="B500" s="8">
        <v>301</v>
      </c>
      <c r="C500" s="11" t="s">
        <v>194</v>
      </c>
      <c r="D500" s="12" t="s">
        <v>562</v>
      </c>
      <c r="E500" s="12">
        <v>12</v>
      </c>
      <c r="F500" s="11" t="s">
        <v>38</v>
      </c>
      <c r="G500" s="8">
        <f>VLOOKUP(D500,[1]Sheet1!$J:$O,6,FALSE)</f>
        <v>66.5</v>
      </c>
    </row>
    <row r="501" s="1" customFormat="1" customHeight="1" spans="1:7">
      <c r="A501" s="8">
        <v>499</v>
      </c>
      <c r="B501" s="8">
        <v>301</v>
      </c>
      <c r="C501" s="11" t="s">
        <v>194</v>
      </c>
      <c r="D501" s="12" t="s">
        <v>563</v>
      </c>
      <c r="E501" s="12">
        <v>12</v>
      </c>
      <c r="F501" s="11" t="s">
        <v>40</v>
      </c>
      <c r="G501" s="8">
        <f>VLOOKUP(D501,[1]Sheet1!$J:$O,6,FALSE)</f>
        <v>64.5</v>
      </c>
    </row>
    <row r="502" s="1" customFormat="1" customHeight="1" spans="1:7">
      <c r="A502" s="8">
        <v>500</v>
      </c>
      <c r="B502" s="8">
        <v>301</v>
      </c>
      <c r="C502" s="11" t="s">
        <v>194</v>
      </c>
      <c r="D502" s="12" t="s">
        <v>564</v>
      </c>
      <c r="E502" s="12">
        <v>12</v>
      </c>
      <c r="F502" s="11" t="s">
        <v>42</v>
      </c>
      <c r="G502" s="8">
        <f>VLOOKUP(D502,[1]Sheet1!$J:$O,6,FALSE)</f>
        <v>70</v>
      </c>
    </row>
    <row r="503" s="1" customFormat="1" customHeight="1" spans="1:7">
      <c r="A503" s="8">
        <v>501</v>
      </c>
      <c r="B503" s="8">
        <v>301</v>
      </c>
      <c r="C503" s="11" t="s">
        <v>194</v>
      </c>
      <c r="D503" s="12" t="s">
        <v>565</v>
      </c>
      <c r="E503" s="12">
        <v>12</v>
      </c>
      <c r="F503" s="11" t="s">
        <v>44</v>
      </c>
      <c r="G503" s="8">
        <f>VLOOKUP(D503,[1]Sheet1!$J:$O,6,FALSE)</f>
        <v>63</v>
      </c>
    </row>
    <row r="504" s="1" customFormat="1" customHeight="1" spans="1:7">
      <c r="A504" s="8">
        <v>502</v>
      </c>
      <c r="B504" s="8">
        <v>301</v>
      </c>
      <c r="C504" s="11" t="s">
        <v>194</v>
      </c>
      <c r="D504" s="12" t="s">
        <v>566</v>
      </c>
      <c r="E504" s="12">
        <v>12</v>
      </c>
      <c r="F504" s="11" t="s">
        <v>46</v>
      </c>
      <c r="G504" s="8">
        <f>VLOOKUP(D504,[1]Sheet1!$J:$O,6,FALSE)</f>
        <v>73.5</v>
      </c>
    </row>
    <row r="505" s="1" customFormat="1" customHeight="1" spans="1:7">
      <c r="A505" s="8">
        <v>503</v>
      </c>
      <c r="B505" s="8">
        <v>301</v>
      </c>
      <c r="C505" s="11" t="s">
        <v>194</v>
      </c>
      <c r="D505" s="12" t="s">
        <v>567</v>
      </c>
      <c r="E505" s="12">
        <v>12</v>
      </c>
      <c r="F505" s="11" t="s">
        <v>48</v>
      </c>
      <c r="G505" s="8">
        <f>VLOOKUP(D505,[1]Sheet1!$J:$O,6,FALSE)</f>
        <v>80</v>
      </c>
    </row>
    <row r="506" s="1" customFormat="1" customHeight="1" spans="1:7">
      <c r="A506" s="8">
        <v>504</v>
      </c>
      <c r="B506" s="8">
        <v>301</v>
      </c>
      <c r="C506" s="11" t="s">
        <v>194</v>
      </c>
      <c r="D506" s="12" t="s">
        <v>568</v>
      </c>
      <c r="E506" s="12">
        <v>12</v>
      </c>
      <c r="F506" s="11" t="s">
        <v>50</v>
      </c>
      <c r="G506" s="8">
        <f>VLOOKUP(D506,[1]Sheet1!$J:$O,6,FALSE)</f>
        <v>79</v>
      </c>
    </row>
    <row r="507" s="1" customFormat="1" customHeight="1" spans="1:7">
      <c r="A507" s="8">
        <v>505</v>
      </c>
      <c r="B507" s="8">
        <v>301</v>
      </c>
      <c r="C507" s="11" t="s">
        <v>194</v>
      </c>
      <c r="D507" s="12" t="s">
        <v>569</v>
      </c>
      <c r="E507" s="12">
        <v>12</v>
      </c>
      <c r="F507" s="11" t="s">
        <v>52</v>
      </c>
      <c r="G507" s="8">
        <f>VLOOKUP(D507,[1]Sheet1!$J:$O,6,FALSE)</f>
        <v>72.5</v>
      </c>
    </row>
    <row r="508" s="1" customFormat="1" customHeight="1" spans="1:7">
      <c r="A508" s="8">
        <v>506</v>
      </c>
      <c r="B508" s="8">
        <v>301</v>
      </c>
      <c r="C508" s="11" t="s">
        <v>194</v>
      </c>
      <c r="D508" s="12" t="s">
        <v>570</v>
      </c>
      <c r="E508" s="12">
        <v>12</v>
      </c>
      <c r="F508" s="11" t="s">
        <v>54</v>
      </c>
      <c r="G508" s="8">
        <f>VLOOKUP(D508,[1]Sheet1!$J:$O,6,FALSE)</f>
        <v>78</v>
      </c>
    </row>
    <row r="509" s="1" customFormat="1" customHeight="1" spans="1:7">
      <c r="A509" s="8">
        <v>507</v>
      </c>
      <c r="B509" s="8">
        <v>301</v>
      </c>
      <c r="C509" s="11" t="s">
        <v>194</v>
      </c>
      <c r="D509" s="12" t="s">
        <v>571</v>
      </c>
      <c r="E509" s="12">
        <v>12</v>
      </c>
      <c r="F509" s="11" t="s">
        <v>56</v>
      </c>
      <c r="G509" s="8">
        <f>VLOOKUP(D509,[1]Sheet1!$J:$O,6,FALSE)</f>
        <v>70.5</v>
      </c>
    </row>
    <row r="510" s="1" customFormat="1" customHeight="1" spans="1:7">
      <c r="A510" s="8">
        <v>508</v>
      </c>
      <c r="B510" s="8">
        <v>301</v>
      </c>
      <c r="C510" s="11" t="s">
        <v>194</v>
      </c>
      <c r="D510" s="12" t="s">
        <v>572</v>
      </c>
      <c r="E510" s="12">
        <v>12</v>
      </c>
      <c r="F510" s="11" t="s">
        <v>58</v>
      </c>
      <c r="G510" s="8">
        <f>VLOOKUP(D510,[1]Sheet1!$J:$O,6,FALSE)</f>
        <v>72</v>
      </c>
    </row>
    <row r="511" s="1" customFormat="1" customHeight="1" spans="1:7">
      <c r="A511" s="8">
        <v>509</v>
      </c>
      <c r="B511" s="8">
        <v>301</v>
      </c>
      <c r="C511" s="11" t="s">
        <v>194</v>
      </c>
      <c r="D511" s="12" t="s">
        <v>573</v>
      </c>
      <c r="E511" s="12">
        <v>12</v>
      </c>
      <c r="F511" s="11" t="s">
        <v>60</v>
      </c>
      <c r="G511" s="8">
        <f>VLOOKUP(D511,[1]Sheet1!$J:$O,6,FALSE)</f>
        <v>76.5</v>
      </c>
    </row>
    <row r="512" s="1" customFormat="1" customHeight="1" spans="1:7">
      <c r="A512" s="8">
        <v>510</v>
      </c>
      <c r="B512" s="8">
        <v>301</v>
      </c>
      <c r="C512" s="11" t="s">
        <v>194</v>
      </c>
      <c r="D512" s="12" t="s">
        <v>574</v>
      </c>
      <c r="E512" s="12">
        <v>12</v>
      </c>
      <c r="F512" s="11" t="s">
        <v>62</v>
      </c>
      <c r="G512" s="8">
        <f>VLOOKUP(D512,[1]Sheet1!$J:$O,6,FALSE)</f>
        <v>79</v>
      </c>
    </row>
    <row r="513" s="1" customFormat="1" customHeight="1" spans="1:7">
      <c r="A513" s="8">
        <v>511</v>
      </c>
      <c r="B513" s="8">
        <v>301</v>
      </c>
      <c r="C513" s="11" t="s">
        <v>194</v>
      </c>
      <c r="D513" s="12" t="s">
        <v>575</v>
      </c>
      <c r="E513" s="12">
        <v>12</v>
      </c>
      <c r="F513" s="11" t="s">
        <v>65</v>
      </c>
      <c r="G513" s="8">
        <f>VLOOKUP(D513,[1]Sheet1!$J:$O,6,FALSE)</f>
        <v>77.5</v>
      </c>
    </row>
    <row r="514" s="1" customFormat="1" customHeight="1" spans="1:7">
      <c r="A514" s="8">
        <v>512</v>
      </c>
      <c r="B514" s="8">
        <v>301</v>
      </c>
      <c r="C514" s="11" t="s">
        <v>194</v>
      </c>
      <c r="D514" s="12" t="s">
        <v>576</v>
      </c>
      <c r="E514" s="12">
        <v>12</v>
      </c>
      <c r="F514" s="11" t="s">
        <v>67</v>
      </c>
      <c r="G514" s="8">
        <f>VLOOKUP(D514,[1]Sheet1!$J:$O,6,FALSE)</f>
        <v>83.5</v>
      </c>
    </row>
    <row r="515" s="1" customFormat="1" customHeight="1" spans="1:7">
      <c r="A515" s="8">
        <v>513</v>
      </c>
      <c r="B515" s="8">
        <v>301</v>
      </c>
      <c r="C515" s="11" t="s">
        <v>194</v>
      </c>
      <c r="D515" s="12" t="s">
        <v>577</v>
      </c>
      <c r="E515" s="12">
        <v>12</v>
      </c>
      <c r="F515" s="11" t="s">
        <v>69</v>
      </c>
      <c r="G515" s="8">
        <f>VLOOKUP(D515,[1]Sheet1!$J:$O,6,FALSE)</f>
        <v>74</v>
      </c>
    </row>
    <row r="516" s="1" customFormat="1" customHeight="1" spans="1:7">
      <c r="A516" s="8">
        <v>514</v>
      </c>
      <c r="B516" s="8">
        <v>301</v>
      </c>
      <c r="C516" s="11" t="s">
        <v>194</v>
      </c>
      <c r="D516" s="12" t="s">
        <v>578</v>
      </c>
      <c r="E516" s="12">
        <v>12</v>
      </c>
      <c r="F516" s="11" t="s">
        <v>71</v>
      </c>
      <c r="G516" s="8">
        <f>VLOOKUP(D516,[1]Sheet1!$J:$O,6,FALSE)</f>
        <v>73.5</v>
      </c>
    </row>
    <row r="517" s="1" customFormat="1" customHeight="1" spans="1:7">
      <c r="A517" s="8">
        <v>515</v>
      </c>
      <c r="B517" s="8">
        <v>301</v>
      </c>
      <c r="C517" s="11" t="s">
        <v>194</v>
      </c>
      <c r="D517" s="12" t="s">
        <v>579</v>
      </c>
      <c r="E517" s="12">
        <v>12</v>
      </c>
      <c r="F517" s="11" t="s">
        <v>73</v>
      </c>
      <c r="G517" s="8">
        <f>VLOOKUP(D517,[1]Sheet1!$J:$O,6,FALSE)</f>
        <v>86</v>
      </c>
    </row>
    <row r="518" s="1" customFormat="1" customHeight="1" spans="1:7">
      <c r="A518" s="8">
        <v>516</v>
      </c>
      <c r="B518" s="8">
        <v>301</v>
      </c>
      <c r="C518" s="11" t="s">
        <v>194</v>
      </c>
      <c r="D518" s="12" t="s">
        <v>580</v>
      </c>
      <c r="E518" s="12">
        <v>12</v>
      </c>
      <c r="F518" s="11" t="s">
        <v>75</v>
      </c>
      <c r="G518" s="8">
        <f>VLOOKUP(D518,[1]Sheet1!$J:$O,6,FALSE)</f>
        <v>80</v>
      </c>
    </row>
    <row r="519" s="1" customFormat="1" customHeight="1" spans="1:7">
      <c r="A519" s="8">
        <v>517</v>
      </c>
      <c r="B519" s="8">
        <v>301</v>
      </c>
      <c r="C519" s="11" t="s">
        <v>194</v>
      </c>
      <c r="D519" s="12" t="s">
        <v>581</v>
      </c>
      <c r="E519" s="12">
        <v>12</v>
      </c>
      <c r="F519" s="11" t="s">
        <v>77</v>
      </c>
      <c r="G519" s="8">
        <f>VLOOKUP(D519,[1]Sheet1!$J:$O,6,FALSE)</f>
        <v>66.5</v>
      </c>
    </row>
    <row r="520" s="1" customFormat="1" customHeight="1" spans="1:7">
      <c r="A520" s="8">
        <v>518</v>
      </c>
      <c r="B520" s="8">
        <v>301</v>
      </c>
      <c r="C520" s="11" t="s">
        <v>194</v>
      </c>
      <c r="D520" s="12" t="s">
        <v>582</v>
      </c>
      <c r="E520" s="12">
        <v>12</v>
      </c>
      <c r="F520" s="11" t="s">
        <v>79</v>
      </c>
      <c r="G520" s="8">
        <f>VLOOKUP(D520,[1]Sheet1!$J:$O,6,FALSE)</f>
        <v>72.5</v>
      </c>
    </row>
    <row r="521" s="1" customFormat="1" customHeight="1" spans="1:7">
      <c r="A521" s="8">
        <v>519</v>
      </c>
      <c r="B521" s="8">
        <v>301</v>
      </c>
      <c r="C521" s="11" t="s">
        <v>194</v>
      </c>
      <c r="D521" s="12" t="s">
        <v>583</v>
      </c>
      <c r="E521" s="12">
        <v>12</v>
      </c>
      <c r="F521" s="11" t="s">
        <v>81</v>
      </c>
      <c r="G521" s="8">
        <f>VLOOKUP(D521,[1]Sheet1!$J:$O,6,FALSE)</f>
        <v>76.5</v>
      </c>
    </row>
    <row r="522" s="1" customFormat="1" customHeight="1" spans="1:7">
      <c r="A522" s="8">
        <v>520</v>
      </c>
      <c r="B522" s="8">
        <v>301</v>
      </c>
      <c r="C522" s="11" t="s">
        <v>194</v>
      </c>
      <c r="D522" s="12" t="s">
        <v>584</v>
      </c>
      <c r="E522" s="12">
        <v>12</v>
      </c>
      <c r="F522" s="11" t="s">
        <v>83</v>
      </c>
      <c r="G522" s="8">
        <f>VLOOKUP(D522,[1]Sheet1!$J:$O,6,FALSE)</f>
        <v>72.5</v>
      </c>
    </row>
    <row r="523" s="1" customFormat="1" customHeight="1" spans="1:7">
      <c r="A523" s="8">
        <v>521</v>
      </c>
      <c r="B523" s="8">
        <v>301</v>
      </c>
      <c r="C523" s="11" t="s">
        <v>194</v>
      </c>
      <c r="D523" s="12" t="s">
        <v>585</v>
      </c>
      <c r="E523" s="12">
        <v>12</v>
      </c>
      <c r="F523" s="11" t="s">
        <v>85</v>
      </c>
      <c r="G523" s="8">
        <f>VLOOKUP(D523,[1]Sheet1!$J:$O,6,FALSE)</f>
        <v>89</v>
      </c>
    </row>
    <row r="524" s="1" customFormat="1" customHeight="1" spans="1:7">
      <c r="A524" s="8">
        <v>522</v>
      </c>
      <c r="B524" s="8">
        <v>301</v>
      </c>
      <c r="C524" s="11" t="s">
        <v>194</v>
      </c>
      <c r="D524" s="12" t="s">
        <v>586</v>
      </c>
      <c r="E524" s="12">
        <v>12</v>
      </c>
      <c r="F524" s="11" t="s">
        <v>87</v>
      </c>
      <c r="G524" s="8">
        <f>VLOOKUP(D524,[1]Sheet1!$J:$O,6,FALSE)</f>
        <v>67.5</v>
      </c>
    </row>
    <row r="525" s="1" customFormat="1" customHeight="1" spans="1:7">
      <c r="A525" s="8">
        <v>523</v>
      </c>
      <c r="B525" s="8">
        <v>301</v>
      </c>
      <c r="C525" s="11" t="s">
        <v>194</v>
      </c>
      <c r="D525" s="12" t="s">
        <v>587</v>
      </c>
      <c r="E525" s="12">
        <v>12</v>
      </c>
      <c r="F525" s="11" t="s">
        <v>89</v>
      </c>
      <c r="G525" s="8">
        <f>VLOOKUP(D525,[1]Sheet1!$J:$O,6,FALSE)</f>
        <v>79</v>
      </c>
    </row>
    <row r="526" s="1" customFormat="1" customHeight="1" spans="1:7">
      <c r="A526" s="8">
        <v>524</v>
      </c>
      <c r="B526" s="8">
        <v>301</v>
      </c>
      <c r="C526" s="11" t="s">
        <v>194</v>
      </c>
      <c r="D526" s="12" t="s">
        <v>588</v>
      </c>
      <c r="E526" s="12">
        <v>12</v>
      </c>
      <c r="F526" s="11" t="s">
        <v>317</v>
      </c>
      <c r="G526" s="8">
        <f>VLOOKUP(D526,[1]Sheet1!$J:$O,6,FALSE)</f>
        <v>70</v>
      </c>
    </row>
    <row r="527" s="1" customFormat="1" customHeight="1" spans="1:7">
      <c r="A527" s="8">
        <v>525</v>
      </c>
      <c r="B527" s="8">
        <v>301</v>
      </c>
      <c r="C527" s="11" t="s">
        <v>194</v>
      </c>
      <c r="D527" s="12" t="s">
        <v>589</v>
      </c>
      <c r="E527" s="12">
        <v>12</v>
      </c>
      <c r="F527" s="11" t="s">
        <v>319</v>
      </c>
      <c r="G527" s="8">
        <f>VLOOKUP(D527,[1]Sheet1!$J:$O,6,FALSE)</f>
        <v>86.5</v>
      </c>
    </row>
    <row r="528" s="1" customFormat="1" customHeight="1" spans="1:7">
      <c r="A528" s="8">
        <v>526</v>
      </c>
      <c r="B528" s="8">
        <v>301</v>
      </c>
      <c r="C528" s="11" t="s">
        <v>194</v>
      </c>
      <c r="D528" s="12" t="s">
        <v>590</v>
      </c>
      <c r="E528" s="12">
        <v>12</v>
      </c>
      <c r="F528" s="11" t="s">
        <v>321</v>
      </c>
      <c r="G528" s="8">
        <f>VLOOKUP(D528,[1]Sheet1!$J:$O,6,FALSE)</f>
        <v>79</v>
      </c>
    </row>
    <row r="529" s="1" customFormat="1" customHeight="1" spans="1:7">
      <c r="A529" s="8">
        <v>527</v>
      </c>
      <c r="B529" s="8">
        <v>301</v>
      </c>
      <c r="C529" s="11" t="s">
        <v>194</v>
      </c>
      <c r="D529" s="12" t="s">
        <v>591</v>
      </c>
      <c r="E529" s="12">
        <v>12</v>
      </c>
      <c r="F529" s="11" t="s">
        <v>323</v>
      </c>
      <c r="G529" s="8">
        <f>VLOOKUP(D529,[1]Sheet1!$J:$O,6,FALSE)</f>
        <v>78</v>
      </c>
    </row>
    <row r="530" s="1" customFormat="1" customHeight="1" spans="1:7">
      <c r="A530" s="8">
        <v>528</v>
      </c>
      <c r="B530" s="8">
        <v>301</v>
      </c>
      <c r="C530" s="11" t="s">
        <v>194</v>
      </c>
      <c r="D530" s="12" t="s">
        <v>592</v>
      </c>
      <c r="E530" s="12">
        <v>12</v>
      </c>
      <c r="F530" s="11" t="s">
        <v>325</v>
      </c>
      <c r="G530" s="8">
        <f>VLOOKUP(D530,[1]Sheet1!$J:$O,6,FALSE)</f>
        <v>82</v>
      </c>
    </row>
    <row r="531" s="1" customFormat="1" customHeight="1" spans="1:7">
      <c r="A531" s="8">
        <v>529</v>
      </c>
      <c r="B531" s="8">
        <v>301</v>
      </c>
      <c r="C531" s="11" t="s">
        <v>194</v>
      </c>
      <c r="D531" s="12" t="s">
        <v>593</v>
      </c>
      <c r="E531" s="12">
        <v>12</v>
      </c>
      <c r="F531" s="11" t="s">
        <v>327</v>
      </c>
      <c r="G531" s="8">
        <f>VLOOKUP(D531,[1]Sheet1!$J:$O,6,FALSE)</f>
        <v>84</v>
      </c>
    </row>
    <row r="532" s="1" customFormat="1" customHeight="1" spans="1:7">
      <c r="A532" s="8">
        <v>530</v>
      </c>
      <c r="B532" s="8">
        <v>301</v>
      </c>
      <c r="C532" s="11" t="s">
        <v>194</v>
      </c>
      <c r="D532" s="12" t="s">
        <v>594</v>
      </c>
      <c r="E532" s="12">
        <v>12</v>
      </c>
      <c r="F532" s="11" t="s">
        <v>329</v>
      </c>
      <c r="G532" s="8">
        <f>VLOOKUP(D532,[1]Sheet1!$J:$O,6,FALSE)</f>
        <v>76</v>
      </c>
    </row>
    <row r="533" s="1" customFormat="1" customHeight="1" spans="1:7">
      <c r="A533" s="8">
        <v>531</v>
      </c>
      <c r="B533" s="8">
        <v>301</v>
      </c>
      <c r="C533" s="11" t="s">
        <v>194</v>
      </c>
      <c r="D533" s="12" t="s">
        <v>595</v>
      </c>
      <c r="E533" s="12">
        <v>12</v>
      </c>
      <c r="F533" s="11" t="s">
        <v>331</v>
      </c>
      <c r="G533" s="8">
        <f>VLOOKUP(D533,[1]Sheet1!$J:$O,6,FALSE)</f>
        <v>76</v>
      </c>
    </row>
    <row r="534" s="1" customFormat="1" customHeight="1" spans="1:7">
      <c r="A534" s="8">
        <v>532</v>
      </c>
      <c r="B534" s="8">
        <v>301</v>
      </c>
      <c r="C534" s="11" t="s">
        <v>194</v>
      </c>
      <c r="D534" s="12" t="s">
        <v>596</v>
      </c>
      <c r="E534" s="12">
        <v>12</v>
      </c>
      <c r="F534" s="11" t="s">
        <v>333</v>
      </c>
      <c r="G534" s="8">
        <f>VLOOKUP(D534,[1]Sheet1!$J:$O,6,FALSE)</f>
        <v>74</v>
      </c>
    </row>
    <row r="535" s="1" customFormat="1" customHeight="1" spans="1:7">
      <c r="A535" s="8">
        <v>533</v>
      </c>
      <c r="B535" s="8">
        <v>301</v>
      </c>
      <c r="C535" s="11" t="s">
        <v>194</v>
      </c>
      <c r="D535" s="12" t="s">
        <v>597</v>
      </c>
      <c r="E535" s="12">
        <v>12</v>
      </c>
      <c r="F535" s="11" t="s">
        <v>335</v>
      </c>
      <c r="G535" s="8">
        <f>VLOOKUP(D535,[1]Sheet1!$J:$O,6,FALSE)</f>
        <v>79.5</v>
      </c>
    </row>
    <row r="536" s="1" customFormat="1" customHeight="1" spans="1:7">
      <c r="A536" s="8">
        <v>534</v>
      </c>
      <c r="B536" s="8">
        <v>301</v>
      </c>
      <c r="C536" s="11" t="s">
        <v>194</v>
      </c>
      <c r="D536" s="12" t="s">
        <v>598</v>
      </c>
      <c r="E536" s="12">
        <v>12</v>
      </c>
      <c r="F536" s="11" t="s">
        <v>337</v>
      </c>
      <c r="G536" s="8">
        <f>VLOOKUP(D536,[1]Sheet1!$J:$O,6,FALSE)</f>
        <v>78</v>
      </c>
    </row>
    <row r="537" s="1" customFormat="1" customHeight="1" spans="1:7">
      <c r="A537" s="8">
        <v>535</v>
      </c>
      <c r="B537" s="8">
        <v>301</v>
      </c>
      <c r="C537" s="11" t="s">
        <v>194</v>
      </c>
      <c r="D537" s="12" t="s">
        <v>599</v>
      </c>
      <c r="E537" s="12">
        <v>12</v>
      </c>
      <c r="F537" s="11" t="s">
        <v>339</v>
      </c>
      <c r="G537" s="8">
        <f>VLOOKUP(D537,[1]Sheet1!$J:$O,6,FALSE)</f>
        <v>71.5</v>
      </c>
    </row>
    <row r="538" s="1" customFormat="1" customHeight="1" spans="1:7">
      <c r="A538" s="8">
        <v>536</v>
      </c>
      <c r="B538" s="8">
        <v>301</v>
      </c>
      <c r="C538" s="11" t="s">
        <v>194</v>
      </c>
      <c r="D538" s="12" t="s">
        <v>600</v>
      </c>
      <c r="E538" s="12">
        <v>12</v>
      </c>
      <c r="F538" s="11" t="s">
        <v>445</v>
      </c>
      <c r="G538" s="8">
        <f>VLOOKUP(D538,[1]Sheet1!$J:$O,6,FALSE)</f>
        <v>81</v>
      </c>
    </row>
    <row r="539" s="1" customFormat="1" customHeight="1" spans="1:7">
      <c r="A539" s="8">
        <v>537</v>
      </c>
      <c r="B539" s="8">
        <v>301</v>
      </c>
      <c r="C539" s="11" t="s">
        <v>194</v>
      </c>
      <c r="D539" s="12" t="s">
        <v>601</v>
      </c>
      <c r="E539" s="12">
        <v>12</v>
      </c>
      <c r="F539" s="11" t="s">
        <v>602</v>
      </c>
      <c r="G539" s="8">
        <f>VLOOKUP(D539,[1]Sheet1!$J:$O,6,FALSE)</f>
        <v>74</v>
      </c>
    </row>
    <row r="540" s="1" customFormat="1" customHeight="1" spans="1:7">
      <c r="A540" s="8">
        <v>538</v>
      </c>
      <c r="B540" s="8">
        <v>301</v>
      </c>
      <c r="C540" s="11" t="s">
        <v>194</v>
      </c>
      <c r="D540" s="12" t="s">
        <v>603</v>
      </c>
      <c r="E540" s="12">
        <v>12</v>
      </c>
      <c r="F540" s="11" t="s">
        <v>604</v>
      </c>
      <c r="G540" s="8">
        <f>VLOOKUP(D540,[1]Sheet1!$J:$O,6,FALSE)</f>
        <v>80.5</v>
      </c>
    </row>
    <row r="541" s="1" customFormat="1" customHeight="1" spans="1:7">
      <c r="A541" s="8">
        <v>539</v>
      </c>
      <c r="B541" s="8">
        <v>301</v>
      </c>
      <c r="C541" s="11" t="s">
        <v>194</v>
      </c>
      <c r="D541" s="12" t="s">
        <v>605</v>
      </c>
      <c r="E541" s="12">
        <v>12</v>
      </c>
      <c r="F541" s="11" t="s">
        <v>606</v>
      </c>
      <c r="G541" s="8">
        <f>VLOOKUP(D541,[1]Sheet1!$J:$O,6,FALSE)</f>
        <v>57.5</v>
      </c>
    </row>
    <row r="542" s="1" customFormat="1" customHeight="1" spans="1:7">
      <c r="A542" s="8">
        <v>540</v>
      </c>
      <c r="B542" s="8">
        <v>301</v>
      </c>
      <c r="C542" s="11" t="s">
        <v>194</v>
      </c>
      <c r="D542" s="12" t="s">
        <v>607</v>
      </c>
      <c r="E542" s="12">
        <v>12</v>
      </c>
      <c r="F542" s="11" t="s">
        <v>608</v>
      </c>
      <c r="G542" s="8" t="s">
        <v>63</v>
      </c>
    </row>
    <row r="543" s="1" customFormat="1" customHeight="1" spans="1:7">
      <c r="A543" s="8">
        <v>541</v>
      </c>
      <c r="B543" s="8">
        <v>301</v>
      </c>
      <c r="C543" s="11" t="s">
        <v>194</v>
      </c>
      <c r="D543" s="12" t="s">
        <v>609</v>
      </c>
      <c r="E543" s="12">
        <v>12</v>
      </c>
      <c r="F543" s="11" t="s">
        <v>610</v>
      </c>
      <c r="G543" s="8">
        <f>VLOOKUP(D543,[1]Sheet1!$J:$O,6,FALSE)</f>
        <v>84.5</v>
      </c>
    </row>
    <row r="544" s="1" customFormat="1" customHeight="1" spans="1:7">
      <c r="A544" s="8">
        <v>542</v>
      </c>
      <c r="B544" s="8">
        <v>301</v>
      </c>
      <c r="C544" s="11" t="s">
        <v>194</v>
      </c>
      <c r="D544" s="12" t="s">
        <v>611</v>
      </c>
      <c r="E544" s="12">
        <v>12</v>
      </c>
      <c r="F544" s="11" t="s">
        <v>612</v>
      </c>
      <c r="G544" s="8">
        <f>VLOOKUP(D544,[1]Sheet1!$J:$O,6,FALSE)</f>
        <v>71</v>
      </c>
    </row>
    <row r="545" s="1" customFormat="1" customHeight="1" spans="1:7">
      <c r="A545" s="8">
        <v>543</v>
      </c>
      <c r="B545" s="8">
        <v>301</v>
      </c>
      <c r="C545" s="11" t="s">
        <v>194</v>
      </c>
      <c r="D545" s="12" t="s">
        <v>613</v>
      </c>
      <c r="E545" s="12">
        <v>12</v>
      </c>
      <c r="F545" s="11" t="s">
        <v>614</v>
      </c>
      <c r="G545" s="8">
        <f>VLOOKUP(D545,[1]Sheet1!$J:$O,6,FALSE)</f>
        <v>82</v>
      </c>
    </row>
    <row r="546" s="1" customFormat="1" customHeight="1" spans="1:7">
      <c r="A546" s="8">
        <v>544</v>
      </c>
      <c r="B546" s="8">
        <v>301</v>
      </c>
      <c r="C546" s="11" t="s">
        <v>194</v>
      </c>
      <c r="D546" s="12" t="s">
        <v>615</v>
      </c>
      <c r="E546" s="12">
        <v>12</v>
      </c>
      <c r="F546" s="11" t="s">
        <v>616</v>
      </c>
      <c r="G546" s="8">
        <f>VLOOKUP(D546,[1]Sheet1!$J:$O,6,FALSE)</f>
        <v>66.5</v>
      </c>
    </row>
    <row r="547" s="1" customFormat="1" customHeight="1" spans="1:7">
      <c r="A547" s="8">
        <v>545</v>
      </c>
      <c r="B547" s="8">
        <v>301</v>
      </c>
      <c r="C547" s="11" t="s">
        <v>194</v>
      </c>
      <c r="D547" s="12" t="s">
        <v>617</v>
      </c>
      <c r="E547" s="12">
        <v>12</v>
      </c>
      <c r="F547" s="11" t="s">
        <v>618</v>
      </c>
      <c r="G547" s="8">
        <f>VLOOKUP(D547,[1]Sheet1!$J:$O,6,FALSE)</f>
        <v>77.5</v>
      </c>
    </row>
    <row r="548" s="1" customFormat="1" customHeight="1" spans="1:7">
      <c r="A548" s="8">
        <v>546</v>
      </c>
      <c r="B548" s="8">
        <v>301</v>
      </c>
      <c r="C548" s="11" t="s">
        <v>194</v>
      </c>
      <c r="D548" s="12" t="s">
        <v>619</v>
      </c>
      <c r="E548" s="12">
        <v>12</v>
      </c>
      <c r="F548" s="11" t="s">
        <v>620</v>
      </c>
      <c r="G548" s="8">
        <f>VLOOKUP(D548,[1]Sheet1!$J:$O,6,FALSE)</f>
        <v>72</v>
      </c>
    </row>
    <row r="549" s="1" customFormat="1" customHeight="1" spans="1:7">
      <c r="A549" s="8">
        <v>547</v>
      </c>
      <c r="B549" s="8">
        <v>301</v>
      </c>
      <c r="C549" s="11" t="s">
        <v>194</v>
      </c>
      <c r="D549" s="12" t="s">
        <v>621</v>
      </c>
      <c r="E549" s="12">
        <v>12</v>
      </c>
      <c r="F549" s="11" t="s">
        <v>622</v>
      </c>
      <c r="G549" s="8">
        <f>VLOOKUP(D549,[1]Sheet1!$J:$O,6,FALSE)</f>
        <v>63.5</v>
      </c>
    </row>
    <row r="550" s="1" customFormat="1" customHeight="1" spans="1:7">
      <c r="A550" s="8">
        <v>548</v>
      </c>
      <c r="B550" s="8">
        <v>301</v>
      </c>
      <c r="C550" s="11" t="s">
        <v>194</v>
      </c>
      <c r="D550" s="12" t="s">
        <v>623</v>
      </c>
      <c r="E550" s="12">
        <v>12</v>
      </c>
      <c r="F550" s="11" t="s">
        <v>624</v>
      </c>
      <c r="G550" s="8">
        <f>VLOOKUP(D550,[1]Sheet1!$J:$O,6,FALSE)</f>
        <v>67</v>
      </c>
    </row>
    <row r="551" s="1" customFormat="1" customHeight="1" spans="1:7">
      <c r="A551" s="8">
        <v>549</v>
      </c>
      <c r="B551" s="8">
        <v>301</v>
      </c>
      <c r="C551" s="11" t="s">
        <v>194</v>
      </c>
      <c r="D551" s="12" t="s">
        <v>625</v>
      </c>
      <c r="E551" s="12">
        <v>12</v>
      </c>
      <c r="F551" s="11" t="s">
        <v>626</v>
      </c>
      <c r="G551" s="8">
        <f>VLOOKUP(D551,[1]Sheet1!$J:$O,6,FALSE)</f>
        <v>73</v>
      </c>
    </row>
    <row r="552" s="1" customFormat="1" customHeight="1" spans="1:7">
      <c r="A552" s="8">
        <v>550</v>
      </c>
      <c r="B552" s="8">
        <v>301</v>
      </c>
      <c r="C552" s="11" t="s">
        <v>194</v>
      </c>
      <c r="D552" s="12" t="s">
        <v>627</v>
      </c>
      <c r="E552" s="12">
        <v>12</v>
      </c>
      <c r="F552" s="11" t="s">
        <v>628</v>
      </c>
      <c r="G552" s="8">
        <f>VLOOKUP(D552,[1]Sheet1!$J:$O,6,FALSE)</f>
        <v>66</v>
      </c>
    </row>
    <row r="553" s="1" customFormat="1" customHeight="1" spans="1:7">
      <c r="A553" s="8">
        <v>551</v>
      </c>
      <c r="B553" s="8">
        <v>301</v>
      </c>
      <c r="C553" s="11" t="s">
        <v>194</v>
      </c>
      <c r="D553" s="12" t="s">
        <v>629</v>
      </c>
      <c r="E553" s="12">
        <v>12</v>
      </c>
      <c r="F553" s="11" t="s">
        <v>630</v>
      </c>
      <c r="G553" s="8">
        <f>VLOOKUP(D553,[1]Sheet1!$J:$O,6,FALSE)</f>
        <v>66.5</v>
      </c>
    </row>
    <row r="554" s="1" customFormat="1" customHeight="1" spans="1:7">
      <c r="A554" s="8">
        <v>552</v>
      </c>
      <c r="B554" s="8">
        <v>301</v>
      </c>
      <c r="C554" s="11" t="s">
        <v>194</v>
      </c>
      <c r="D554" s="12" t="s">
        <v>631</v>
      </c>
      <c r="E554" s="12">
        <v>12</v>
      </c>
      <c r="F554" s="11" t="s">
        <v>632</v>
      </c>
      <c r="G554" s="8">
        <f>VLOOKUP(D554,[1]Sheet1!$J:$O,6,FALSE)</f>
        <v>67</v>
      </c>
    </row>
    <row r="555" s="1" customFormat="1" customHeight="1" spans="1:7">
      <c r="A555" s="8">
        <v>553</v>
      </c>
      <c r="B555" s="8">
        <v>301</v>
      </c>
      <c r="C555" s="11" t="s">
        <v>194</v>
      </c>
      <c r="D555" s="12" t="s">
        <v>633</v>
      </c>
      <c r="E555" s="12">
        <v>12</v>
      </c>
      <c r="F555" s="11" t="s">
        <v>634</v>
      </c>
      <c r="G555" s="8">
        <f>VLOOKUP(D555,[1]Sheet1!$J:$O,6,FALSE)</f>
        <v>69</v>
      </c>
    </row>
    <row r="556" s="1" customFormat="1" customHeight="1" spans="1:7">
      <c r="A556" s="8">
        <v>554</v>
      </c>
      <c r="B556" s="8">
        <v>301</v>
      </c>
      <c r="C556" s="13" t="s">
        <v>194</v>
      </c>
      <c r="D556" s="12" t="s">
        <v>635</v>
      </c>
      <c r="E556" s="12">
        <v>12</v>
      </c>
      <c r="F556" s="11" t="s">
        <v>636</v>
      </c>
      <c r="G556" s="8">
        <f>VLOOKUP(D556,[1]Sheet1!$J:$O,6,FALSE)</f>
        <v>70</v>
      </c>
    </row>
    <row r="557" s="1" customFormat="1" customHeight="1" spans="1:7">
      <c r="A557" s="8">
        <v>555</v>
      </c>
      <c r="B557" s="8">
        <v>301</v>
      </c>
      <c r="C557" s="13" t="s">
        <v>194</v>
      </c>
      <c r="D557" s="12" t="s">
        <v>637</v>
      </c>
      <c r="E557" s="12">
        <v>12</v>
      </c>
      <c r="F557" s="11" t="s">
        <v>638</v>
      </c>
      <c r="G557" s="8">
        <f>VLOOKUP(D557,[1]Sheet1!$J:$O,6,FALSE)</f>
        <v>79.5</v>
      </c>
    </row>
    <row r="558" s="1" customFormat="1" customHeight="1" spans="1:7">
      <c r="A558" s="8">
        <v>556</v>
      </c>
      <c r="B558" s="8">
        <v>301</v>
      </c>
      <c r="C558" s="13" t="s">
        <v>194</v>
      </c>
      <c r="D558" s="12" t="s">
        <v>639</v>
      </c>
      <c r="E558" s="12">
        <v>12</v>
      </c>
      <c r="F558" s="11" t="s">
        <v>640</v>
      </c>
      <c r="G558" s="8">
        <f>VLOOKUP(D558,[1]Sheet1!$J:$O,6,FALSE)</f>
        <v>72.5</v>
      </c>
    </row>
    <row r="559" s="1" customFormat="1" customHeight="1" spans="1:7">
      <c r="A559" s="8">
        <v>557</v>
      </c>
      <c r="B559" s="8">
        <v>301</v>
      </c>
      <c r="C559" s="13" t="s">
        <v>194</v>
      </c>
      <c r="D559" s="12" t="s">
        <v>641</v>
      </c>
      <c r="E559" s="12">
        <v>12</v>
      </c>
      <c r="F559" s="11" t="s">
        <v>642</v>
      </c>
      <c r="G559" s="8">
        <f>VLOOKUP(D559,[1]Sheet1!$J:$O,6,FALSE)</f>
        <v>72</v>
      </c>
    </row>
    <row r="560" s="1" customFormat="1" customHeight="1" spans="1:7">
      <c r="A560" s="8">
        <v>558</v>
      </c>
      <c r="B560" s="8">
        <v>301</v>
      </c>
      <c r="C560" s="13" t="s">
        <v>194</v>
      </c>
      <c r="D560" s="12" t="s">
        <v>643</v>
      </c>
      <c r="E560" s="12">
        <v>12</v>
      </c>
      <c r="F560" s="11" t="s">
        <v>644</v>
      </c>
      <c r="G560" s="8">
        <f>VLOOKUP(D560,[1]Sheet1!$J:$O,6,FALSE)</f>
        <v>75</v>
      </c>
    </row>
    <row r="561" s="1" customFormat="1" customHeight="1" spans="1:7">
      <c r="A561" s="8">
        <v>559</v>
      </c>
      <c r="B561" s="8">
        <v>301</v>
      </c>
      <c r="C561" s="13" t="s">
        <v>194</v>
      </c>
      <c r="D561" s="12" t="s">
        <v>645</v>
      </c>
      <c r="E561" s="12">
        <v>12</v>
      </c>
      <c r="F561" s="11" t="s">
        <v>646</v>
      </c>
      <c r="G561" s="8">
        <f>VLOOKUP(D561,[1]Sheet1!$J:$O,6,FALSE)</f>
        <v>64</v>
      </c>
    </row>
    <row r="562" s="1" customFormat="1" customHeight="1" spans="1:7">
      <c r="A562" s="8">
        <v>560</v>
      </c>
      <c r="B562" s="8">
        <v>301</v>
      </c>
      <c r="C562" s="13" t="s">
        <v>194</v>
      </c>
      <c r="D562" s="12" t="s">
        <v>647</v>
      </c>
      <c r="E562" s="12">
        <v>12</v>
      </c>
      <c r="F562" s="11" t="s">
        <v>648</v>
      </c>
      <c r="G562" s="8">
        <f>VLOOKUP(D562,[1]Sheet1!$J:$O,6,FALSE)</f>
        <v>60</v>
      </c>
    </row>
    <row r="563" s="1" customFormat="1" customHeight="1" spans="1:7">
      <c r="A563" s="8">
        <v>561</v>
      </c>
      <c r="B563" s="8">
        <v>301</v>
      </c>
      <c r="C563" s="13" t="s">
        <v>194</v>
      </c>
      <c r="D563" s="12" t="s">
        <v>649</v>
      </c>
      <c r="E563" s="12">
        <v>12</v>
      </c>
      <c r="F563" s="11" t="s">
        <v>650</v>
      </c>
      <c r="G563" s="8">
        <f>VLOOKUP(D563,[1]Sheet1!$J:$O,6,FALSE)</f>
        <v>69.5</v>
      </c>
    </row>
    <row r="564" s="1" customFormat="1" customHeight="1" spans="1:7">
      <c r="A564" s="8">
        <v>562</v>
      </c>
      <c r="B564" s="8">
        <v>301</v>
      </c>
      <c r="C564" s="13" t="s">
        <v>194</v>
      </c>
      <c r="D564" s="12" t="s">
        <v>651</v>
      </c>
      <c r="E564" s="12">
        <v>12</v>
      </c>
      <c r="F564" s="11" t="s">
        <v>652</v>
      </c>
      <c r="G564" s="8">
        <f>VLOOKUP(D564,[1]Sheet1!$J:$O,6,FALSE)</f>
        <v>78.5</v>
      </c>
    </row>
    <row r="565" s="1" customFormat="1" customHeight="1" spans="1:7">
      <c r="A565" s="8">
        <v>563</v>
      </c>
      <c r="B565" s="8">
        <v>301</v>
      </c>
      <c r="C565" s="13" t="s">
        <v>194</v>
      </c>
      <c r="D565" s="12" t="s">
        <v>653</v>
      </c>
      <c r="E565" s="12">
        <v>12</v>
      </c>
      <c r="F565" s="11" t="s">
        <v>654</v>
      </c>
      <c r="G565" s="8">
        <f>VLOOKUP(D565,[1]Sheet1!$J:$O,6,FALSE)</f>
        <v>77</v>
      </c>
    </row>
    <row r="566" s="1" customFormat="1" customHeight="1" spans="1:7">
      <c r="A566" s="8">
        <v>564</v>
      </c>
      <c r="B566" s="8">
        <v>301</v>
      </c>
      <c r="C566" s="13" t="s">
        <v>194</v>
      </c>
      <c r="D566" s="12" t="s">
        <v>655</v>
      </c>
      <c r="E566" s="12">
        <v>12</v>
      </c>
      <c r="F566" s="11" t="s">
        <v>656</v>
      </c>
      <c r="G566" s="8">
        <f>VLOOKUP(D566,[1]Sheet1!$J:$O,6,FALSE)</f>
        <v>76</v>
      </c>
    </row>
    <row r="567" s="1" customFormat="1" customHeight="1" spans="1:7">
      <c r="A567" s="8">
        <v>565</v>
      </c>
      <c r="B567" s="8">
        <v>301</v>
      </c>
      <c r="C567" s="13" t="s">
        <v>194</v>
      </c>
      <c r="D567" s="12" t="s">
        <v>657</v>
      </c>
      <c r="E567" s="12">
        <v>12</v>
      </c>
      <c r="F567" s="11" t="s">
        <v>658</v>
      </c>
      <c r="G567" s="8">
        <f>VLOOKUP(D567,[1]Sheet1!$J:$O,6,FALSE)</f>
        <v>74</v>
      </c>
    </row>
    <row r="568" s="1" customFormat="1" customHeight="1" spans="1:7">
      <c r="A568" s="8">
        <v>566</v>
      </c>
      <c r="B568" s="8">
        <v>301</v>
      </c>
      <c r="C568" s="13" t="s">
        <v>194</v>
      </c>
      <c r="D568" s="12" t="s">
        <v>659</v>
      </c>
      <c r="E568" s="12">
        <v>12</v>
      </c>
      <c r="F568" s="11" t="s">
        <v>660</v>
      </c>
      <c r="G568" s="8">
        <f>VLOOKUP(D568,[1]Sheet1!$J:$O,6,FALSE)</f>
        <v>82</v>
      </c>
    </row>
    <row r="569" s="1" customFormat="1" customHeight="1" spans="1:7">
      <c r="A569" s="8">
        <v>567</v>
      </c>
      <c r="B569" s="8">
        <v>301</v>
      </c>
      <c r="C569" s="13" t="s">
        <v>194</v>
      </c>
      <c r="D569" s="12" t="s">
        <v>661</v>
      </c>
      <c r="E569" s="12">
        <v>12</v>
      </c>
      <c r="F569" s="11" t="s">
        <v>662</v>
      </c>
      <c r="G569" s="8">
        <f>VLOOKUP(D569,[1]Sheet1!$J:$O,6,FALSE)</f>
        <v>76</v>
      </c>
    </row>
    <row r="570" s="1" customFormat="1" customHeight="1" spans="1:7">
      <c r="A570" s="8">
        <v>568</v>
      </c>
      <c r="B570" s="8">
        <v>301</v>
      </c>
      <c r="C570" s="13" t="s">
        <v>194</v>
      </c>
      <c r="D570" s="12" t="s">
        <v>663</v>
      </c>
      <c r="E570" s="12">
        <v>12</v>
      </c>
      <c r="F570" s="11" t="s">
        <v>664</v>
      </c>
      <c r="G570" s="8">
        <f>VLOOKUP(D570,[1]Sheet1!$J:$O,6,FALSE)</f>
        <v>71.5</v>
      </c>
    </row>
    <row r="571" s="1" customFormat="1" customHeight="1" spans="1:7">
      <c r="A571" s="8">
        <v>569</v>
      </c>
      <c r="B571" s="8">
        <v>301</v>
      </c>
      <c r="C571" s="13" t="s">
        <v>194</v>
      </c>
      <c r="D571" s="12" t="s">
        <v>665</v>
      </c>
      <c r="E571" s="12">
        <v>12</v>
      </c>
      <c r="F571" s="11" t="s">
        <v>666</v>
      </c>
      <c r="G571" s="8">
        <f>VLOOKUP(D571,[1]Sheet1!$J:$O,6,FALSE)</f>
        <v>66</v>
      </c>
    </row>
    <row r="572" s="1" customFormat="1" customHeight="1" spans="1:7">
      <c r="A572" s="8">
        <v>570</v>
      </c>
      <c r="B572" s="8">
        <v>301</v>
      </c>
      <c r="C572" s="13" t="s">
        <v>194</v>
      </c>
      <c r="D572" s="12" t="s">
        <v>667</v>
      </c>
      <c r="E572" s="12">
        <v>12</v>
      </c>
      <c r="F572" s="11" t="s">
        <v>668</v>
      </c>
      <c r="G572" s="8">
        <f>VLOOKUP(D572,[1]Sheet1!$J:$O,6,FALSE)</f>
        <v>69</v>
      </c>
    </row>
    <row r="573" s="1" customFormat="1" customHeight="1" spans="1:7">
      <c r="A573" s="8">
        <v>571</v>
      </c>
      <c r="B573" s="8">
        <v>301</v>
      </c>
      <c r="C573" s="13" t="s">
        <v>194</v>
      </c>
      <c r="D573" s="12" t="s">
        <v>669</v>
      </c>
      <c r="E573" s="12">
        <v>12</v>
      </c>
      <c r="F573" s="11" t="s">
        <v>670</v>
      </c>
      <c r="G573" s="8">
        <f>VLOOKUP(D573,[1]Sheet1!$J:$O,6,FALSE)</f>
        <v>80</v>
      </c>
    </row>
    <row r="574" s="1" customFormat="1" customHeight="1" spans="1:7">
      <c r="A574" s="8">
        <v>572</v>
      </c>
      <c r="B574" s="8">
        <v>301</v>
      </c>
      <c r="C574" s="13" t="s">
        <v>194</v>
      </c>
      <c r="D574" s="12" t="s">
        <v>671</v>
      </c>
      <c r="E574" s="12">
        <v>12</v>
      </c>
      <c r="F574" s="11" t="s">
        <v>672</v>
      </c>
      <c r="G574" s="8">
        <f>VLOOKUP(D574,[1]Sheet1!$J:$O,6,FALSE)</f>
        <v>71.5</v>
      </c>
    </row>
    <row r="575" s="1" customFormat="1" customHeight="1" spans="1:7">
      <c r="A575" s="8">
        <v>573</v>
      </c>
      <c r="B575" s="8">
        <v>301</v>
      </c>
      <c r="C575" s="13" t="s">
        <v>194</v>
      </c>
      <c r="D575" s="12" t="s">
        <v>673</v>
      </c>
      <c r="E575" s="12">
        <v>12</v>
      </c>
      <c r="F575" s="11" t="s">
        <v>674</v>
      </c>
      <c r="G575" s="8">
        <f>VLOOKUP(D575,[1]Sheet1!$J:$O,6,FALSE)</f>
        <v>78</v>
      </c>
    </row>
    <row r="576" s="1" customFormat="1" customHeight="1" spans="1:7">
      <c r="A576" s="8">
        <v>574</v>
      </c>
      <c r="B576" s="8">
        <v>301</v>
      </c>
      <c r="C576" s="13" t="s">
        <v>194</v>
      </c>
      <c r="D576" s="12" t="s">
        <v>675</v>
      </c>
      <c r="E576" s="12">
        <v>12</v>
      </c>
      <c r="F576" s="11" t="s">
        <v>676</v>
      </c>
      <c r="G576" s="8">
        <f>VLOOKUP(D576,[1]Sheet1!$J:$O,6,FALSE)</f>
        <v>79.5</v>
      </c>
    </row>
    <row r="577" s="1" customFormat="1" customHeight="1" spans="1:7">
      <c r="A577" s="8">
        <v>575</v>
      </c>
      <c r="B577" s="8">
        <v>301</v>
      </c>
      <c r="C577" s="13" t="s">
        <v>194</v>
      </c>
      <c r="D577" s="12" t="s">
        <v>677</v>
      </c>
      <c r="E577" s="12">
        <v>12</v>
      </c>
      <c r="F577" s="11" t="s">
        <v>678</v>
      </c>
      <c r="G577" s="8">
        <f>VLOOKUP(D577,[1]Sheet1!$J:$O,6,FALSE)</f>
        <v>81.5</v>
      </c>
    </row>
    <row r="578" s="1" customFormat="1" customHeight="1" spans="1:7">
      <c r="A578" s="8">
        <v>576</v>
      </c>
      <c r="B578" s="8">
        <v>301</v>
      </c>
      <c r="C578" s="13" t="s">
        <v>194</v>
      </c>
      <c r="D578" s="12" t="s">
        <v>679</v>
      </c>
      <c r="E578" s="12">
        <v>12</v>
      </c>
      <c r="F578" s="11" t="s">
        <v>680</v>
      </c>
      <c r="G578" s="8">
        <f>VLOOKUP(D578,[1]Sheet1!$J:$O,6,FALSE)</f>
        <v>71.5</v>
      </c>
    </row>
    <row r="579" s="1" customFormat="1" customHeight="1" spans="1:7">
      <c r="A579" s="8">
        <v>577</v>
      </c>
      <c r="B579" s="8">
        <v>301</v>
      </c>
      <c r="C579" s="11" t="s">
        <v>681</v>
      </c>
      <c r="D579" s="12" t="s">
        <v>682</v>
      </c>
      <c r="E579" s="12">
        <v>13</v>
      </c>
      <c r="F579" s="11" t="s">
        <v>10</v>
      </c>
      <c r="G579" s="8" t="s">
        <v>63</v>
      </c>
    </row>
    <row r="580" s="1" customFormat="1" customHeight="1" spans="1:7">
      <c r="A580" s="8">
        <v>578</v>
      </c>
      <c r="B580" s="8">
        <v>301</v>
      </c>
      <c r="C580" s="11" t="s">
        <v>681</v>
      </c>
      <c r="D580" s="12" t="s">
        <v>683</v>
      </c>
      <c r="E580" s="12">
        <v>13</v>
      </c>
      <c r="F580" s="11" t="s">
        <v>12</v>
      </c>
      <c r="G580" s="8">
        <f>VLOOKUP(D580,[1]Sheet1!$J:$O,6,FALSE)</f>
        <v>63</v>
      </c>
    </row>
    <row r="581" s="1" customFormat="1" customHeight="1" spans="1:7">
      <c r="A581" s="8">
        <v>579</v>
      </c>
      <c r="B581" s="8">
        <v>301</v>
      </c>
      <c r="C581" s="11" t="s">
        <v>681</v>
      </c>
      <c r="D581" s="12" t="s">
        <v>684</v>
      </c>
      <c r="E581" s="12">
        <v>13</v>
      </c>
      <c r="F581" s="11" t="s">
        <v>14</v>
      </c>
      <c r="G581" s="8">
        <f>VLOOKUP(D581,[1]Sheet1!$J:$O,6,FALSE)</f>
        <v>71</v>
      </c>
    </row>
    <row r="582" s="1" customFormat="1" customHeight="1" spans="1:7">
      <c r="A582" s="8">
        <v>580</v>
      </c>
      <c r="B582" s="8">
        <v>301</v>
      </c>
      <c r="C582" s="11" t="s">
        <v>681</v>
      </c>
      <c r="D582" s="12" t="s">
        <v>685</v>
      </c>
      <c r="E582" s="12">
        <v>13</v>
      </c>
      <c r="F582" s="11" t="s">
        <v>16</v>
      </c>
      <c r="G582" s="8" t="s">
        <v>63</v>
      </c>
    </row>
    <row r="583" s="1" customFormat="1" customHeight="1" spans="1:7">
      <c r="A583" s="8">
        <v>581</v>
      </c>
      <c r="B583" s="8">
        <v>301</v>
      </c>
      <c r="C583" s="11" t="s">
        <v>681</v>
      </c>
      <c r="D583" s="12" t="s">
        <v>686</v>
      </c>
      <c r="E583" s="12">
        <v>13</v>
      </c>
      <c r="F583" s="11" t="s">
        <v>18</v>
      </c>
      <c r="G583" s="8">
        <f>VLOOKUP(D583,[1]Sheet1!$J:$O,6,FALSE)</f>
        <v>70</v>
      </c>
    </row>
    <row r="584" s="1" customFormat="1" customHeight="1" spans="1:7">
      <c r="A584" s="8">
        <v>582</v>
      </c>
      <c r="B584" s="8">
        <v>301</v>
      </c>
      <c r="C584" s="11" t="s">
        <v>681</v>
      </c>
      <c r="D584" s="12" t="s">
        <v>687</v>
      </c>
      <c r="E584" s="12">
        <v>13</v>
      </c>
      <c r="F584" s="11" t="s">
        <v>20</v>
      </c>
      <c r="G584" s="8">
        <f>VLOOKUP(D584,[1]Sheet1!$J:$O,6,FALSE)</f>
        <v>57</v>
      </c>
    </row>
    <row r="585" s="1" customFormat="1" customHeight="1" spans="1:7">
      <c r="A585" s="8">
        <v>583</v>
      </c>
      <c r="B585" s="8">
        <v>301</v>
      </c>
      <c r="C585" s="11" t="s">
        <v>681</v>
      </c>
      <c r="D585" s="12" t="s">
        <v>688</v>
      </c>
      <c r="E585" s="12">
        <v>13</v>
      </c>
      <c r="F585" s="11" t="s">
        <v>22</v>
      </c>
      <c r="G585" s="8">
        <f>VLOOKUP(D585,[1]Sheet1!$J:$O,6,FALSE)</f>
        <v>65</v>
      </c>
    </row>
    <row r="586" s="1" customFormat="1" customHeight="1" spans="1:7">
      <c r="A586" s="8">
        <v>584</v>
      </c>
      <c r="B586" s="8">
        <v>301</v>
      </c>
      <c r="C586" s="11" t="s">
        <v>681</v>
      </c>
      <c r="D586" s="12" t="s">
        <v>689</v>
      </c>
      <c r="E586" s="12">
        <v>13</v>
      </c>
      <c r="F586" s="11" t="s">
        <v>24</v>
      </c>
      <c r="G586" s="8">
        <f>VLOOKUP(D586,[1]Sheet1!$J:$O,6,FALSE)</f>
        <v>34</v>
      </c>
    </row>
    <row r="587" s="1" customFormat="1" customHeight="1" spans="1:7">
      <c r="A587" s="8">
        <v>585</v>
      </c>
      <c r="B587" s="8">
        <v>301</v>
      </c>
      <c r="C587" s="11" t="s">
        <v>681</v>
      </c>
      <c r="D587" s="12" t="s">
        <v>690</v>
      </c>
      <c r="E587" s="12">
        <v>13</v>
      </c>
      <c r="F587" s="11" t="s">
        <v>26</v>
      </c>
      <c r="G587" s="8">
        <f>VLOOKUP(D587,[1]Sheet1!$J:$O,6,FALSE)</f>
        <v>30</v>
      </c>
    </row>
    <row r="588" s="1" customFormat="1" customHeight="1" spans="1:7">
      <c r="A588" s="8">
        <v>586</v>
      </c>
      <c r="B588" s="8">
        <v>301</v>
      </c>
      <c r="C588" s="11" t="s">
        <v>681</v>
      </c>
      <c r="D588" s="12" t="s">
        <v>691</v>
      </c>
      <c r="E588" s="12">
        <v>13</v>
      </c>
      <c r="F588" s="11" t="s">
        <v>28</v>
      </c>
      <c r="G588" s="8">
        <f>VLOOKUP(D588,[1]Sheet1!$J:$O,6,FALSE)</f>
        <v>49</v>
      </c>
    </row>
    <row r="589" s="1" customFormat="1" customHeight="1" spans="1:7">
      <c r="A589" s="8">
        <v>587</v>
      </c>
      <c r="B589" s="8">
        <v>301</v>
      </c>
      <c r="C589" s="11" t="s">
        <v>681</v>
      </c>
      <c r="D589" s="12" t="s">
        <v>692</v>
      </c>
      <c r="E589" s="12">
        <v>13</v>
      </c>
      <c r="F589" s="11" t="s">
        <v>30</v>
      </c>
      <c r="G589" s="8">
        <f>VLOOKUP(D589,[1]Sheet1!$J:$O,6,FALSE)</f>
        <v>46</v>
      </c>
    </row>
    <row r="590" s="1" customFormat="1" customHeight="1" spans="1:7">
      <c r="A590" s="8">
        <v>588</v>
      </c>
      <c r="B590" s="8">
        <v>301</v>
      </c>
      <c r="C590" s="11" t="s">
        <v>681</v>
      </c>
      <c r="D590" s="12" t="s">
        <v>693</v>
      </c>
      <c r="E590" s="12">
        <v>13</v>
      </c>
      <c r="F590" s="11" t="s">
        <v>32</v>
      </c>
      <c r="G590" s="8">
        <f>VLOOKUP(D590,[1]Sheet1!$J:$O,6,FALSE)</f>
        <v>72</v>
      </c>
    </row>
    <row r="591" s="1" customFormat="1" customHeight="1" spans="1:7">
      <c r="A591" s="8">
        <v>589</v>
      </c>
      <c r="B591" s="8">
        <v>301</v>
      </c>
      <c r="C591" s="11" t="s">
        <v>681</v>
      </c>
      <c r="D591" s="12" t="s">
        <v>694</v>
      </c>
      <c r="E591" s="12">
        <v>13</v>
      </c>
      <c r="F591" s="11" t="s">
        <v>34</v>
      </c>
      <c r="G591" s="8">
        <f>VLOOKUP(D591,[1]Sheet1!$J:$O,6,FALSE)</f>
        <v>82</v>
      </c>
    </row>
    <row r="592" s="1" customFormat="1" customHeight="1" spans="1:7">
      <c r="A592" s="8">
        <v>590</v>
      </c>
      <c r="B592" s="8">
        <v>301</v>
      </c>
      <c r="C592" s="11" t="s">
        <v>681</v>
      </c>
      <c r="D592" s="12" t="s">
        <v>695</v>
      </c>
      <c r="E592" s="12">
        <v>13</v>
      </c>
      <c r="F592" s="11" t="s">
        <v>36</v>
      </c>
      <c r="G592" s="8">
        <f>VLOOKUP(D592,[1]Sheet1!$J:$O,6,FALSE)</f>
        <v>46</v>
      </c>
    </row>
    <row r="593" s="1" customFormat="1" customHeight="1" spans="1:7">
      <c r="A593" s="8">
        <v>591</v>
      </c>
      <c r="B593" s="8">
        <v>301</v>
      </c>
      <c r="C593" s="11" t="s">
        <v>681</v>
      </c>
      <c r="D593" s="12" t="s">
        <v>696</v>
      </c>
      <c r="E593" s="12">
        <v>13</v>
      </c>
      <c r="F593" s="11" t="s">
        <v>38</v>
      </c>
      <c r="G593" s="8">
        <f>VLOOKUP(D593,[1]Sheet1!$J:$O,6,FALSE)</f>
        <v>44</v>
      </c>
    </row>
    <row r="594" s="1" customFormat="1" customHeight="1" spans="1:7">
      <c r="A594" s="8">
        <v>592</v>
      </c>
      <c r="B594" s="8">
        <v>301</v>
      </c>
      <c r="C594" s="11" t="s">
        <v>681</v>
      </c>
      <c r="D594" s="12" t="s">
        <v>697</v>
      </c>
      <c r="E594" s="12">
        <v>13</v>
      </c>
      <c r="F594" s="11" t="s">
        <v>40</v>
      </c>
      <c r="G594" s="8">
        <f>VLOOKUP(D594,[1]Sheet1!$J:$O,6,FALSE)</f>
        <v>81</v>
      </c>
    </row>
    <row r="595" s="1" customFormat="1" customHeight="1" spans="1:7">
      <c r="A595" s="8">
        <v>593</v>
      </c>
      <c r="B595" s="8">
        <v>301</v>
      </c>
      <c r="C595" s="11" t="s">
        <v>681</v>
      </c>
      <c r="D595" s="12" t="s">
        <v>698</v>
      </c>
      <c r="E595" s="12">
        <v>13</v>
      </c>
      <c r="F595" s="11" t="s">
        <v>42</v>
      </c>
      <c r="G595" s="8">
        <f>VLOOKUP(D595,[1]Sheet1!$J:$O,6,FALSE)</f>
        <v>65</v>
      </c>
    </row>
    <row r="596" s="1" customFormat="1" customHeight="1" spans="1:7">
      <c r="A596" s="8">
        <v>594</v>
      </c>
      <c r="B596" s="8">
        <v>301</v>
      </c>
      <c r="C596" s="11" t="s">
        <v>681</v>
      </c>
      <c r="D596" s="12" t="s">
        <v>699</v>
      </c>
      <c r="E596" s="12">
        <v>13</v>
      </c>
      <c r="F596" s="11" t="s">
        <v>44</v>
      </c>
      <c r="G596" s="8" t="s">
        <v>63</v>
      </c>
    </row>
    <row r="597" s="1" customFormat="1" customHeight="1" spans="1:7">
      <c r="A597" s="8">
        <v>595</v>
      </c>
      <c r="B597" s="8">
        <v>301</v>
      </c>
      <c r="C597" s="11" t="s">
        <v>681</v>
      </c>
      <c r="D597" s="12" t="s">
        <v>700</v>
      </c>
      <c r="E597" s="12">
        <v>13</v>
      </c>
      <c r="F597" s="11" t="s">
        <v>46</v>
      </c>
      <c r="G597" s="8">
        <f>VLOOKUP(D597,[1]Sheet1!$J:$O,6,FALSE)</f>
        <v>75</v>
      </c>
    </row>
    <row r="598" s="1" customFormat="1" customHeight="1" spans="1:7">
      <c r="A598" s="8">
        <v>596</v>
      </c>
      <c r="B598" s="8">
        <v>301</v>
      </c>
      <c r="C598" s="11" t="s">
        <v>681</v>
      </c>
      <c r="D598" s="12" t="s">
        <v>701</v>
      </c>
      <c r="E598" s="12">
        <v>13</v>
      </c>
      <c r="F598" s="11" t="s">
        <v>48</v>
      </c>
      <c r="G598" s="8">
        <f>VLOOKUP(D598,[1]Sheet1!$J:$O,6,FALSE)</f>
        <v>62</v>
      </c>
    </row>
    <row r="599" s="1" customFormat="1" customHeight="1" spans="1:7">
      <c r="A599" s="8">
        <v>597</v>
      </c>
      <c r="B599" s="8">
        <v>301</v>
      </c>
      <c r="C599" s="11" t="s">
        <v>681</v>
      </c>
      <c r="D599" s="12" t="s">
        <v>702</v>
      </c>
      <c r="E599" s="12">
        <v>13</v>
      </c>
      <c r="F599" s="11" t="s">
        <v>50</v>
      </c>
      <c r="G599" s="8">
        <f>VLOOKUP(D599,[1]Sheet1!$J:$O,6,FALSE)</f>
        <v>56</v>
      </c>
    </row>
    <row r="600" s="1" customFormat="1" customHeight="1" spans="1:7">
      <c r="A600" s="8">
        <v>598</v>
      </c>
      <c r="B600" s="8">
        <v>301</v>
      </c>
      <c r="C600" s="11" t="s">
        <v>681</v>
      </c>
      <c r="D600" s="12" t="s">
        <v>703</v>
      </c>
      <c r="E600" s="12">
        <v>13</v>
      </c>
      <c r="F600" s="11" t="s">
        <v>52</v>
      </c>
      <c r="G600" s="8">
        <f>VLOOKUP(D600,[1]Sheet1!$J:$O,6,FALSE)</f>
        <v>23</v>
      </c>
    </row>
    <row r="601" s="1" customFormat="1" customHeight="1" spans="1:7">
      <c r="A601" s="8">
        <v>599</v>
      </c>
      <c r="B601" s="8">
        <v>301</v>
      </c>
      <c r="C601" s="11" t="s">
        <v>681</v>
      </c>
      <c r="D601" s="12" t="s">
        <v>704</v>
      </c>
      <c r="E601" s="12">
        <v>13</v>
      </c>
      <c r="F601" s="11" t="s">
        <v>54</v>
      </c>
      <c r="G601" s="8">
        <f>VLOOKUP(D601,[1]Sheet1!$J:$O,6,FALSE)</f>
        <v>58</v>
      </c>
    </row>
    <row r="602" s="1" customFormat="1" customHeight="1" spans="1:7">
      <c r="A602" s="8">
        <v>600</v>
      </c>
      <c r="B602" s="8">
        <v>301</v>
      </c>
      <c r="C602" s="11" t="s">
        <v>681</v>
      </c>
      <c r="D602" s="12" t="s">
        <v>705</v>
      </c>
      <c r="E602" s="12">
        <v>13</v>
      </c>
      <c r="F602" s="11" t="s">
        <v>56</v>
      </c>
      <c r="G602" s="8">
        <f>VLOOKUP(D602,[1]Sheet1!$J:$O,6,FALSE)</f>
        <v>57</v>
      </c>
    </row>
    <row r="603" s="1" customFormat="1" customHeight="1" spans="1:7">
      <c r="A603" s="8">
        <v>601</v>
      </c>
      <c r="B603" s="8">
        <v>301</v>
      </c>
      <c r="C603" s="11" t="s">
        <v>681</v>
      </c>
      <c r="D603" s="12" t="s">
        <v>706</v>
      </c>
      <c r="E603" s="12">
        <v>13</v>
      </c>
      <c r="F603" s="11" t="s">
        <v>58</v>
      </c>
      <c r="G603" s="8">
        <f>VLOOKUP(D603,[1]Sheet1!$J:$O,6,FALSE)</f>
        <v>68</v>
      </c>
    </row>
    <row r="604" s="1" customFormat="1" customHeight="1" spans="1:7">
      <c r="A604" s="8">
        <v>602</v>
      </c>
      <c r="B604" s="8">
        <v>301</v>
      </c>
      <c r="C604" s="11" t="s">
        <v>681</v>
      </c>
      <c r="D604" s="12" t="s">
        <v>707</v>
      </c>
      <c r="E604" s="12">
        <v>13</v>
      </c>
      <c r="F604" s="11" t="s">
        <v>60</v>
      </c>
      <c r="G604" s="8">
        <f>VLOOKUP(D604,[1]Sheet1!$J:$O,6,FALSE)</f>
        <v>72</v>
      </c>
    </row>
    <row r="605" s="1" customFormat="1" customHeight="1" spans="1:7">
      <c r="A605" s="8">
        <v>603</v>
      </c>
      <c r="B605" s="8">
        <v>301</v>
      </c>
      <c r="C605" s="11" t="s">
        <v>681</v>
      </c>
      <c r="D605" s="12" t="s">
        <v>708</v>
      </c>
      <c r="E605" s="12">
        <v>13</v>
      </c>
      <c r="F605" s="11" t="s">
        <v>62</v>
      </c>
      <c r="G605" s="8">
        <f>VLOOKUP(D605,[1]Sheet1!$J:$O,6,FALSE)</f>
        <v>47</v>
      </c>
    </row>
    <row r="606" s="1" customFormat="1" customHeight="1" spans="1:7">
      <c r="A606" s="8">
        <v>604</v>
      </c>
      <c r="B606" s="8">
        <v>301</v>
      </c>
      <c r="C606" s="11" t="s">
        <v>681</v>
      </c>
      <c r="D606" s="12" t="s">
        <v>709</v>
      </c>
      <c r="E606" s="12">
        <v>13</v>
      </c>
      <c r="F606" s="11" t="s">
        <v>65</v>
      </c>
      <c r="G606" s="8">
        <f>VLOOKUP(D606,[1]Sheet1!$J:$O,6,FALSE)</f>
        <v>44</v>
      </c>
    </row>
    <row r="607" s="1" customFormat="1" customHeight="1" spans="1:7">
      <c r="A607" s="8">
        <v>605</v>
      </c>
      <c r="B607" s="8">
        <v>301</v>
      </c>
      <c r="C607" s="11" t="s">
        <v>681</v>
      </c>
      <c r="D607" s="12" t="s">
        <v>710</v>
      </c>
      <c r="E607" s="12">
        <v>13</v>
      </c>
      <c r="F607" s="11" t="s">
        <v>67</v>
      </c>
      <c r="G607" s="8">
        <f>VLOOKUP(D607,[1]Sheet1!$J:$O,6,FALSE)</f>
        <v>68</v>
      </c>
    </row>
    <row r="608" s="1" customFormat="1" customHeight="1" spans="1:7">
      <c r="A608" s="8">
        <v>606</v>
      </c>
      <c r="B608" s="8">
        <v>301</v>
      </c>
      <c r="C608" s="11" t="s">
        <v>681</v>
      </c>
      <c r="D608" s="12" t="s">
        <v>711</v>
      </c>
      <c r="E608" s="12">
        <v>13</v>
      </c>
      <c r="F608" s="11" t="s">
        <v>69</v>
      </c>
      <c r="G608" s="8">
        <f>VLOOKUP(D608,[1]Sheet1!$J:$O,6,FALSE)</f>
        <v>72</v>
      </c>
    </row>
    <row r="609" s="1" customFormat="1" customHeight="1" spans="1:7">
      <c r="A609" s="8">
        <v>607</v>
      </c>
      <c r="B609" s="8">
        <v>301</v>
      </c>
      <c r="C609" s="11" t="s">
        <v>681</v>
      </c>
      <c r="D609" s="12" t="s">
        <v>712</v>
      </c>
      <c r="E609" s="12">
        <v>13</v>
      </c>
      <c r="F609" s="11" t="s">
        <v>71</v>
      </c>
      <c r="G609" s="8">
        <f>VLOOKUP(D609,[1]Sheet1!$J:$O,6,FALSE)</f>
        <v>79</v>
      </c>
    </row>
    <row r="610" s="1" customFormat="1" customHeight="1" spans="1:7">
      <c r="A610" s="8">
        <v>608</v>
      </c>
      <c r="B610" s="8">
        <v>301</v>
      </c>
      <c r="C610" s="11" t="s">
        <v>681</v>
      </c>
      <c r="D610" s="12" t="s">
        <v>713</v>
      </c>
      <c r="E610" s="12">
        <v>13</v>
      </c>
      <c r="F610" s="11" t="s">
        <v>73</v>
      </c>
      <c r="G610" s="8" t="s">
        <v>63</v>
      </c>
    </row>
    <row r="611" s="1" customFormat="1" customHeight="1" spans="1:7">
      <c r="A611" s="8">
        <v>609</v>
      </c>
      <c r="B611" s="8">
        <v>301</v>
      </c>
      <c r="C611" s="11" t="s">
        <v>681</v>
      </c>
      <c r="D611" s="12" t="s">
        <v>714</v>
      </c>
      <c r="E611" s="12">
        <v>13</v>
      </c>
      <c r="F611" s="11" t="s">
        <v>75</v>
      </c>
      <c r="G611" s="8">
        <f>VLOOKUP(D611,[1]Sheet1!$J:$O,6,FALSE)</f>
        <v>53</v>
      </c>
    </row>
    <row r="612" s="1" customFormat="1" customHeight="1" spans="1:7">
      <c r="A612" s="8">
        <v>610</v>
      </c>
      <c r="B612" s="8">
        <v>301</v>
      </c>
      <c r="C612" s="11" t="s">
        <v>681</v>
      </c>
      <c r="D612" s="12" t="s">
        <v>715</v>
      </c>
      <c r="E612" s="12">
        <v>13</v>
      </c>
      <c r="F612" s="11" t="s">
        <v>77</v>
      </c>
      <c r="G612" s="8">
        <f>VLOOKUP(D612,[1]Sheet1!$J:$O,6,FALSE)</f>
        <v>48</v>
      </c>
    </row>
    <row r="613" s="1" customFormat="1" customHeight="1" spans="1:7">
      <c r="A613" s="8">
        <v>611</v>
      </c>
      <c r="B613" s="8">
        <v>301</v>
      </c>
      <c r="C613" s="11" t="s">
        <v>681</v>
      </c>
      <c r="D613" s="12" t="s">
        <v>716</v>
      </c>
      <c r="E613" s="12">
        <v>13</v>
      </c>
      <c r="F613" s="11" t="s">
        <v>79</v>
      </c>
      <c r="G613" s="8">
        <f>VLOOKUP(D613,[1]Sheet1!$J:$O,6,FALSE)</f>
        <v>47</v>
      </c>
    </row>
    <row r="614" s="1" customFormat="1" customHeight="1" spans="1:7">
      <c r="A614" s="8">
        <v>612</v>
      </c>
      <c r="B614" s="8">
        <v>301</v>
      </c>
      <c r="C614" s="11" t="s">
        <v>681</v>
      </c>
      <c r="D614" s="12" t="s">
        <v>717</v>
      </c>
      <c r="E614" s="12">
        <v>13</v>
      </c>
      <c r="F614" s="11" t="s">
        <v>81</v>
      </c>
      <c r="G614" s="8">
        <f>VLOOKUP(D614,[1]Sheet1!$J:$O,6,FALSE)</f>
        <v>51</v>
      </c>
    </row>
    <row r="615" s="1" customFormat="1" customHeight="1" spans="1:7">
      <c r="A615" s="8">
        <v>613</v>
      </c>
      <c r="B615" s="8">
        <v>301</v>
      </c>
      <c r="C615" s="11" t="s">
        <v>681</v>
      </c>
      <c r="D615" s="12" t="s">
        <v>718</v>
      </c>
      <c r="E615" s="12">
        <v>13</v>
      </c>
      <c r="F615" s="11" t="s">
        <v>83</v>
      </c>
      <c r="G615" s="8">
        <f>VLOOKUP(D615,[1]Sheet1!$J:$O,6,FALSE)</f>
        <v>36</v>
      </c>
    </row>
    <row r="616" s="1" customFormat="1" customHeight="1" spans="1:7">
      <c r="A616" s="8">
        <v>614</v>
      </c>
      <c r="B616" s="8">
        <v>301</v>
      </c>
      <c r="C616" s="11" t="s">
        <v>681</v>
      </c>
      <c r="D616" s="12" t="s">
        <v>719</v>
      </c>
      <c r="E616" s="12">
        <v>13</v>
      </c>
      <c r="F616" s="11" t="s">
        <v>85</v>
      </c>
      <c r="G616" s="8">
        <f>VLOOKUP(D616,[1]Sheet1!$J:$O,6,FALSE)</f>
        <v>55</v>
      </c>
    </row>
    <row r="617" s="1" customFormat="1" customHeight="1" spans="1:7">
      <c r="A617" s="8">
        <v>615</v>
      </c>
      <c r="B617" s="8">
        <v>301</v>
      </c>
      <c r="C617" s="11" t="s">
        <v>681</v>
      </c>
      <c r="D617" s="12" t="s">
        <v>720</v>
      </c>
      <c r="E617" s="12">
        <v>13</v>
      </c>
      <c r="F617" s="11" t="s">
        <v>87</v>
      </c>
      <c r="G617" s="8">
        <f>VLOOKUP(D617,[1]Sheet1!$J:$O,6,FALSE)</f>
        <v>35</v>
      </c>
    </row>
    <row r="618" s="1" customFormat="1" customHeight="1" spans="1:7">
      <c r="A618" s="8">
        <v>616</v>
      </c>
      <c r="B618" s="8">
        <v>301</v>
      </c>
      <c r="C618" s="11" t="s">
        <v>681</v>
      </c>
      <c r="D618" s="12" t="s">
        <v>721</v>
      </c>
      <c r="E618" s="12">
        <v>13</v>
      </c>
      <c r="F618" s="11" t="s">
        <v>89</v>
      </c>
      <c r="G618" s="8">
        <f>VLOOKUP(D618,[1]Sheet1!$J:$O,6,FALSE)</f>
        <v>75</v>
      </c>
    </row>
    <row r="619" s="1" customFormat="1" customHeight="1" spans="1:7">
      <c r="A619" s="8">
        <v>617</v>
      </c>
      <c r="B619" s="8">
        <v>301</v>
      </c>
      <c r="C619" s="11" t="s">
        <v>681</v>
      </c>
      <c r="D619" s="12" t="s">
        <v>722</v>
      </c>
      <c r="E619" s="12">
        <v>13</v>
      </c>
      <c r="F619" s="11" t="s">
        <v>317</v>
      </c>
      <c r="G619" s="8">
        <f>VLOOKUP(D619,[1]Sheet1!$J:$O,6,FALSE)</f>
        <v>73</v>
      </c>
    </row>
    <row r="620" s="1" customFormat="1" customHeight="1" spans="1:7">
      <c r="A620" s="8">
        <v>618</v>
      </c>
      <c r="B620" s="8">
        <v>301</v>
      </c>
      <c r="C620" s="11" t="s">
        <v>681</v>
      </c>
      <c r="D620" s="12" t="s">
        <v>723</v>
      </c>
      <c r="E620" s="12">
        <v>13</v>
      </c>
      <c r="F620" s="11" t="s">
        <v>319</v>
      </c>
      <c r="G620" s="8">
        <f>VLOOKUP(D620,[1]Sheet1!$J:$O,6,FALSE)</f>
        <v>51</v>
      </c>
    </row>
    <row r="621" s="1" customFormat="1" customHeight="1" spans="1:7">
      <c r="A621" s="8">
        <v>619</v>
      </c>
      <c r="B621" s="8">
        <v>301</v>
      </c>
      <c r="C621" s="15" t="s">
        <v>681</v>
      </c>
      <c r="D621" s="12" t="s">
        <v>724</v>
      </c>
      <c r="E621" s="12">
        <v>13</v>
      </c>
      <c r="F621" s="11" t="s">
        <v>321</v>
      </c>
      <c r="G621" s="8" t="s">
        <v>63</v>
      </c>
    </row>
    <row r="622" s="1" customFormat="1" customHeight="1" spans="1:7">
      <c r="A622" s="8">
        <v>620</v>
      </c>
      <c r="B622" s="8">
        <v>301</v>
      </c>
      <c r="C622" s="11" t="s">
        <v>681</v>
      </c>
      <c r="D622" s="12" t="s">
        <v>725</v>
      </c>
      <c r="E622" s="12">
        <v>13</v>
      </c>
      <c r="F622" s="11" t="s">
        <v>323</v>
      </c>
      <c r="G622" s="8">
        <f>VLOOKUP(D622,[1]Sheet1!$J:$O,6,FALSE)</f>
        <v>58</v>
      </c>
    </row>
    <row r="623" s="1" customFormat="1" customHeight="1" spans="1:7">
      <c r="A623" s="8">
        <v>621</v>
      </c>
      <c r="B623" s="8">
        <v>301</v>
      </c>
      <c r="C623" s="11" t="s">
        <v>681</v>
      </c>
      <c r="D623" s="12" t="s">
        <v>726</v>
      </c>
      <c r="E623" s="12">
        <v>13</v>
      </c>
      <c r="F623" s="11" t="s">
        <v>325</v>
      </c>
      <c r="G623" s="8">
        <f>VLOOKUP(D623,[1]Sheet1!$J:$O,6,FALSE)</f>
        <v>69</v>
      </c>
    </row>
    <row r="624" s="1" customFormat="1" customHeight="1" spans="1:7">
      <c r="A624" s="8">
        <v>622</v>
      </c>
      <c r="B624" s="8">
        <v>301</v>
      </c>
      <c r="C624" s="11" t="s">
        <v>681</v>
      </c>
      <c r="D624" s="12" t="s">
        <v>727</v>
      </c>
      <c r="E624" s="12">
        <v>13</v>
      </c>
      <c r="F624" s="11" t="s">
        <v>327</v>
      </c>
      <c r="G624" s="8">
        <f>VLOOKUP(D624,[1]Sheet1!$J:$O,6,FALSE)</f>
        <v>42</v>
      </c>
    </row>
    <row r="625" s="1" customFormat="1" customHeight="1" spans="1:7">
      <c r="A625" s="8">
        <v>623</v>
      </c>
      <c r="B625" s="8">
        <v>301</v>
      </c>
      <c r="C625" s="11" t="s">
        <v>681</v>
      </c>
      <c r="D625" s="12" t="s">
        <v>728</v>
      </c>
      <c r="E625" s="12">
        <v>13</v>
      </c>
      <c r="F625" s="11" t="s">
        <v>329</v>
      </c>
      <c r="G625" s="8">
        <f>VLOOKUP(D625,[1]Sheet1!$J:$O,6,FALSE)</f>
        <v>53</v>
      </c>
    </row>
    <row r="626" s="1" customFormat="1" customHeight="1" spans="1:7">
      <c r="A626" s="8">
        <v>624</v>
      </c>
      <c r="B626" s="8">
        <v>301</v>
      </c>
      <c r="C626" s="11" t="s">
        <v>681</v>
      </c>
      <c r="D626" s="12" t="s">
        <v>729</v>
      </c>
      <c r="E626" s="12">
        <v>13</v>
      </c>
      <c r="F626" s="11" t="s">
        <v>331</v>
      </c>
      <c r="G626" s="8">
        <f>VLOOKUP(D626,[1]Sheet1!$J:$O,6,FALSE)</f>
        <v>40</v>
      </c>
    </row>
    <row r="627" s="1" customFormat="1" customHeight="1" spans="1:7">
      <c r="A627" s="8">
        <v>625</v>
      </c>
      <c r="B627" s="8">
        <v>301</v>
      </c>
      <c r="C627" s="11" t="s">
        <v>681</v>
      </c>
      <c r="D627" s="12" t="s">
        <v>730</v>
      </c>
      <c r="E627" s="12">
        <v>13</v>
      </c>
      <c r="F627" s="11" t="s">
        <v>333</v>
      </c>
      <c r="G627" s="8">
        <f>VLOOKUP(D627,[1]Sheet1!$J:$O,6,FALSE)</f>
        <v>65</v>
      </c>
    </row>
    <row r="628" s="1" customFormat="1" customHeight="1" spans="1:7">
      <c r="A628" s="8">
        <v>626</v>
      </c>
      <c r="B628" s="8">
        <v>301</v>
      </c>
      <c r="C628" s="11" t="s">
        <v>681</v>
      </c>
      <c r="D628" s="12" t="s">
        <v>731</v>
      </c>
      <c r="E628" s="12">
        <v>13</v>
      </c>
      <c r="F628" s="11" t="s">
        <v>335</v>
      </c>
      <c r="G628" s="8">
        <f>VLOOKUP(D628,[1]Sheet1!$J:$O,6,FALSE)</f>
        <v>33</v>
      </c>
    </row>
    <row r="629" s="1" customFormat="1" customHeight="1" spans="1:7">
      <c r="A629" s="8">
        <v>627</v>
      </c>
      <c r="B629" s="8">
        <v>301</v>
      </c>
      <c r="C629" s="11" t="s">
        <v>681</v>
      </c>
      <c r="D629" s="12" t="s">
        <v>732</v>
      </c>
      <c r="E629" s="12">
        <v>13</v>
      </c>
      <c r="F629" s="11" t="s">
        <v>337</v>
      </c>
      <c r="G629" s="8" t="s">
        <v>63</v>
      </c>
    </row>
    <row r="630" s="1" customFormat="1" customHeight="1" spans="1:7">
      <c r="A630" s="8">
        <v>628</v>
      </c>
      <c r="B630" s="8">
        <v>301</v>
      </c>
      <c r="C630" s="11" t="s">
        <v>681</v>
      </c>
      <c r="D630" s="12" t="s">
        <v>733</v>
      </c>
      <c r="E630" s="12">
        <v>13</v>
      </c>
      <c r="F630" s="11" t="s">
        <v>339</v>
      </c>
      <c r="G630" s="8">
        <f>VLOOKUP(D630,[1]Sheet1!$J:$O,6,FALSE)</f>
        <v>33</v>
      </c>
    </row>
    <row r="631" s="1" customFormat="1" customHeight="1" spans="1:7">
      <c r="A631" s="8">
        <v>629</v>
      </c>
      <c r="B631" s="8">
        <v>301</v>
      </c>
      <c r="C631" s="11" t="s">
        <v>681</v>
      </c>
      <c r="D631" s="12" t="s">
        <v>734</v>
      </c>
      <c r="E631" s="12">
        <v>13</v>
      </c>
      <c r="F631" s="11" t="s">
        <v>445</v>
      </c>
      <c r="G631" s="8">
        <f>VLOOKUP(D631,[1]Sheet1!$J:$O,6,FALSE)</f>
        <v>80</v>
      </c>
    </row>
    <row r="632" s="1" customFormat="1" customHeight="1" spans="1:7">
      <c r="A632" s="8">
        <v>630</v>
      </c>
      <c r="B632" s="8">
        <v>301</v>
      </c>
      <c r="C632" s="11" t="s">
        <v>681</v>
      </c>
      <c r="D632" s="12" t="s">
        <v>735</v>
      </c>
      <c r="E632" s="12">
        <v>13</v>
      </c>
      <c r="F632" s="11" t="s">
        <v>602</v>
      </c>
      <c r="G632" s="8">
        <f>VLOOKUP(D632,[1]Sheet1!$J:$O,6,FALSE)</f>
        <v>61</v>
      </c>
    </row>
    <row r="633" s="1" customFormat="1" customHeight="1" spans="1:7">
      <c r="A633" s="8">
        <v>631</v>
      </c>
      <c r="B633" s="8">
        <v>301</v>
      </c>
      <c r="C633" s="11" t="s">
        <v>681</v>
      </c>
      <c r="D633" s="12" t="s">
        <v>736</v>
      </c>
      <c r="E633" s="12">
        <v>13</v>
      </c>
      <c r="F633" s="11" t="s">
        <v>604</v>
      </c>
      <c r="G633" s="8">
        <f>VLOOKUP(D633,[1]Sheet1!$J:$O,6,FALSE)</f>
        <v>60</v>
      </c>
    </row>
    <row r="634" s="1" customFormat="1" customHeight="1" spans="1:7">
      <c r="A634" s="8">
        <v>632</v>
      </c>
      <c r="B634" s="8">
        <v>301</v>
      </c>
      <c r="C634" s="11" t="s">
        <v>681</v>
      </c>
      <c r="D634" s="12" t="s">
        <v>737</v>
      </c>
      <c r="E634" s="12">
        <v>13</v>
      </c>
      <c r="F634" s="11" t="s">
        <v>606</v>
      </c>
      <c r="G634" s="8" t="s">
        <v>63</v>
      </c>
    </row>
    <row r="635" s="1" customFormat="1" customHeight="1" spans="1:7">
      <c r="A635" s="8">
        <v>633</v>
      </c>
      <c r="B635" s="8">
        <v>301</v>
      </c>
      <c r="C635" s="11" t="s">
        <v>681</v>
      </c>
      <c r="D635" s="12" t="s">
        <v>738</v>
      </c>
      <c r="E635" s="12">
        <v>13</v>
      </c>
      <c r="F635" s="11" t="s">
        <v>608</v>
      </c>
      <c r="G635" s="8">
        <f>VLOOKUP(D635,[1]Sheet1!$J:$O,6,FALSE)</f>
        <v>53</v>
      </c>
    </row>
    <row r="636" s="1" customFormat="1" customHeight="1" spans="1:7">
      <c r="A636" s="8">
        <v>634</v>
      </c>
      <c r="B636" s="8">
        <v>301</v>
      </c>
      <c r="C636" s="11" t="s">
        <v>681</v>
      </c>
      <c r="D636" s="12" t="s">
        <v>739</v>
      </c>
      <c r="E636" s="12">
        <v>13</v>
      </c>
      <c r="F636" s="11" t="s">
        <v>610</v>
      </c>
      <c r="G636" s="8">
        <f>VLOOKUP(D636,[1]Sheet1!$J:$O,6,FALSE)</f>
        <v>77</v>
      </c>
    </row>
    <row r="637" s="1" customFormat="1" customHeight="1" spans="1:7">
      <c r="A637" s="8">
        <v>635</v>
      </c>
      <c r="B637" s="8">
        <v>301</v>
      </c>
      <c r="C637" s="11" t="s">
        <v>681</v>
      </c>
      <c r="D637" s="12" t="s">
        <v>740</v>
      </c>
      <c r="E637" s="12">
        <v>13</v>
      </c>
      <c r="F637" s="11" t="s">
        <v>612</v>
      </c>
      <c r="G637" s="8">
        <f>VLOOKUP(D637,[1]Sheet1!$J:$O,6,FALSE)</f>
        <v>52</v>
      </c>
    </row>
    <row r="638" s="1" customFormat="1" customHeight="1" spans="1:7">
      <c r="A638" s="8">
        <v>636</v>
      </c>
      <c r="B638" s="8">
        <v>301</v>
      </c>
      <c r="C638" s="11" t="s">
        <v>681</v>
      </c>
      <c r="D638" s="12" t="s">
        <v>741</v>
      </c>
      <c r="E638" s="12">
        <v>13</v>
      </c>
      <c r="F638" s="11" t="s">
        <v>614</v>
      </c>
      <c r="G638" s="8">
        <f>VLOOKUP(D638,[1]Sheet1!$J:$O,6,FALSE)</f>
        <v>54</v>
      </c>
    </row>
    <row r="639" s="1" customFormat="1" customHeight="1" spans="1:7">
      <c r="A639" s="8">
        <v>637</v>
      </c>
      <c r="B639" s="8">
        <v>301</v>
      </c>
      <c r="C639" s="11" t="s">
        <v>681</v>
      </c>
      <c r="D639" s="12" t="s">
        <v>742</v>
      </c>
      <c r="E639" s="12">
        <v>13</v>
      </c>
      <c r="F639" s="11" t="s">
        <v>616</v>
      </c>
      <c r="G639" s="8" t="s">
        <v>63</v>
      </c>
    </row>
    <row r="640" s="1" customFormat="1" customHeight="1" spans="1:7">
      <c r="A640" s="8">
        <v>638</v>
      </c>
      <c r="B640" s="8">
        <v>301</v>
      </c>
      <c r="C640" s="11" t="s">
        <v>681</v>
      </c>
      <c r="D640" s="12" t="s">
        <v>743</v>
      </c>
      <c r="E640" s="12">
        <v>13</v>
      </c>
      <c r="F640" s="11" t="s">
        <v>618</v>
      </c>
      <c r="G640" s="8">
        <f>VLOOKUP(D640,[1]Sheet1!$J:$O,6,FALSE)</f>
        <v>39</v>
      </c>
    </row>
    <row r="641" s="1" customFormat="1" customHeight="1" spans="1:7">
      <c r="A641" s="8">
        <v>639</v>
      </c>
      <c r="B641" s="8">
        <v>301</v>
      </c>
      <c r="C641" s="11" t="s">
        <v>681</v>
      </c>
      <c r="D641" s="12" t="s">
        <v>744</v>
      </c>
      <c r="E641" s="12">
        <v>13</v>
      </c>
      <c r="F641" s="11" t="s">
        <v>620</v>
      </c>
      <c r="G641" s="8">
        <f>VLOOKUP(D641,[1]Sheet1!$J:$O,6,FALSE)</f>
        <v>64</v>
      </c>
    </row>
    <row r="642" s="1" customFormat="1" customHeight="1" spans="1:7">
      <c r="A642" s="8">
        <v>640</v>
      </c>
      <c r="B642" s="8">
        <v>301</v>
      </c>
      <c r="C642" s="11" t="s">
        <v>681</v>
      </c>
      <c r="D642" s="12" t="s">
        <v>745</v>
      </c>
      <c r="E642" s="12">
        <v>13</v>
      </c>
      <c r="F642" s="11" t="s">
        <v>622</v>
      </c>
      <c r="G642" s="8">
        <f>VLOOKUP(D642,[1]Sheet1!$J:$O,6,FALSE)</f>
        <v>62</v>
      </c>
    </row>
    <row r="643" s="1" customFormat="1" customHeight="1" spans="1:7">
      <c r="A643" s="8">
        <v>641</v>
      </c>
      <c r="B643" s="8">
        <v>301</v>
      </c>
      <c r="C643" s="11" t="s">
        <v>681</v>
      </c>
      <c r="D643" s="12" t="s">
        <v>746</v>
      </c>
      <c r="E643" s="12">
        <v>13</v>
      </c>
      <c r="F643" s="11" t="s">
        <v>624</v>
      </c>
      <c r="G643" s="8">
        <f>VLOOKUP(D643,[1]Sheet1!$J:$O,6,FALSE)</f>
        <v>41</v>
      </c>
    </row>
    <row r="644" s="1" customFormat="1" customHeight="1" spans="1:7">
      <c r="A644" s="8">
        <v>642</v>
      </c>
      <c r="B644" s="8">
        <v>301</v>
      </c>
      <c r="C644" s="11" t="s">
        <v>681</v>
      </c>
      <c r="D644" s="12" t="s">
        <v>747</v>
      </c>
      <c r="E644" s="12">
        <v>13</v>
      </c>
      <c r="F644" s="11" t="s">
        <v>626</v>
      </c>
      <c r="G644" s="8">
        <f>VLOOKUP(D644,[1]Sheet1!$J:$O,6,FALSE)</f>
        <v>49</v>
      </c>
    </row>
    <row r="645" s="1" customFormat="1" customHeight="1" spans="1:7">
      <c r="A645" s="8">
        <v>643</v>
      </c>
      <c r="B645" s="8">
        <v>301</v>
      </c>
      <c r="C645" s="11" t="s">
        <v>681</v>
      </c>
      <c r="D645" s="12" t="s">
        <v>748</v>
      </c>
      <c r="E645" s="12">
        <v>13</v>
      </c>
      <c r="F645" s="11" t="s">
        <v>628</v>
      </c>
      <c r="G645" s="8">
        <f>VLOOKUP(D645,[1]Sheet1!$J:$O,6,FALSE)</f>
        <v>76</v>
      </c>
    </row>
    <row r="646" s="1" customFormat="1" customHeight="1" spans="1:7">
      <c r="A646" s="8">
        <v>644</v>
      </c>
      <c r="B646" s="8">
        <v>301</v>
      </c>
      <c r="C646" s="11" t="s">
        <v>681</v>
      </c>
      <c r="D646" s="12" t="s">
        <v>749</v>
      </c>
      <c r="E646" s="12">
        <v>13</v>
      </c>
      <c r="F646" s="11" t="s">
        <v>630</v>
      </c>
      <c r="G646" s="8">
        <f>VLOOKUP(D646,[1]Sheet1!$J:$O,6,FALSE)</f>
        <v>57</v>
      </c>
    </row>
    <row r="647" s="1" customFormat="1" customHeight="1" spans="1:7">
      <c r="A647" s="8">
        <v>645</v>
      </c>
      <c r="B647" s="8">
        <v>301</v>
      </c>
      <c r="C647" s="11" t="s">
        <v>681</v>
      </c>
      <c r="D647" s="12" t="s">
        <v>750</v>
      </c>
      <c r="E647" s="12">
        <v>13</v>
      </c>
      <c r="F647" s="11" t="s">
        <v>632</v>
      </c>
      <c r="G647" s="8">
        <f>VLOOKUP(D647,[1]Sheet1!$J:$O,6,FALSE)</f>
        <v>71</v>
      </c>
    </row>
    <row r="648" s="1" customFormat="1" customHeight="1" spans="1:7">
      <c r="A648" s="8">
        <v>646</v>
      </c>
      <c r="B648" s="8">
        <v>301</v>
      </c>
      <c r="C648" s="11" t="s">
        <v>681</v>
      </c>
      <c r="D648" s="12" t="s">
        <v>751</v>
      </c>
      <c r="E648" s="12">
        <v>13</v>
      </c>
      <c r="F648" s="11" t="s">
        <v>634</v>
      </c>
      <c r="G648" s="8" t="s">
        <v>63</v>
      </c>
    </row>
    <row r="649" s="1" customFormat="1" customHeight="1" spans="1:7">
      <c r="A649" s="8">
        <v>647</v>
      </c>
      <c r="B649" s="8">
        <v>301</v>
      </c>
      <c r="C649" s="11" t="s">
        <v>681</v>
      </c>
      <c r="D649" s="12" t="s">
        <v>752</v>
      </c>
      <c r="E649" s="12">
        <v>13</v>
      </c>
      <c r="F649" s="11" t="s">
        <v>636</v>
      </c>
      <c r="G649" s="8">
        <f>VLOOKUP(D649,[1]Sheet1!$J:$O,6,FALSE)</f>
        <v>65</v>
      </c>
    </row>
    <row r="650" s="1" customFormat="1" customHeight="1" spans="1:7">
      <c r="A650" s="8">
        <v>648</v>
      </c>
      <c r="B650" s="8">
        <v>301</v>
      </c>
      <c r="C650" s="11" t="s">
        <v>681</v>
      </c>
      <c r="D650" s="12" t="s">
        <v>753</v>
      </c>
      <c r="E650" s="12">
        <v>13</v>
      </c>
      <c r="F650" s="11" t="s">
        <v>638</v>
      </c>
      <c r="G650" s="8">
        <f>VLOOKUP(D650,[1]Sheet1!$J:$O,6,FALSE)</f>
        <v>50</v>
      </c>
    </row>
    <row r="651" s="1" customFormat="1" customHeight="1" spans="1:7">
      <c r="A651" s="8">
        <v>649</v>
      </c>
      <c r="B651" s="8">
        <v>301</v>
      </c>
      <c r="C651" s="11" t="s">
        <v>681</v>
      </c>
      <c r="D651" s="12" t="s">
        <v>754</v>
      </c>
      <c r="E651" s="12">
        <v>13</v>
      </c>
      <c r="F651" s="11" t="s">
        <v>640</v>
      </c>
      <c r="G651" s="8">
        <f>VLOOKUP(D651,[1]Sheet1!$J:$O,6,FALSE)</f>
        <v>64</v>
      </c>
    </row>
    <row r="652" s="1" customFormat="1" customHeight="1" spans="1:7">
      <c r="A652" s="8">
        <v>650</v>
      </c>
      <c r="B652" s="8">
        <v>301</v>
      </c>
      <c r="C652" s="11" t="s">
        <v>681</v>
      </c>
      <c r="D652" s="12" t="s">
        <v>755</v>
      </c>
      <c r="E652" s="12">
        <v>13</v>
      </c>
      <c r="F652" s="11" t="s">
        <v>642</v>
      </c>
      <c r="G652" s="8">
        <f>VLOOKUP(D652,[1]Sheet1!$J:$O,6,FALSE)</f>
        <v>40</v>
      </c>
    </row>
    <row r="653" s="1" customFormat="1" customHeight="1" spans="1:7">
      <c r="A653" s="8">
        <v>651</v>
      </c>
      <c r="B653" s="8">
        <v>301</v>
      </c>
      <c r="C653" s="11" t="s">
        <v>681</v>
      </c>
      <c r="D653" s="12" t="s">
        <v>756</v>
      </c>
      <c r="E653" s="12">
        <v>13</v>
      </c>
      <c r="F653" s="11" t="s">
        <v>644</v>
      </c>
      <c r="G653" s="8">
        <f>VLOOKUP(D653,[1]Sheet1!$J:$O,6,FALSE)</f>
        <v>62</v>
      </c>
    </row>
    <row r="654" s="1" customFormat="1" customHeight="1" spans="1:7">
      <c r="A654" s="8">
        <v>652</v>
      </c>
      <c r="B654" s="8">
        <v>301</v>
      </c>
      <c r="C654" s="11" t="s">
        <v>681</v>
      </c>
      <c r="D654" s="12" t="s">
        <v>757</v>
      </c>
      <c r="E654" s="12">
        <v>13</v>
      </c>
      <c r="F654" s="11" t="s">
        <v>646</v>
      </c>
      <c r="G654" s="8">
        <f>VLOOKUP(D654,[1]Sheet1!$J:$O,6,FALSE)</f>
        <v>56</v>
      </c>
    </row>
    <row r="655" s="1" customFormat="1" customHeight="1" spans="1:7">
      <c r="A655" s="8">
        <v>653</v>
      </c>
      <c r="B655" s="8">
        <v>301</v>
      </c>
      <c r="C655" s="11" t="s">
        <v>681</v>
      </c>
      <c r="D655" s="12" t="s">
        <v>758</v>
      </c>
      <c r="E655" s="12">
        <v>13</v>
      </c>
      <c r="F655" s="11" t="s">
        <v>648</v>
      </c>
      <c r="G655" s="8">
        <f>VLOOKUP(D655,[1]Sheet1!$J:$O,6,FALSE)</f>
        <v>44</v>
      </c>
    </row>
    <row r="656" s="1" customFormat="1" customHeight="1" spans="1:7">
      <c r="A656" s="8">
        <v>654</v>
      </c>
      <c r="B656" s="8">
        <v>301</v>
      </c>
      <c r="C656" s="11" t="s">
        <v>681</v>
      </c>
      <c r="D656" s="12" t="s">
        <v>759</v>
      </c>
      <c r="E656" s="12">
        <v>13</v>
      </c>
      <c r="F656" s="11" t="s">
        <v>650</v>
      </c>
      <c r="G656" s="8" t="s">
        <v>63</v>
      </c>
    </row>
    <row r="657" s="1" customFormat="1" customHeight="1" spans="1:7">
      <c r="A657" s="8">
        <v>655</v>
      </c>
      <c r="B657" s="8">
        <v>301</v>
      </c>
      <c r="C657" s="11" t="s">
        <v>681</v>
      </c>
      <c r="D657" s="12" t="s">
        <v>760</v>
      </c>
      <c r="E657" s="12">
        <v>13</v>
      </c>
      <c r="F657" s="11" t="s">
        <v>652</v>
      </c>
      <c r="G657" s="8">
        <f>VLOOKUP(D657,[1]Sheet1!$J:$O,6,FALSE)</f>
        <v>48</v>
      </c>
    </row>
    <row r="658" s="1" customFormat="1" customHeight="1" spans="1:7">
      <c r="A658" s="8">
        <v>656</v>
      </c>
      <c r="B658" s="8">
        <v>301</v>
      </c>
      <c r="C658" s="11" t="s">
        <v>681</v>
      </c>
      <c r="D658" s="12" t="s">
        <v>761</v>
      </c>
      <c r="E658" s="12">
        <v>13</v>
      </c>
      <c r="F658" s="11" t="s">
        <v>654</v>
      </c>
      <c r="G658" s="8">
        <f>VLOOKUP(D658,[1]Sheet1!$J:$O,6,FALSE)</f>
        <v>59</v>
      </c>
    </row>
    <row r="659" s="1" customFormat="1" customHeight="1" spans="1:7">
      <c r="A659" s="8">
        <v>657</v>
      </c>
      <c r="B659" s="8">
        <v>301</v>
      </c>
      <c r="C659" s="11" t="s">
        <v>681</v>
      </c>
      <c r="D659" s="12" t="s">
        <v>762</v>
      </c>
      <c r="E659" s="12">
        <v>13</v>
      </c>
      <c r="F659" s="11" t="s">
        <v>656</v>
      </c>
      <c r="G659" s="8">
        <f>VLOOKUP(D659,[1]Sheet1!$J:$O,6,FALSE)</f>
        <v>47</v>
      </c>
    </row>
    <row r="660" s="1" customFormat="1" customHeight="1" spans="1:7">
      <c r="A660" s="8">
        <v>658</v>
      </c>
      <c r="B660" s="8">
        <v>301</v>
      </c>
      <c r="C660" s="11" t="s">
        <v>681</v>
      </c>
      <c r="D660" s="12" t="s">
        <v>763</v>
      </c>
      <c r="E660" s="12">
        <v>13</v>
      </c>
      <c r="F660" s="11" t="s">
        <v>658</v>
      </c>
      <c r="G660" s="8">
        <f>VLOOKUP(D660,[1]Sheet1!$J:$O,6,FALSE)</f>
        <v>31</v>
      </c>
    </row>
    <row r="661" s="1" customFormat="1" customHeight="1" spans="1:7">
      <c r="A661" s="8">
        <v>659</v>
      </c>
      <c r="B661" s="8">
        <v>301</v>
      </c>
      <c r="C661" s="11" t="s">
        <v>681</v>
      </c>
      <c r="D661" s="12" t="s">
        <v>764</v>
      </c>
      <c r="E661" s="12">
        <v>13</v>
      </c>
      <c r="F661" s="11" t="s">
        <v>660</v>
      </c>
      <c r="G661" s="8">
        <f>VLOOKUP(D661,[1]Sheet1!$J:$O,6,FALSE)</f>
        <v>38</v>
      </c>
    </row>
    <row r="662" s="1" customFormat="1" customHeight="1" spans="1:7">
      <c r="A662" s="8">
        <v>660</v>
      </c>
      <c r="B662" s="8">
        <v>301</v>
      </c>
      <c r="C662" s="11" t="s">
        <v>681</v>
      </c>
      <c r="D662" s="12" t="s">
        <v>765</v>
      </c>
      <c r="E662" s="12">
        <v>13</v>
      </c>
      <c r="F662" s="11" t="s">
        <v>662</v>
      </c>
      <c r="G662" s="8">
        <f>VLOOKUP(D662,[1]Sheet1!$J:$O,6,FALSE)</f>
        <v>71</v>
      </c>
    </row>
    <row r="663" s="1" customFormat="1" customHeight="1" spans="1:7">
      <c r="A663" s="8">
        <v>661</v>
      </c>
      <c r="B663" s="8">
        <v>301</v>
      </c>
      <c r="C663" s="11" t="s">
        <v>681</v>
      </c>
      <c r="D663" s="12" t="s">
        <v>766</v>
      </c>
      <c r="E663" s="12">
        <v>13</v>
      </c>
      <c r="F663" s="11" t="s">
        <v>664</v>
      </c>
      <c r="G663" s="8">
        <f>VLOOKUP(D663,[1]Sheet1!$J:$O,6,FALSE)</f>
        <v>49</v>
      </c>
    </row>
    <row r="664" s="1" customFormat="1" customHeight="1" spans="1:7">
      <c r="A664" s="8">
        <v>662</v>
      </c>
      <c r="B664" s="8">
        <v>301</v>
      </c>
      <c r="C664" s="11" t="s">
        <v>681</v>
      </c>
      <c r="D664" s="12" t="s">
        <v>767</v>
      </c>
      <c r="E664" s="12">
        <v>13</v>
      </c>
      <c r="F664" s="11" t="s">
        <v>666</v>
      </c>
      <c r="G664" s="8">
        <f>VLOOKUP(D664,[1]Sheet1!$J:$O,6,FALSE)</f>
        <v>54</v>
      </c>
    </row>
    <row r="665" s="1" customFormat="1" customHeight="1" spans="1:7">
      <c r="A665" s="8">
        <v>663</v>
      </c>
      <c r="B665" s="8">
        <v>301</v>
      </c>
      <c r="C665" s="11" t="s">
        <v>681</v>
      </c>
      <c r="D665" s="12" t="s">
        <v>768</v>
      </c>
      <c r="E665" s="12">
        <v>13</v>
      </c>
      <c r="F665" s="11" t="s">
        <v>668</v>
      </c>
      <c r="G665" s="8">
        <f>VLOOKUP(D665,[1]Sheet1!$J:$O,6,FALSE)</f>
        <v>70</v>
      </c>
    </row>
    <row r="666" s="1" customFormat="1" customHeight="1" spans="1:7">
      <c r="A666" s="8">
        <v>664</v>
      </c>
      <c r="B666" s="8">
        <v>301</v>
      </c>
      <c r="C666" s="11" t="s">
        <v>681</v>
      </c>
      <c r="D666" s="12" t="s">
        <v>769</v>
      </c>
      <c r="E666" s="12">
        <v>13</v>
      </c>
      <c r="F666" s="11" t="s">
        <v>670</v>
      </c>
      <c r="G666" s="8">
        <f>VLOOKUP(D666,[1]Sheet1!$J:$O,6,FALSE)</f>
        <v>54</v>
      </c>
    </row>
    <row r="667" s="1" customFormat="1" customHeight="1" spans="1:7">
      <c r="A667" s="8">
        <v>665</v>
      </c>
      <c r="B667" s="8">
        <v>301</v>
      </c>
      <c r="C667" s="11" t="s">
        <v>681</v>
      </c>
      <c r="D667" s="12" t="s">
        <v>770</v>
      </c>
      <c r="E667" s="12">
        <v>13</v>
      </c>
      <c r="F667" s="11" t="s">
        <v>672</v>
      </c>
      <c r="G667" s="8">
        <f>VLOOKUP(D667,[1]Sheet1!$J:$O,6,FALSE)</f>
        <v>45</v>
      </c>
    </row>
    <row r="668" s="1" customFormat="1" customHeight="1" spans="1:7">
      <c r="A668" s="8">
        <v>666</v>
      </c>
      <c r="B668" s="8">
        <v>301</v>
      </c>
      <c r="C668" s="11" t="s">
        <v>681</v>
      </c>
      <c r="D668" s="12" t="s">
        <v>771</v>
      </c>
      <c r="E668" s="12">
        <v>13</v>
      </c>
      <c r="F668" s="11" t="s">
        <v>674</v>
      </c>
      <c r="G668" s="8">
        <f>VLOOKUP(D668,[1]Sheet1!$J:$O,6,FALSE)</f>
        <v>58</v>
      </c>
    </row>
    <row r="669" s="1" customFormat="1" customHeight="1" spans="1:7">
      <c r="A669" s="8">
        <v>667</v>
      </c>
      <c r="B669" s="8">
        <v>301</v>
      </c>
      <c r="C669" s="13" t="s">
        <v>681</v>
      </c>
      <c r="D669" s="12" t="s">
        <v>772</v>
      </c>
      <c r="E669" s="12">
        <v>13</v>
      </c>
      <c r="F669" s="11" t="s">
        <v>676</v>
      </c>
      <c r="G669" s="8">
        <f>VLOOKUP(D669,[1]Sheet1!$J:$O,6,FALSE)</f>
        <v>70</v>
      </c>
    </row>
    <row r="670" s="1" customFormat="1" customHeight="1" spans="1:7">
      <c r="A670" s="8">
        <v>668</v>
      </c>
      <c r="B670" s="8">
        <v>302</v>
      </c>
      <c r="C670" s="11" t="s">
        <v>235</v>
      </c>
      <c r="D670" s="12" t="s">
        <v>773</v>
      </c>
      <c r="E670" s="12">
        <v>14</v>
      </c>
      <c r="F670" s="11" t="s">
        <v>10</v>
      </c>
      <c r="G670" s="8">
        <f>VLOOKUP(D670,[1]Sheet1!$J:$O,6,FALSE)</f>
        <v>56</v>
      </c>
    </row>
    <row r="671" s="1" customFormat="1" customHeight="1" spans="1:7">
      <c r="A671" s="8">
        <v>669</v>
      </c>
      <c r="B671" s="8">
        <v>302</v>
      </c>
      <c r="C671" s="11" t="s">
        <v>235</v>
      </c>
      <c r="D671" s="12" t="s">
        <v>774</v>
      </c>
      <c r="E671" s="12">
        <v>14</v>
      </c>
      <c r="F671" s="11" t="s">
        <v>12</v>
      </c>
      <c r="G671" s="8">
        <f>VLOOKUP(D671,[1]Sheet1!$J:$O,6,FALSE)</f>
        <v>72</v>
      </c>
    </row>
    <row r="672" s="1" customFormat="1" customHeight="1" spans="1:7">
      <c r="A672" s="8">
        <v>670</v>
      </c>
      <c r="B672" s="8">
        <v>302</v>
      </c>
      <c r="C672" s="11" t="s">
        <v>235</v>
      </c>
      <c r="D672" s="12" t="s">
        <v>775</v>
      </c>
      <c r="E672" s="12">
        <v>14</v>
      </c>
      <c r="F672" s="11" t="s">
        <v>14</v>
      </c>
      <c r="G672" s="8">
        <f>VLOOKUP(D672,[1]Sheet1!$J:$O,6,FALSE)</f>
        <v>56</v>
      </c>
    </row>
    <row r="673" s="1" customFormat="1" customHeight="1" spans="1:7">
      <c r="A673" s="8">
        <v>671</v>
      </c>
      <c r="B673" s="8">
        <v>302</v>
      </c>
      <c r="C673" s="11" t="s">
        <v>235</v>
      </c>
      <c r="D673" s="12" t="s">
        <v>776</v>
      </c>
      <c r="E673" s="12">
        <v>14</v>
      </c>
      <c r="F673" s="11" t="s">
        <v>16</v>
      </c>
      <c r="G673" s="8">
        <f>VLOOKUP(D673,[1]Sheet1!$J:$O,6,FALSE)</f>
        <v>68</v>
      </c>
    </row>
    <row r="674" s="1" customFormat="1" customHeight="1" spans="1:7">
      <c r="A674" s="8">
        <v>672</v>
      </c>
      <c r="B674" s="8">
        <v>302</v>
      </c>
      <c r="C674" s="11" t="s">
        <v>235</v>
      </c>
      <c r="D674" s="12" t="s">
        <v>777</v>
      </c>
      <c r="E674" s="12">
        <v>14</v>
      </c>
      <c r="F674" s="11" t="s">
        <v>18</v>
      </c>
      <c r="G674" s="8">
        <f>VLOOKUP(D674,[1]Sheet1!$J:$O,6,FALSE)</f>
        <v>66</v>
      </c>
    </row>
    <row r="675" s="1" customFormat="1" customHeight="1" spans="1:7">
      <c r="A675" s="8">
        <v>673</v>
      </c>
      <c r="B675" s="8">
        <v>302</v>
      </c>
      <c r="C675" s="11" t="s">
        <v>235</v>
      </c>
      <c r="D675" s="12" t="s">
        <v>778</v>
      </c>
      <c r="E675" s="12">
        <v>14</v>
      </c>
      <c r="F675" s="11" t="s">
        <v>20</v>
      </c>
      <c r="G675" s="8">
        <f>VLOOKUP(D675,[1]Sheet1!$J:$O,6,FALSE)</f>
        <v>74</v>
      </c>
    </row>
    <row r="676" s="1" customFormat="1" customHeight="1" spans="1:7">
      <c r="A676" s="8">
        <v>674</v>
      </c>
      <c r="B676" s="8">
        <v>302</v>
      </c>
      <c r="C676" s="11" t="s">
        <v>235</v>
      </c>
      <c r="D676" s="12" t="s">
        <v>779</v>
      </c>
      <c r="E676" s="12">
        <v>14</v>
      </c>
      <c r="F676" s="11" t="s">
        <v>22</v>
      </c>
      <c r="G676" s="8">
        <f>VLOOKUP(D676,[1]Sheet1!$J:$O,6,FALSE)</f>
        <v>70</v>
      </c>
    </row>
    <row r="677" s="1" customFormat="1" customHeight="1" spans="1:7">
      <c r="A677" s="8">
        <v>675</v>
      </c>
      <c r="B677" s="8">
        <v>302</v>
      </c>
      <c r="C677" s="11" t="s">
        <v>235</v>
      </c>
      <c r="D677" s="12" t="s">
        <v>780</v>
      </c>
      <c r="E677" s="12">
        <v>14</v>
      </c>
      <c r="F677" s="11" t="s">
        <v>24</v>
      </c>
      <c r="G677" s="8">
        <f>VLOOKUP(D677,[1]Sheet1!$J:$O,6,FALSE)</f>
        <v>68</v>
      </c>
    </row>
    <row r="678" s="1" customFormat="1" customHeight="1" spans="1:7">
      <c r="A678" s="8">
        <v>676</v>
      </c>
      <c r="B678" s="8">
        <v>302</v>
      </c>
      <c r="C678" s="11" t="s">
        <v>235</v>
      </c>
      <c r="D678" s="12" t="s">
        <v>781</v>
      </c>
      <c r="E678" s="12">
        <v>14</v>
      </c>
      <c r="F678" s="11" t="s">
        <v>26</v>
      </c>
      <c r="G678" s="8">
        <f>VLOOKUP(D678,[1]Sheet1!$J:$O,6,FALSE)</f>
        <v>70</v>
      </c>
    </row>
    <row r="679" s="1" customFormat="1" customHeight="1" spans="1:7">
      <c r="A679" s="8">
        <v>677</v>
      </c>
      <c r="B679" s="8">
        <v>302</v>
      </c>
      <c r="C679" s="11" t="s">
        <v>235</v>
      </c>
      <c r="D679" s="12" t="s">
        <v>782</v>
      </c>
      <c r="E679" s="12">
        <v>14</v>
      </c>
      <c r="F679" s="11" t="s">
        <v>28</v>
      </c>
      <c r="G679" s="8">
        <f>VLOOKUP(D679,[1]Sheet1!$J:$O,6,FALSE)</f>
        <v>48</v>
      </c>
    </row>
    <row r="680" s="1" customFormat="1" customHeight="1" spans="1:7">
      <c r="A680" s="8">
        <v>678</v>
      </c>
      <c r="B680" s="8">
        <v>302</v>
      </c>
      <c r="C680" s="11" t="s">
        <v>235</v>
      </c>
      <c r="D680" s="12" t="s">
        <v>783</v>
      </c>
      <c r="E680" s="12">
        <v>14</v>
      </c>
      <c r="F680" s="11" t="s">
        <v>30</v>
      </c>
      <c r="G680" s="8">
        <f>VLOOKUP(D680,[1]Sheet1!$J:$O,6,FALSE)</f>
        <v>78</v>
      </c>
    </row>
    <row r="681" s="1" customFormat="1" customHeight="1" spans="1:7">
      <c r="A681" s="8">
        <v>679</v>
      </c>
      <c r="B681" s="8">
        <v>302</v>
      </c>
      <c r="C681" s="11" t="s">
        <v>235</v>
      </c>
      <c r="D681" s="12" t="s">
        <v>784</v>
      </c>
      <c r="E681" s="12">
        <v>14</v>
      </c>
      <c r="F681" s="11" t="s">
        <v>32</v>
      </c>
      <c r="G681" s="8">
        <f>VLOOKUP(D681,[1]Sheet1!$J:$O,6,FALSE)</f>
        <v>76</v>
      </c>
    </row>
    <row r="682" s="2" customFormat="1" customHeight="1" spans="1:7">
      <c r="A682" s="8">
        <v>680</v>
      </c>
      <c r="B682" s="8">
        <v>302</v>
      </c>
      <c r="C682" s="11" t="s">
        <v>235</v>
      </c>
      <c r="D682" s="12" t="s">
        <v>785</v>
      </c>
      <c r="E682" s="12">
        <v>14</v>
      </c>
      <c r="F682" s="11" t="s">
        <v>34</v>
      </c>
      <c r="G682" s="8">
        <f>VLOOKUP(D682,[1]Sheet1!$J:$O,6,FALSE)</f>
        <v>70</v>
      </c>
    </row>
    <row r="683" s="2" customFormat="1" customHeight="1" spans="1:7">
      <c r="A683" s="8">
        <v>681</v>
      </c>
      <c r="B683" s="8">
        <v>302</v>
      </c>
      <c r="C683" s="11" t="s">
        <v>235</v>
      </c>
      <c r="D683" s="12" t="s">
        <v>786</v>
      </c>
      <c r="E683" s="12">
        <v>14</v>
      </c>
      <c r="F683" s="11" t="s">
        <v>36</v>
      </c>
      <c r="G683" s="8">
        <f>VLOOKUP(D683,[1]Sheet1!$J:$O,6,FALSE)</f>
        <v>70</v>
      </c>
    </row>
    <row r="684" s="2" customFormat="1" customHeight="1" spans="1:7">
      <c r="A684" s="8">
        <v>682</v>
      </c>
      <c r="B684" s="8">
        <v>302</v>
      </c>
      <c r="C684" s="11" t="s">
        <v>235</v>
      </c>
      <c r="D684" s="12" t="s">
        <v>787</v>
      </c>
      <c r="E684" s="12">
        <v>14</v>
      </c>
      <c r="F684" s="11" t="s">
        <v>38</v>
      </c>
      <c r="G684" s="8">
        <f>VLOOKUP(D684,[1]Sheet1!$J:$O,6,FALSE)</f>
        <v>70</v>
      </c>
    </row>
    <row r="685" s="2" customFormat="1" customHeight="1" spans="1:7">
      <c r="A685" s="8">
        <v>683</v>
      </c>
      <c r="B685" s="8">
        <v>302</v>
      </c>
      <c r="C685" s="11" t="s">
        <v>235</v>
      </c>
      <c r="D685" s="12" t="s">
        <v>788</v>
      </c>
      <c r="E685" s="12">
        <v>14</v>
      </c>
      <c r="F685" s="11" t="s">
        <v>40</v>
      </c>
      <c r="G685" s="8">
        <f>VLOOKUP(D685,[1]Sheet1!$J:$O,6,FALSE)</f>
        <v>74</v>
      </c>
    </row>
    <row r="686" s="2" customFormat="1" customHeight="1" spans="1:7">
      <c r="A686" s="8">
        <v>684</v>
      </c>
      <c r="B686" s="8">
        <v>302</v>
      </c>
      <c r="C686" s="11" t="s">
        <v>235</v>
      </c>
      <c r="D686" s="12" t="s">
        <v>789</v>
      </c>
      <c r="E686" s="12">
        <v>14</v>
      </c>
      <c r="F686" s="11" t="s">
        <v>42</v>
      </c>
      <c r="G686" s="8">
        <f>VLOOKUP(D686,[1]Sheet1!$J:$O,6,FALSE)</f>
        <v>70</v>
      </c>
    </row>
    <row r="687" s="2" customFormat="1" customHeight="1" spans="1:7">
      <c r="A687" s="8">
        <v>685</v>
      </c>
      <c r="B687" s="8">
        <v>302</v>
      </c>
      <c r="C687" s="11" t="s">
        <v>235</v>
      </c>
      <c r="D687" s="12" t="s">
        <v>790</v>
      </c>
      <c r="E687" s="12">
        <v>14</v>
      </c>
      <c r="F687" s="11" t="s">
        <v>44</v>
      </c>
      <c r="G687" s="8">
        <f>VLOOKUP(D687,[1]Sheet1!$J:$O,6,FALSE)</f>
        <v>48</v>
      </c>
    </row>
    <row r="688" s="2" customFormat="1" customHeight="1" spans="1:7">
      <c r="A688" s="8">
        <v>686</v>
      </c>
      <c r="B688" s="8">
        <v>302</v>
      </c>
      <c r="C688" s="11" t="s">
        <v>235</v>
      </c>
      <c r="D688" s="12" t="s">
        <v>791</v>
      </c>
      <c r="E688" s="12">
        <v>14</v>
      </c>
      <c r="F688" s="11" t="s">
        <v>46</v>
      </c>
      <c r="G688" s="8">
        <f>VLOOKUP(D688,[1]Sheet1!$J:$O,6,FALSE)</f>
        <v>64</v>
      </c>
    </row>
    <row r="689" s="2" customFormat="1" customHeight="1" spans="1:7">
      <c r="A689" s="8">
        <v>687</v>
      </c>
      <c r="B689" s="8">
        <v>302</v>
      </c>
      <c r="C689" s="11" t="s">
        <v>235</v>
      </c>
      <c r="D689" s="12" t="s">
        <v>792</v>
      </c>
      <c r="E689" s="12">
        <v>14</v>
      </c>
      <c r="F689" s="11" t="s">
        <v>48</v>
      </c>
      <c r="G689" s="8">
        <f>VLOOKUP(D689,[1]Sheet1!$J:$O,6,FALSE)</f>
        <v>62</v>
      </c>
    </row>
    <row r="690" s="2" customFormat="1" customHeight="1" spans="1:7">
      <c r="A690" s="8">
        <v>688</v>
      </c>
      <c r="B690" s="8">
        <v>302</v>
      </c>
      <c r="C690" s="11" t="s">
        <v>235</v>
      </c>
      <c r="D690" s="12" t="s">
        <v>793</v>
      </c>
      <c r="E690" s="12">
        <v>14</v>
      </c>
      <c r="F690" s="11" t="s">
        <v>50</v>
      </c>
      <c r="G690" s="8" t="s">
        <v>63</v>
      </c>
    </row>
    <row r="691" s="2" customFormat="1" customHeight="1" spans="1:7">
      <c r="A691" s="8">
        <v>689</v>
      </c>
      <c r="B691" s="8">
        <v>302</v>
      </c>
      <c r="C691" s="11" t="s">
        <v>235</v>
      </c>
      <c r="D691" s="12" t="s">
        <v>794</v>
      </c>
      <c r="E691" s="12">
        <v>14</v>
      </c>
      <c r="F691" s="11" t="s">
        <v>52</v>
      </c>
      <c r="G691" s="8">
        <f>VLOOKUP(D691,[1]Sheet1!$J:$O,6,FALSE)</f>
        <v>78</v>
      </c>
    </row>
    <row r="692" s="2" customFormat="1" customHeight="1" spans="1:7">
      <c r="A692" s="8">
        <v>690</v>
      </c>
      <c r="B692" s="8">
        <v>302</v>
      </c>
      <c r="C692" s="11" t="s">
        <v>235</v>
      </c>
      <c r="D692" s="12" t="s">
        <v>795</v>
      </c>
      <c r="E692" s="12">
        <v>14</v>
      </c>
      <c r="F692" s="11" t="s">
        <v>54</v>
      </c>
      <c r="G692" s="8">
        <f>VLOOKUP(D692,[1]Sheet1!$J:$O,6,FALSE)</f>
        <v>72</v>
      </c>
    </row>
    <row r="693" s="2" customFormat="1" customHeight="1" spans="1:7">
      <c r="A693" s="8">
        <v>691</v>
      </c>
      <c r="B693" s="8">
        <v>302</v>
      </c>
      <c r="C693" s="11" t="s">
        <v>235</v>
      </c>
      <c r="D693" s="12" t="s">
        <v>796</v>
      </c>
      <c r="E693" s="12">
        <v>14</v>
      </c>
      <c r="F693" s="11" t="s">
        <v>56</v>
      </c>
      <c r="G693" s="8">
        <f>VLOOKUP(D693,[1]Sheet1!$J:$O,6,FALSE)</f>
        <v>64</v>
      </c>
    </row>
    <row r="694" s="2" customFormat="1" customHeight="1" spans="1:7">
      <c r="A694" s="8">
        <v>692</v>
      </c>
      <c r="B694" s="8">
        <v>302</v>
      </c>
      <c r="C694" s="11" t="s">
        <v>235</v>
      </c>
      <c r="D694" s="12" t="s">
        <v>797</v>
      </c>
      <c r="E694" s="12">
        <v>14</v>
      </c>
      <c r="F694" s="11" t="s">
        <v>58</v>
      </c>
      <c r="G694" s="8">
        <f>VLOOKUP(D694,[1]Sheet1!$J:$O,6,FALSE)</f>
        <v>70</v>
      </c>
    </row>
    <row r="695" s="2" customFormat="1" customHeight="1" spans="1:7">
      <c r="A695" s="8">
        <v>693</v>
      </c>
      <c r="B695" s="8">
        <v>302</v>
      </c>
      <c r="C695" s="11" t="s">
        <v>235</v>
      </c>
      <c r="D695" s="12" t="s">
        <v>798</v>
      </c>
      <c r="E695" s="12">
        <v>14</v>
      </c>
      <c r="F695" s="11" t="s">
        <v>60</v>
      </c>
      <c r="G695" s="8">
        <f>VLOOKUP(D695,[1]Sheet1!$J:$O,6,FALSE)</f>
        <v>76</v>
      </c>
    </row>
    <row r="696" s="2" customFormat="1" customHeight="1" spans="1:7">
      <c r="A696" s="8">
        <v>694</v>
      </c>
      <c r="B696" s="8">
        <v>302</v>
      </c>
      <c r="C696" s="11" t="s">
        <v>235</v>
      </c>
      <c r="D696" s="12" t="s">
        <v>799</v>
      </c>
      <c r="E696" s="12">
        <v>14</v>
      </c>
      <c r="F696" s="11" t="s">
        <v>65</v>
      </c>
      <c r="G696" s="8">
        <f>VLOOKUP(D696,[1]Sheet1!$J:$O,6,FALSE)</f>
        <v>62</v>
      </c>
    </row>
    <row r="697" s="2" customFormat="1" customHeight="1" spans="1:7">
      <c r="A697" s="8">
        <v>695</v>
      </c>
      <c r="B697" s="8">
        <v>302</v>
      </c>
      <c r="C697" s="11" t="s">
        <v>235</v>
      </c>
      <c r="D697" s="12" t="s">
        <v>800</v>
      </c>
      <c r="E697" s="12">
        <v>14</v>
      </c>
      <c r="F697" s="11" t="s">
        <v>67</v>
      </c>
      <c r="G697" s="8">
        <f>VLOOKUP(D697,[1]Sheet1!$J:$O,6,FALSE)</f>
        <v>70</v>
      </c>
    </row>
    <row r="698" s="2" customFormat="1" customHeight="1" spans="1:7">
      <c r="A698" s="8">
        <v>696</v>
      </c>
      <c r="B698" s="8">
        <v>302</v>
      </c>
      <c r="C698" s="11" t="s">
        <v>235</v>
      </c>
      <c r="D698" s="12" t="s">
        <v>801</v>
      </c>
      <c r="E698" s="12">
        <v>14</v>
      </c>
      <c r="F698" s="11" t="s">
        <v>69</v>
      </c>
      <c r="G698" s="8">
        <f>VLOOKUP(D698,[1]Sheet1!$J:$O,6,FALSE)</f>
        <v>70</v>
      </c>
    </row>
    <row r="699" s="2" customFormat="1" customHeight="1" spans="1:7">
      <c r="A699" s="8">
        <v>697</v>
      </c>
      <c r="B699" s="8">
        <v>302</v>
      </c>
      <c r="C699" s="11" t="s">
        <v>235</v>
      </c>
      <c r="D699" s="12" t="s">
        <v>802</v>
      </c>
      <c r="E699" s="12">
        <v>14</v>
      </c>
      <c r="F699" s="11" t="s">
        <v>71</v>
      </c>
      <c r="G699" s="8">
        <f>VLOOKUP(D699,[1]Sheet1!$J:$O,6,FALSE)</f>
        <v>70</v>
      </c>
    </row>
    <row r="700" s="2" customFormat="1" customHeight="1" spans="1:7">
      <c r="A700" s="8">
        <v>698</v>
      </c>
      <c r="B700" s="8">
        <v>302</v>
      </c>
      <c r="C700" s="11" t="s">
        <v>235</v>
      </c>
      <c r="D700" s="12" t="s">
        <v>803</v>
      </c>
      <c r="E700" s="12">
        <v>14</v>
      </c>
      <c r="F700" s="11" t="s">
        <v>73</v>
      </c>
      <c r="G700" s="8">
        <f>VLOOKUP(D700,[1]Sheet1!$J:$O,6,FALSE)</f>
        <v>60</v>
      </c>
    </row>
    <row r="701" s="2" customFormat="1" customHeight="1" spans="1:7">
      <c r="A701" s="8">
        <v>699</v>
      </c>
      <c r="B701" s="8">
        <v>302</v>
      </c>
      <c r="C701" s="11" t="s">
        <v>235</v>
      </c>
      <c r="D701" s="12" t="s">
        <v>804</v>
      </c>
      <c r="E701" s="12">
        <v>14</v>
      </c>
      <c r="F701" s="11" t="s">
        <v>75</v>
      </c>
      <c r="G701" s="8">
        <f>VLOOKUP(D701,[1]Sheet1!$J:$O,6,FALSE)</f>
        <v>62</v>
      </c>
    </row>
    <row r="702" s="2" customFormat="1" customHeight="1" spans="1:7">
      <c r="A702" s="8">
        <v>700</v>
      </c>
      <c r="B702" s="8">
        <v>302</v>
      </c>
      <c r="C702" s="11" t="s">
        <v>235</v>
      </c>
      <c r="D702" s="12" t="s">
        <v>805</v>
      </c>
      <c r="E702" s="12">
        <v>14</v>
      </c>
      <c r="F702" s="11" t="s">
        <v>77</v>
      </c>
      <c r="G702" s="8">
        <f>VLOOKUP(D702,[1]Sheet1!$J:$O,6,FALSE)</f>
        <v>62</v>
      </c>
    </row>
    <row r="703" s="2" customFormat="1" customHeight="1" spans="1:7">
      <c r="A703" s="8">
        <v>701</v>
      </c>
      <c r="B703" s="8">
        <v>302</v>
      </c>
      <c r="C703" s="11" t="s">
        <v>235</v>
      </c>
      <c r="D703" s="12" t="s">
        <v>806</v>
      </c>
      <c r="E703" s="12">
        <v>14</v>
      </c>
      <c r="F703" s="11" t="s">
        <v>79</v>
      </c>
      <c r="G703" s="8">
        <f>VLOOKUP(D703,[1]Sheet1!$J:$O,6,FALSE)</f>
        <v>68</v>
      </c>
    </row>
    <row r="704" s="2" customFormat="1" customHeight="1" spans="1:7">
      <c r="A704" s="8">
        <v>702</v>
      </c>
      <c r="B704" s="8">
        <v>302</v>
      </c>
      <c r="C704" s="11" t="s">
        <v>235</v>
      </c>
      <c r="D704" s="12" t="s">
        <v>807</v>
      </c>
      <c r="E704" s="12">
        <v>14</v>
      </c>
      <c r="F704" s="11" t="s">
        <v>81</v>
      </c>
      <c r="G704" s="8">
        <f>VLOOKUP(D704,[1]Sheet1!$J:$O,6,FALSE)</f>
        <v>76</v>
      </c>
    </row>
    <row r="705" s="2" customFormat="1" customHeight="1" spans="1:7">
      <c r="A705" s="8">
        <v>703</v>
      </c>
      <c r="B705" s="8">
        <v>302</v>
      </c>
      <c r="C705" s="11" t="s">
        <v>235</v>
      </c>
      <c r="D705" s="12" t="s">
        <v>808</v>
      </c>
      <c r="E705" s="12">
        <v>14</v>
      </c>
      <c r="F705" s="11" t="s">
        <v>83</v>
      </c>
      <c r="G705" s="8">
        <f>VLOOKUP(D705,[1]Sheet1!$J:$O,6,FALSE)</f>
        <v>66</v>
      </c>
    </row>
    <row r="706" s="2" customFormat="1" customHeight="1" spans="1:7">
      <c r="A706" s="8">
        <v>704</v>
      </c>
      <c r="B706" s="8">
        <v>302</v>
      </c>
      <c r="C706" s="11" t="s">
        <v>235</v>
      </c>
      <c r="D706" s="12" t="s">
        <v>809</v>
      </c>
      <c r="E706" s="12">
        <v>14</v>
      </c>
      <c r="F706" s="11" t="s">
        <v>85</v>
      </c>
      <c r="G706" s="8">
        <f>VLOOKUP(D706,[1]Sheet1!$J:$O,6,FALSE)</f>
        <v>68</v>
      </c>
    </row>
    <row r="707" s="2" customFormat="1" customHeight="1" spans="1:7">
      <c r="A707" s="8">
        <v>705</v>
      </c>
      <c r="B707" s="8">
        <v>302</v>
      </c>
      <c r="C707" s="11" t="s">
        <v>235</v>
      </c>
      <c r="D707" s="12" t="s">
        <v>810</v>
      </c>
      <c r="E707" s="12">
        <v>14</v>
      </c>
      <c r="F707" s="11" t="s">
        <v>87</v>
      </c>
      <c r="G707" s="8">
        <f>VLOOKUP(D707,[1]Sheet1!$J:$O,6,FALSE)</f>
        <v>74</v>
      </c>
    </row>
    <row r="708" s="2" customFormat="1" customHeight="1" spans="1:7">
      <c r="A708" s="8">
        <v>706</v>
      </c>
      <c r="B708" s="8">
        <v>302</v>
      </c>
      <c r="C708" s="11" t="s">
        <v>235</v>
      </c>
      <c r="D708" s="12" t="s">
        <v>811</v>
      </c>
      <c r="E708" s="12">
        <v>14</v>
      </c>
      <c r="F708" s="11" t="s">
        <v>89</v>
      </c>
      <c r="G708" s="8">
        <f>VLOOKUP(D708,[1]Sheet1!$J:$O,6,FALSE)</f>
        <v>64</v>
      </c>
    </row>
    <row r="709" s="2" customFormat="1" customHeight="1" spans="1:7">
      <c r="A709" s="8">
        <v>707</v>
      </c>
      <c r="B709" s="8">
        <v>302</v>
      </c>
      <c r="C709" s="11" t="s">
        <v>235</v>
      </c>
      <c r="D709" s="12" t="s">
        <v>812</v>
      </c>
      <c r="E709" s="12">
        <v>14</v>
      </c>
      <c r="F709" s="11" t="s">
        <v>317</v>
      </c>
      <c r="G709" s="8">
        <f>VLOOKUP(D709,[1]Sheet1!$J:$O,6,FALSE)</f>
        <v>70</v>
      </c>
    </row>
    <row r="710" s="2" customFormat="1" customHeight="1" spans="1:7">
      <c r="A710" s="8">
        <v>708</v>
      </c>
      <c r="B710" s="8">
        <v>302</v>
      </c>
      <c r="C710" s="11" t="s">
        <v>235</v>
      </c>
      <c r="D710" s="12" t="s">
        <v>813</v>
      </c>
      <c r="E710" s="12">
        <v>14</v>
      </c>
      <c r="F710" s="11" t="s">
        <v>319</v>
      </c>
      <c r="G710" s="8">
        <f>VLOOKUP(D710,[1]Sheet1!$J:$O,6,FALSE)</f>
        <v>66</v>
      </c>
    </row>
    <row r="711" s="2" customFormat="1" customHeight="1" spans="1:7">
      <c r="A711" s="8">
        <v>709</v>
      </c>
      <c r="B711" s="8">
        <v>302</v>
      </c>
      <c r="C711" s="11" t="s">
        <v>235</v>
      </c>
      <c r="D711" s="12" t="s">
        <v>814</v>
      </c>
      <c r="E711" s="12">
        <v>14</v>
      </c>
      <c r="F711" s="11" t="s">
        <v>321</v>
      </c>
      <c r="G711" s="8">
        <f>VLOOKUP(D711,[1]Sheet1!$J:$O,6,FALSE)</f>
        <v>62</v>
      </c>
    </row>
    <row r="712" s="2" customFormat="1" customHeight="1" spans="1:7">
      <c r="A712" s="8">
        <v>710</v>
      </c>
      <c r="B712" s="8">
        <v>302</v>
      </c>
      <c r="C712" s="11" t="s">
        <v>235</v>
      </c>
      <c r="D712" s="12" t="s">
        <v>815</v>
      </c>
      <c r="E712" s="12">
        <v>14</v>
      </c>
      <c r="F712" s="11" t="s">
        <v>323</v>
      </c>
      <c r="G712" s="8">
        <f>VLOOKUP(D712,[1]Sheet1!$J:$O,6,FALSE)</f>
        <v>66</v>
      </c>
    </row>
    <row r="713" s="2" customFormat="1" customHeight="1" spans="1:7">
      <c r="A713" s="8">
        <v>711</v>
      </c>
      <c r="B713" s="8">
        <v>302</v>
      </c>
      <c r="C713" s="11" t="s">
        <v>235</v>
      </c>
      <c r="D713" s="12" t="s">
        <v>816</v>
      </c>
      <c r="E713" s="12">
        <v>14</v>
      </c>
      <c r="F713" s="11" t="s">
        <v>325</v>
      </c>
      <c r="G713" s="8">
        <f>VLOOKUP(D713,[1]Sheet1!$J:$O,6,FALSE)</f>
        <v>58</v>
      </c>
    </row>
    <row r="714" s="2" customFormat="1" customHeight="1" spans="1:7">
      <c r="A714" s="8">
        <v>712</v>
      </c>
      <c r="B714" s="8">
        <v>302</v>
      </c>
      <c r="C714" s="11" t="s">
        <v>235</v>
      </c>
      <c r="D714" s="12" t="s">
        <v>817</v>
      </c>
      <c r="E714" s="12">
        <v>14</v>
      </c>
      <c r="F714" s="11" t="s">
        <v>327</v>
      </c>
      <c r="G714" s="8">
        <f>VLOOKUP(D714,[1]Sheet1!$J:$O,6,FALSE)</f>
        <v>64</v>
      </c>
    </row>
    <row r="715" s="2" customFormat="1" customHeight="1" spans="1:7">
      <c r="A715" s="8">
        <v>713</v>
      </c>
      <c r="B715" s="8">
        <v>302</v>
      </c>
      <c r="C715" s="11" t="s">
        <v>235</v>
      </c>
      <c r="D715" s="12" t="s">
        <v>818</v>
      </c>
      <c r="E715" s="12">
        <v>14</v>
      </c>
      <c r="F715" s="11" t="s">
        <v>329</v>
      </c>
      <c r="G715" s="8">
        <f>VLOOKUP(D715,[1]Sheet1!$J:$O,6,FALSE)</f>
        <v>62</v>
      </c>
    </row>
    <row r="716" s="2" customFormat="1" customHeight="1" spans="1:7">
      <c r="A716" s="8">
        <v>714</v>
      </c>
      <c r="B716" s="8">
        <v>302</v>
      </c>
      <c r="C716" s="11" t="s">
        <v>235</v>
      </c>
      <c r="D716" s="12" t="s">
        <v>819</v>
      </c>
      <c r="E716" s="12">
        <v>14</v>
      </c>
      <c r="F716" s="11" t="s">
        <v>331</v>
      </c>
      <c r="G716" s="8">
        <f>VLOOKUP(D716,[1]Sheet1!$J:$O,6,FALSE)</f>
        <v>76</v>
      </c>
    </row>
    <row r="717" s="2" customFormat="1" customHeight="1" spans="1:7">
      <c r="A717" s="8">
        <v>715</v>
      </c>
      <c r="B717" s="8">
        <v>302</v>
      </c>
      <c r="C717" s="11" t="s">
        <v>235</v>
      </c>
      <c r="D717" s="12" t="s">
        <v>820</v>
      </c>
      <c r="E717" s="12">
        <v>14</v>
      </c>
      <c r="F717" s="11" t="s">
        <v>333</v>
      </c>
      <c r="G717" s="8">
        <f>VLOOKUP(D717,[1]Sheet1!$J:$O,6,FALSE)</f>
        <v>82</v>
      </c>
    </row>
    <row r="718" s="2" customFormat="1" customHeight="1" spans="1:7">
      <c r="A718" s="8">
        <v>716</v>
      </c>
      <c r="B718" s="8">
        <v>302</v>
      </c>
      <c r="C718" s="11" t="s">
        <v>235</v>
      </c>
      <c r="D718" s="12" t="s">
        <v>821</v>
      </c>
      <c r="E718" s="12">
        <v>14</v>
      </c>
      <c r="F718" s="11" t="s">
        <v>335</v>
      </c>
      <c r="G718" s="8">
        <f>VLOOKUP(D718,[1]Sheet1!$J:$O,6,FALSE)</f>
        <v>74</v>
      </c>
    </row>
    <row r="719" s="2" customFormat="1" customHeight="1" spans="1:7">
      <c r="A719" s="8">
        <v>717</v>
      </c>
      <c r="B719" s="8">
        <v>302</v>
      </c>
      <c r="C719" s="11" t="s">
        <v>235</v>
      </c>
      <c r="D719" s="12" t="s">
        <v>822</v>
      </c>
      <c r="E719" s="12">
        <v>14</v>
      </c>
      <c r="F719" s="11" t="s">
        <v>337</v>
      </c>
      <c r="G719" s="8">
        <f>VLOOKUP(D719,[1]Sheet1!$J:$O,6,FALSE)</f>
        <v>60</v>
      </c>
    </row>
    <row r="720" s="2" customFormat="1" customHeight="1" spans="1:7">
      <c r="A720" s="8">
        <v>718</v>
      </c>
      <c r="B720" s="8">
        <v>302</v>
      </c>
      <c r="C720" s="11" t="s">
        <v>235</v>
      </c>
      <c r="D720" s="12" t="s">
        <v>823</v>
      </c>
      <c r="E720" s="12">
        <v>14</v>
      </c>
      <c r="F720" s="11" t="s">
        <v>339</v>
      </c>
      <c r="G720" s="8">
        <f>VLOOKUP(D720,[1]Sheet1!$J:$O,6,FALSE)</f>
        <v>84</v>
      </c>
    </row>
    <row r="721" s="2" customFormat="1" customHeight="1" spans="1:7">
      <c r="A721" s="8">
        <v>719</v>
      </c>
      <c r="B721" s="8">
        <v>302</v>
      </c>
      <c r="C721" s="11" t="s">
        <v>235</v>
      </c>
      <c r="D721" s="12" t="s">
        <v>824</v>
      </c>
      <c r="E721" s="12">
        <v>14</v>
      </c>
      <c r="F721" s="11" t="s">
        <v>445</v>
      </c>
      <c r="G721" s="8" t="s">
        <v>63</v>
      </c>
    </row>
    <row r="722" s="2" customFormat="1" customHeight="1" spans="1:7">
      <c r="A722" s="8">
        <v>720</v>
      </c>
      <c r="B722" s="8">
        <v>302</v>
      </c>
      <c r="C722" s="11" t="s">
        <v>235</v>
      </c>
      <c r="D722" s="12" t="s">
        <v>825</v>
      </c>
      <c r="E722" s="12">
        <v>14</v>
      </c>
      <c r="F722" s="11" t="s">
        <v>602</v>
      </c>
      <c r="G722" s="8">
        <f>VLOOKUP(D722,[1]Sheet1!$J:$O,6,FALSE)</f>
        <v>82</v>
      </c>
    </row>
    <row r="723" s="2" customFormat="1" customHeight="1" spans="1:7">
      <c r="A723" s="8">
        <v>721</v>
      </c>
      <c r="B723" s="8">
        <v>302</v>
      </c>
      <c r="C723" s="11" t="s">
        <v>235</v>
      </c>
      <c r="D723" s="12" t="s">
        <v>826</v>
      </c>
      <c r="E723" s="12">
        <v>14</v>
      </c>
      <c r="F723" s="11" t="s">
        <v>604</v>
      </c>
      <c r="G723" s="8">
        <f>VLOOKUP(D723,[1]Sheet1!$J:$O,6,FALSE)</f>
        <v>76</v>
      </c>
    </row>
    <row r="724" s="2" customFormat="1" customHeight="1" spans="1:7">
      <c r="A724" s="8">
        <v>722</v>
      </c>
      <c r="B724" s="8">
        <v>302</v>
      </c>
      <c r="C724" s="11" t="s">
        <v>235</v>
      </c>
      <c r="D724" s="12" t="s">
        <v>827</v>
      </c>
      <c r="E724" s="12">
        <v>14</v>
      </c>
      <c r="F724" s="11" t="s">
        <v>606</v>
      </c>
      <c r="G724" s="8" t="s">
        <v>63</v>
      </c>
    </row>
    <row r="725" s="2" customFormat="1" customHeight="1" spans="1:7">
      <c r="A725" s="8">
        <v>723</v>
      </c>
      <c r="B725" s="8">
        <v>302</v>
      </c>
      <c r="C725" s="11" t="s">
        <v>235</v>
      </c>
      <c r="D725" s="12" t="s">
        <v>828</v>
      </c>
      <c r="E725" s="12">
        <v>14</v>
      </c>
      <c r="F725" s="11" t="s">
        <v>608</v>
      </c>
      <c r="G725" s="8">
        <f>VLOOKUP(D725,[1]Sheet1!$J:$O,6,FALSE)</f>
        <v>68</v>
      </c>
    </row>
    <row r="726" s="2" customFormat="1" customHeight="1" spans="1:7">
      <c r="A726" s="8">
        <v>724</v>
      </c>
      <c r="B726" s="8">
        <v>302</v>
      </c>
      <c r="C726" s="11" t="s">
        <v>235</v>
      </c>
      <c r="D726" s="12" t="s">
        <v>829</v>
      </c>
      <c r="E726" s="12">
        <v>14</v>
      </c>
      <c r="F726" s="11" t="s">
        <v>610</v>
      </c>
      <c r="G726" s="8">
        <f>VLOOKUP(D726,[1]Sheet1!$J:$O,6,FALSE)</f>
        <v>48</v>
      </c>
    </row>
    <row r="727" s="2" customFormat="1" customHeight="1" spans="1:7">
      <c r="A727" s="8">
        <v>725</v>
      </c>
      <c r="B727" s="8">
        <v>302</v>
      </c>
      <c r="C727" s="11" t="s">
        <v>235</v>
      </c>
      <c r="D727" s="12" t="s">
        <v>830</v>
      </c>
      <c r="E727" s="12">
        <v>14</v>
      </c>
      <c r="F727" s="11" t="s">
        <v>612</v>
      </c>
      <c r="G727" s="8" t="s">
        <v>63</v>
      </c>
    </row>
    <row r="728" s="2" customFormat="1" customHeight="1" spans="1:7">
      <c r="A728" s="8">
        <v>726</v>
      </c>
      <c r="B728" s="8">
        <v>302</v>
      </c>
      <c r="C728" s="11" t="s">
        <v>235</v>
      </c>
      <c r="D728" s="12" t="s">
        <v>831</v>
      </c>
      <c r="E728" s="12">
        <v>14</v>
      </c>
      <c r="F728" s="11" t="s">
        <v>614</v>
      </c>
      <c r="G728" s="8">
        <f>VLOOKUP(D728,[1]Sheet1!$J:$O,6,FALSE)</f>
        <v>64</v>
      </c>
    </row>
    <row r="729" s="2" customFormat="1" customHeight="1" spans="1:7">
      <c r="A729" s="8">
        <v>727</v>
      </c>
      <c r="B729" s="8">
        <v>302</v>
      </c>
      <c r="C729" s="11" t="s">
        <v>235</v>
      </c>
      <c r="D729" s="12" t="s">
        <v>832</v>
      </c>
      <c r="E729" s="12">
        <v>14</v>
      </c>
      <c r="F729" s="11" t="s">
        <v>616</v>
      </c>
      <c r="G729" s="8" t="s">
        <v>63</v>
      </c>
    </row>
    <row r="730" s="2" customFormat="1" customHeight="1" spans="1:7">
      <c r="A730" s="8">
        <v>728</v>
      </c>
      <c r="B730" s="8">
        <v>302</v>
      </c>
      <c r="C730" s="11" t="s">
        <v>235</v>
      </c>
      <c r="D730" s="12" t="s">
        <v>833</v>
      </c>
      <c r="E730" s="12">
        <v>14</v>
      </c>
      <c r="F730" s="11" t="s">
        <v>618</v>
      </c>
      <c r="G730" s="8">
        <f>VLOOKUP(D730,[1]Sheet1!$J:$O,6,FALSE)</f>
        <v>74</v>
      </c>
    </row>
    <row r="731" s="2" customFormat="1" customHeight="1" spans="1:7">
      <c r="A731" s="8">
        <v>729</v>
      </c>
      <c r="B731" s="8">
        <v>302</v>
      </c>
      <c r="C731" s="11" t="s">
        <v>235</v>
      </c>
      <c r="D731" s="12" t="s">
        <v>834</v>
      </c>
      <c r="E731" s="12">
        <v>14</v>
      </c>
      <c r="F731" s="11" t="s">
        <v>620</v>
      </c>
      <c r="G731" s="8">
        <f>VLOOKUP(D731,[1]Sheet1!$J:$O,6,FALSE)</f>
        <v>70</v>
      </c>
    </row>
    <row r="732" s="2" customFormat="1" customHeight="1" spans="1:7">
      <c r="A732" s="8">
        <v>730</v>
      </c>
      <c r="B732" s="8">
        <v>302</v>
      </c>
      <c r="C732" s="11" t="s">
        <v>235</v>
      </c>
      <c r="D732" s="12" t="s">
        <v>835</v>
      </c>
      <c r="E732" s="12">
        <v>14</v>
      </c>
      <c r="F732" s="11" t="s">
        <v>622</v>
      </c>
      <c r="G732" s="8">
        <f>VLOOKUP(D732,[1]Sheet1!$J:$O,6,FALSE)</f>
        <v>74</v>
      </c>
    </row>
    <row r="733" s="2" customFormat="1" customHeight="1" spans="1:7">
      <c r="A733" s="8">
        <v>731</v>
      </c>
      <c r="B733" s="8">
        <v>302</v>
      </c>
      <c r="C733" s="11" t="s">
        <v>235</v>
      </c>
      <c r="D733" s="12" t="s">
        <v>836</v>
      </c>
      <c r="E733" s="12">
        <v>14</v>
      </c>
      <c r="F733" s="11" t="s">
        <v>624</v>
      </c>
      <c r="G733" s="8">
        <f>VLOOKUP(D733,[1]Sheet1!$J:$O,6,FALSE)</f>
        <v>80</v>
      </c>
    </row>
    <row r="734" s="2" customFormat="1" customHeight="1" spans="1:7">
      <c r="A734" s="8">
        <v>732</v>
      </c>
      <c r="B734" s="8">
        <v>302</v>
      </c>
      <c r="C734" s="11" t="s">
        <v>235</v>
      </c>
      <c r="D734" s="12" t="s">
        <v>837</v>
      </c>
      <c r="E734" s="12">
        <v>14</v>
      </c>
      <c r="F734" s="11" t="s">
        <v>626</v>
      </c>
      <c r="G734" s="8">
        <f>VLOOKUP(D734,[1]Sheet1!$J:$O,6,FALSE)</f>
        <v>64</v>
      </c>
    </row>
    <row r="735" s="2" customFormat="1" customHeight="1" spans="1:7">
      <c r="A735" s="8">
        <v>733</v>
      </c>
      <c r="B735" s="8">
        <v>302</v>
      </c>
      <c r="C735" s="11" t="s">
        <v>235</v>
      </c>
      <c r="D735" s="12" t="s">
        <v>838</v>
      </c>
      <c r="E735" s="12">
        <v>14</v>
      </c>
      <c r="F735" s="11" t="s">
        <v>628</v>
      </c>
      <c r="G735" s="8">
        <f>VLOOKUP(D735,[1]Sheet1!$J:$O,6,FALSE)</f>
        <v>80</v>
      </c>
    </row>
    <row r="736" s="2" customFormat="1" customHeight="1" spans="1:7">
      <c r="A736" s="8">
        <v>734</v>
      </c>
      <c r="B736" s="8">
        <v>302</v>
      </c>
      <c r="C736" s="11" t="s">
        <v>235</v>
      </c>
      <c r="D736" s="12" t="s">
        <v>839</v>
      </c>
      <c r="E736" s="12">
        <v>14</v>
      </c>
      <c r="F736" s="11" t="s">
        <v>630</v>
      </c>
      <c r="G736" s="8">
        <f>VLOOKUP(D736,[1]Sheet1!$J:$O,6,FALSE)</f>
        <v>74</v>
      </c>
    </row>
    <row r="737" s="2" customFormat="1" customHeight="1" spans="1:7">
      <c r="A737" s="8">
        <v>735</v>
      </c>
      <c r="B737" s="8">
        <v>302</v>
      </c>
      <c r="C737" s="11" t="s">
        <v>235</v>
      </c>
      <c r="D737" s="12" t="s">
        <v>840</v>
      </c>
      <c r="E737" s="12">
        <v>14</v>
      </c>
      <c r="F737" s="11" t="s">
        <v>632</v>
      </c>
      <c r="G737" s="8">
        <f>VLOOKUP(D737,[1]Sheet1!$J:$O,6,FALSE)</f>
        <v>62</v>
      </c>
    </row>
    <row r="738" s="2" customFormat="1" customHeight="1" spans="1:7">
      <c r="A738" s="8">
        <v>736</v>
      </c>
      <c r="B738" s="8">
        <v>302</v>
      </c>
      <c r="C738" s="11" t="s">
        <v>235</v>
      </c>
      <c r="D738" s="12" t="s">
        <v>841</v>
      </c>
      <c r="E738" s="12">
        <v>14</v>
      </c>
      <c r="F738" s="11" t="s">
        <v>634</v>
      </c>
      <c r="G738" s="8">
        <f>VLOOKUP(D738,[1]Sheet1!$J:$O,6,FALSE)</f>
        <v>72</v>
      </c>
    </row>
    <row r="739" s="2" customFormat="1" customHeight="1" spans="1:7">
      <c r="A739" s="8">
        <v>737</v>
      </c>
      <c r="B739" s="8">
        <v>302</v>
      </c>
      <c r="C739" s="11" t="s">
        <v>235</v>
      </c>
      <c r="D739" s="12" t="s">
        <v>842</v>
      </c>
      <c r="E739" s="12">
        <v>14</v>
      </c>
      <c r="F739" s="11" t="s">
        <v>636</v>
      </c>
      <c r="G739" s="8">
        <f>VLOOKUP(D739,[1]Sheet1!$J:$O,6,FALSE)</f>
        <v>72</v>
      </c>
    </row>
    <row r="740" s="2" customFormat="1" customHeight="1" spans="1:7">
      <c r="A740" s="8">
        <v>738</v>
      </c>
      <c r="B740" s="8">
        <v>302</v>
      </c>
      <c r="C740" s="11" t="s">
        <v>235</v>
      </c>
      <c r="D740" s="12" t="s">
        <v>843</v>
      </c>
      <c r="E740" s="12">
        <v>14</v>
      </c>
      <c r="F740" s="11" t="s">
        <v>638</v>
      </c>
      <c r="G740" s="8">
        <f>VLOOKUP(D740,[1]Sheet1!$J:$O,6,FALSE)</f>
        <v>62</v>
      </c>
    </row>
    <row r="741" s="2" customFormat="1" customHeight="1" spans="1:7">
      <c r="A741" s="8">
        <v>739</v>
      </c>
      <c r="B741" s="8">
        <v>302</v>
      </c>
      <c r="C741" s="11" t="s">
        <v>235</v>
      </c>
      <c r="D741" s="12" t="s">
        <v>844</v>
      </c>
      <c r="E741" s="12">
        <v>14</v>
      </c>
      <c r="F741" s="11" t="s">
        <v>640</v>
      </c>
      <c r="G741" s="8">
        <f>VLOOKUP(D741,[1]Sheet1!$J:$O,6,FALSE)</f>
        <v>72</v>
      </c>
    </row>
    <row r="742" s="2" customFormat="1" customHeight="1" spans="1:7">
      <c r="A742" s="8">
        <v>740</v>
      </c>
      <c r="B742" s="8">
        <v>302</v>
      </c>
      <c r="C742" s="11" t="s">
        <v>235</v>
      </c>
      <c r="D742" s="12" t="s">
        <v>845</v>
      </c>
      <c r="E742" s="12">
        <v>14</v>
      </c>
      <c r="F742" s="11" t="s">
        <v>642</v>
      </c>
      <c r="G742" s="8">
        <f>VLOOKUP(D742,[1]Sheet1!$J:$O,6,FALSE)</f>
        <v>80</v>
      </c>
    </row>
    <row r="743" s="2" customFormat="1" customHeight="1" spans="1:7">
      <c r="A743" s="8">
        <v>741</v>
      </c>
      <c r="B743" s="8">
        <v>302</v>
      </c>
      <c r="C743" s="11" t="s">
        <v>235</v>
      </c>
      <c r="D743" s="12" t="s">
        <v>846</v>
      </c>
      <c r="E743" s="12">
        <v>14</v>
      </c>
      <c r="F743" s="11" t="s">
        <v>644</v>
      </c>
      <c r="G743" s="8">
        <f>VLOOKUP(D743,[1]Sheet1!$J:$O,6,FALSE)</f>
        <v>70</v>
      </c>
    </row>
    <row r="744" s="2" customFormat="1" customHeight="1" spans="1:7">
      <c r="A744" s="8">
        <v>742</v>
      </c>
      <c r="B744" s="8">
        <v>302</v>
      </c>
      <c r="C744" s="11" t="s">
        <v>235</v>
      </c>
      <c r="D744" s="12" t="s">
        <v>847</v>
      </c>
      <c r="E744" s="12">
        <v>14</v>
      </c>
      <c r="F744" s="11" t="s">
        <v>646</v>
      </c>
      <c r="G744" s="8">
        <f>VLOOKUP(D744,[1]Sheet1!$J:$O,6,FALSE)</f>
        <v>78</v>
      </c>
    </row>
    <row r="745" s="2" customFormat="1" customHeight="1" spans="1:7">
      <c r="A745" s="8">
        <v>743</v>
      </c>
      <c r="B745" s="8">
        <v>302</v>
      </c>
      <c r="C745" s="11" t="s">
        <v>235</v>
      </c>
      <c r="D745" s="12" t="s">
        <v>848</v>
      </c>
      <c r="E745" s="12">
        <v>14</v>
      </c>
      <c r="F745" s="11" t="s">
        <v>648</v>
      </c>
      <c r="G745" s="8">
        <f>VLOOKUP(D745,[1]Sheet1!$J:$O,6,FALSE)</f>
        <v>74</v>
      </c>
    </row>
    <row r="746" s="2" customFormat="1" customHeight="1" spans="1:7">
      <c r="A746" s="8">
        <v>744</v>
      </c>
      <c r="B746" s="8">
        <v>302</v>
      </c>
      <c r="C746" s="11" t="s">
        <v>235</v>
      </c>
      <c r="D746" s="12" t="s">
        <v>849</v>
      </c>
      <c r="E746" s="12">
        <v>14</v>
      </c>
      <c r="F746" s="11" t="s">
        <v>650</v>
      </c>
      <c r="G746" s="8">
        <f>VLOOKUP(D746,[1]Sheet1!$J:$O,6,FALSE)</f>
        <v>76</v>
      </c>
    </row>
    <row r="747" s="2" customFormat="1" customHeight="1" spans="1:7">
      <c r="A747" s="8">
        <v>745</v>
      </c>
      <c r="B747" s="8">
        <v>302</v>
      </c>
      <c r="C747" s="11" t="s">
        <v>235</v>
      </c>
      <c r="D747" s="12" t="s">
        <v>850</v>
      </c>
      <c r="E747" s="12">
        <v>14</v>
      </c>
      <c r="F747" s="11" t="s">
        <v>652</v>
      </c>
      <c r="G747" s="8">
        <f>VLOOKUP(D747,[1]Sheet1!$J:$O,6,FALSE)</f>
        <v>76</v>
      </c>
    </row>
    <row r="748" s="2" customFormat="1" customHeight="1" spans="1:7">
      <c r="A748" s="8">
        <v>746</v>
      </c>
      <c r="B748" s="8">
        <v>302</v>
      </c>
      <c r="C748" s="11" t="s">
        <v>235</v>
      </c>
      <c r="D748" s="12" t="s">
        <v>851</v>
      </c>
      <c r="E748" s="12">
        <v>14</v>
      </c>
      <c r="F748" s="11" t="s">
        <v>654</v>
      </c>
      <c r="G748" s="8">
        <f>VLOOKUP(D748,[1]Sheet1!$J:$O,6,FALSE)</f>
        <v>70</v>
      </c>
    </row>
    <row r="749" s="2" customFormat="1" customHeight="1" spans="1:7">
      <c r="A749" s="8">
        <v>747</v>
      </c>
      <c r="B749" s="8">
        <v>302</v>
      </c>
      <c r="C749" s="11" t="s">
        <v>235</v>
      </c>
      <c r="D749" s="12" t="s">
        <v>852</v>
      </c>
      <c r="E749" s="12">
        <v>14</v>
      </c>
      <c r="F749" s="11" t="s">
        <v>656</v>
      </c>
      <c r="G749" s="8">
        <f>VLOOKUP(D749,[1]Sheet1!$J:$O,6,FALSE)</f>
        <v>64</v>
      </c>
    </row>
    <row r="750" s="2" customFormat="1" customHeight="1" spans="1:7">
      <c r="A750" s="8">
        <v>748</v>
      </c>
      <c r="B750" s="8">
        <v>302</v>
      </c>
      <c r="C750" s="11" t="s">
        <v>235</v>
      </c>
      <c r="D750" s="12" t="s">
        <v>853</v>
      </c>
      <c r="E750" s="12">
        <v>14</v>
      </c>
      <c r="F750" s="11" t="s">
        <v>658</v>
      </c>
      <c r="G750" s="8">
        <f>VLOOKUP(D750,[1]Sheet1!$J:$O,6,FALSE)</f>
        <v>78</v>
      </c>
    </row>
    <row r="751" s="2" customFormat="1" customHeight="1" spans="1:7">
      <c r="A751" s="8">
        <v>749</v>
      </c>
      <c r="B751" s="8">
        <v>302</v>
      </c>
      <c r="C751" s="11" t="s">
        <v>235</v>
      </c>
      <c r="D751" s="12" t="s">
        <v>854</v>
      </c>
      <c r="E751" s="12">
        <v>14</v>
      </c>
      <c r="F751" s="11" t="s">
        <v>660</v>
      </c>
      <c r="G751" s="8">
        <f>VLOOKUP(D751,[1]Sheet1!$J:$O,6,FALSE)</f>
        <v>66</v>
      </c>
    </row>
    <row r="752" s="2" customFormat="1" customHeight="1" spans="1:7">
      <c r="A752" s="8">
        <v>750</v>
      </c>
      <c r="B752" s="8">
        <v>302</v>
      </c>
      <c r="C752" s="11" t="s">
        <v>235</v>
      </c>
      <c r="D752" s="12" t="s">
        <v>855</v>
      </c>
      <c r="E752" s="12">
        <v>14</v>
      </c>
      <c r="F752" s="11" t="s">
        <v>662</v>
      </c>
      <c r="G752" s="8">
        <f>VLOOKUP(D752,[1]Sheet1!$J:$O,6,FALSE)</f>
        <v>66</v>
      </c>
    </row>
    <row r="753" s="2" customFormat="1" customHeight="1" spans="1:7">
      <c r="A753" s="8">
        <v>751</v>
      </c>
      <c r="B753" s="8">
        <v>302</v>
      </c>
      <c r="C753" s="11" t="s">
        <v>235</v>
      </c>
      <c r="D753" s="12" t="s">
        <v>856</v>
      </c>
      <c r="E753" s="12">
        <v>14</v>
      </c>
      <c r="F753" s="11" t="s">
        <v>664</v>
      </c>
      <c r="G753" s="8">
        <f>VLOOKUP(D753,[1]Sheet1!$J:$O,6,FALSE)</f>
        <v>64</v>
      </c>
    </row>
    <row r="754" s="2" customFormat="1" customHeight="1" spans="1:7">
      <c r="A754" s="8">
        <v>752</v>
      </c>
      <c r="B754" s="8">
        <v>302</v>
      </c>
      <c r="C754" s="11" t="s">
        <v>235</v>
      </c>
      <c r="D754" s="12" t="s">
        <v>857</v>
      </c>
      <c r="E754" s="12">
        <v>14</v>
      </c>
      <c r="F754" s="11" t="s">
        <v>666</v>
      </c>
      <c r="G754" s="8">
        <f>VLOOKUP(D754,[1]Sheet1!$J:$O,6,FALSE)</f>
        <v>70</v>
      </c>
    </row>
    <row r="755" s="2" customFormat="1" customHeight="1" spans="1:7">
      <c r="A755" s="8">
        <v>753</v>
      </c>
      <c r="B755" s="8">
        <v>302</v>
      </c>
      <c r="C755" s="11" t="s">
        <v>235</v>
      </c>
      <c r="D755" s="12" t="s">
        <v>858</v>
      </c>
      <c r="E755" s="12">
        <v>14</v>
      </c>
      <c r="F755" s="11" t="s">
        <v>668</v>
      </c>
      <c r="G755" s="8">
        <f>VLOOKUP(D755,[1]Sheet1!$J:$O,6,FALSE)</f>
        <v>62</v>
      </c>
    </row>
    <row r="756" s="2" customFormat="1" customHeight="1" spans="1:7">
      <c r="A756" s="8">
        <v>754</v>
      </c>
      <c r="B756" s="8">
        <v>302</v>
      </c>
      <c r="C756" s="11" t="s">
        <v>235</v>
      </c>
      <c r="D756" s="12" t="s">
        <v>859</v>
      </c>
      <c r="E756" s="12">
        <v>14</v>
      </c>
      <c r="F756" s="11" t="s">
        <v>670</v>
      </c>
      <c r="G756" s="8">
        <f>VLOOKUP(D756,[1]Sheet1!$J:$O,6,FALSE)</f>
        <v>64</v>
      </c>
    </row>
    <row r="757" s="2" customFormat="1" customHeight="1" spans="1:7">
      <c r="A757" s="8">
        <v>755</v>
      </c>
      <c r="B757" s="8">
        <v>302</v>
      </c>
      <c r="C757" s="11" t="s">
        <v>235</v>
      </c>
      <c r="D757" s="12" t="s">
        <v>860</v>
      </c>
      <c r="E757" s="12">
        <v>14</v>
      </c>
      <c r="F757" s="11" t="s">
        <v>672</v>
      </c>
      <c r="G757" s="8">
        <f>VLOOKUP(D757,[1]Sheet1!$J:$O,6,FALSE)</f>
        <v>60</v>
      </c>
    </row>
    <row r="758" s="2" customFormat="1" customHeight="1" spans="1:7">
      <c r="A758" s="8">
        <v>756</v>
      </c>
      <c r="B758" s="8">
        <v>302</v>
      </c>
      <c r="C758" s="11" t="s">
        <v>235</v>
      </c>
      <c r="D758" s="12" t="s">
        <v>861</v>
      </c>
      <c r="E758" s="12">
        <v>14</v>
      </c>
      <c r="F758" s="11" t="s">
        <v>674</v>
      </c>
      <c r="G758" s="8">
        <f>VLOOKUP(D758,[1]Sheet1!$J:$O,6,FALSE)</f>
        <v>74</v>
      </c>
    </row>
    <row r="759" s="2" customFormat="1" customHeight="1" spans="1:7">
      <c r="A759" s="8">
        <v>757</v>
      </c>
      <c r="B759" s="8">
        <v>302</v>
      </c>
      <c r="C759" s="11" t="s">
        <v>235</v>
      </c>
      <c r="D759" s="12" t="s">
        <v>862</v>
      </c>
      <c r="E759" s="12">
        <v>14</v>
      </c>
      <c r="F759" s="11" t="s">
        <v>676</v>
      </c>
      <c r="G759" s="8">
        <f>VLOOKUP(D759,[1]Sheet1!$J:$O,6,FALSE)</f>
        <v>76</v>
      </c>
    </row>
    <row r="760" s="2" customFormat="1" customHeight="1" spans="1:7">
      <c r="A760" s="8">
        <v>758</v>
      </c>
      <c r="B760" s="8">
        <v>302</v>
      </c>
      <c r="C760" s="11" t="s">
        <v>235</v>
      </c>
      <c r="D760" s="12" t="s">
        <v>863</v>
      </c>
      <c r="E760" s="12">
        <v>14</v>
      </c>
      <c r="F760" s="11" t="s">
        <v>678</v>
      </c>
      <c r="G760" s="8">
        <f>VLOOKUP(D760,[1]Sheet1!$J:$O,6,FALSE)</f>
        <v>76</v>
      </c>
    </row>
    <row r="761" s="2" customFormat="1" customHeight="1" spans="1:7">
      <c r="A761" s="8">
        <v>759</v>
      </c>
      <c r="B761" s="8">
        <v>302</v>
      </c>
      <c r="C761" s="11" t="s">
        <v>235</v>
      </c>
      <c r="D761" s="12" t="s">
        <v>864</v>
      </c>
      <c r="E761" s="12">
        <v>14</v>
      </c>
      <c r="F761" s="11" t="s">
        <v>680</v>
      </c>
      <c r="G761" s="8">
        <f>VLOOKUP(D761,[1]Sheet1!$J:$O,6,FALSE)</f>
        <v>70</v>
      </c>
    </row>
    <row r="762" s="2" customFormat="1" customHeight="1" spans="1:7">
      <c r="A762" s="8">
        <v>760</v>
      </c>
      <c r="B762" s="8">
        <v>302</v>
      </c>
      <c r="C762" s="11" t="s">
        <v>235</v>
      </c>
      <c r="D762" s="12" t="s">
        <v>865</v>
      </c>
      <c r="E762" s="12">
        <v>14</v>
      </c>
      <c r="F762" s="11" t="s">
        <v>866</v>
      </c>
      <c r="G762" s="8">
        <f>VLOOKUP(D762,[1]Sheet1!$J:$O,6,FALSE)</f>
        <v>70</v>
      </c>
    </row>
    <row r="763" s="2" customFormat="1" customHeight="1" spans="1:7">
      <c r="A763" s="8">
        <v>761</v>
      </c>
      <c r="B763" s="8">
        <v>302</v>
      </c>
      <c r="C763" s="11" t="s">
        <v>235</v>
      </c>
      <c r="D763" s="12" t="s">
        <v>867</v>
      </c>
      <c r="E763" s="12">
        <v>14</v>
      </c>
      <c r="F763" s="11" t="s">
        <v>868</v>
      </c>
      <c r="G763" s="8">
        <f>VLOOKUP(D763,[1]Sheet1!$J:$O,6,FALSE)</f>
        <v>70</v>
      </c>
    </row>
    <row r="764" s="2" customFormat="1" customHeight="1" spans="1:7">
      <c r="A764" s="8">
        <v>762</v>
      </c>
      <c r="B764" s="8">
        <v>302</v>
      </c>
      <c r="C764" s="11" t="s">
        <v>235</v>
      </c>
      <c r="D764" s="12" t="s">
        <v>869</v>
      </c>
      <c r="E764" s="12">
        <v>14</v>
      </c>
      <c r="F764" s="11" t="s">
        <v>870</v>
      </c>
      <c r="G764" s="8">
        <f>VLOOKUP(D764,[1]Sheet1!$J:$O,6,FALSE)</f>
        <v>76</v>
      </c>
    </row>
    <row r="765" s="2" customFormat="1" customHeight="1" spans="1:7">
      <c r="A765" s="8">
        <v>763</v>
      </c>
      <c r="B765" s="8">
        <v>302</v>
      </c>
      <c r="C765" s="11" t="s">
        <v>235</v>
      </c>
      <c r="D765" s="12" t="s">
        <v>871</v>
      </c>
      <c r="E765" s="12">
        <v>14</v>
      </c>
      <c r="F765" s="11" t="s">
        <v>872</v>
      </c>
      <c r="G765" s="8">
        <f>VLOOKUP(D765,[1]Sheet1!$J:$O,6,FALSE)</f>
        <v>66</v>
      </c>
    </row>
    <row r="766" s="2" customFormat="1" customHeight="1" spans="1:7">
      <c r="A766" s="8">
        <v>764</v>
      </c>
      <c r="B766" s="8">
        <v>302</v>
      </c>
      <c r="C766" s="11" t="s">
        <v>235</v>
      </c>
      <c r="D766" s="12" t="s">
        <v>873</v>
      </c>
      <c r="E766" s="12">
        <v>14</v>
      </c>
      <c r="F766" s="11" t="s">
        <v>874</v>
      </c>
      <c r="G766" s="8">
        <f>VLOOKUP(D766,[1]Sheet1!$J:$O,6,FALSE)</f>
        <v>70</v>
      </c>
    </row>
    <row r="767" s="2" customFormat="1" customHeight="1" spans="1:7">
      <c r="A767" s="8">
        <v>765</v>
      </c>
      <c r="B767" s="8">
        <v>302</v>
      </c>
      <c r="C767" s="11" t="s">
        <v>235</v>
      </c>
      <c r="D767" s="12" t="s">
        <v>875</v>
      </c>
      <c r="E767" s="12">
        <v>14</v>
      </c>
      <c r="F767" s="11" t="s">
        <v>876</v>
      </c>
      <c r="G767" s="8">
        <f>VLOOKUP(D767,[1]Sheet1!$J:$O,6,FALSE)</f>
        <v>62</v>
      </c>
    </row>
    <row r="768" s="2" customFormat="1" customHeight="1" spans="1:7">
      <c r="A768" s="8">
        <v>766</v>
      </c>
      <c r="B768" s="8">
        <v>302</v>
      </c>
      <c r="C768" s="13" t="s">
        <v>235</v>
      </c>
      <c r="D768" s="12" t="s">
        <v>877</v>
      </c>
      <c r="E768" s="12">
        <v>14</v>
      </c>
      <c r="F768" s="11" t="s">
        <v>878</v>
      </c>
      <c r="G768" s="8">
        <f>VLOOKUP(D768,[1]Sheet1!$J:$O,6,FALSE)</f>
        <v>72</v>
      </c>
    </row>
    <row r="769" s="2" customFormat="1" customHeight="1" spans="1:7">
      <c r="A769" s="8">
        <v>767</v>
      </c>
      <c r="B769" s="8">
        <v>302</v>
      </c>
      <c r="C769" s="13" t="s">
        <v>235</v>
      </c>
      <c r="D769" s="12" t="s">
        <v>879</v>
      </c>
      <c r="E769" s="12">
        <v>14</v>
      </c>
      <c r="F769" s="11" t="s">
        <v>880</v>
      </c>
      <c r="G769" s="8">
        <f>VLOOKUP(D769,[1]Sheet1!$J:$O,6,FALSE)</f>
        <v>64</v>
      </c>
    </row>
    <row r="770" s="2" customFormat="1" customHeight="1" spans="1:7">
      <c r="A770" s="8">
        <v>768</v>
      </c>
      <c r="B770" s="8">
        <v>302</v>
      </c>
      <c r="C770" s="13" t="s">
        <v>235</v>
      </c>
      <c r="D770" s="12" t="s">
        <v>881</v>
      </c>
      <c r="E770" s="12">
        <v>14</v>
      </c>
      <c r="F770" s="11" t="s">
        <v>882</v>
      </c>
      <c r="G770" s="8">
        <f>VLOOKUP(D770,[1]Sheet1!$J:$O,6,FALSE)</f>
        <v>56</v>
      </c>
    </row>
    <row r="771" s="2" customFormat="1" customHeight="1" spans="1:7">
      <c r="A771" s="8">
        <v>769</v>
      </c>
      <c r="B771" s="8">
        <v>302</v>
      </c>
      <c r="C771" s="13" t="s">
        <v>235</v>
      </c>
      <c r="D771" s="12" t="s">
        <v>883</v>
      </c>
      <c r="E771" s="12">
        <v>14</v>
      </c>
      <c r="F771" s="11" t="s">
        <v>884</v>
      </c>
      <c r="G771" s="8">
        <f>VLOOKUP(D771,[1]Sheet1!$J:$O,6,FALSE)</f>
        <v>74</v>
      </c>
    </row>
    <row r="772" s="2" customFormat="1" customHeight="1" spans="1:7">
      <c r="A772" s="8">
        <v>770</v>
      </c>
      <c r="B772" s="8">
        <v>302</v>
      </c>
      <c r="C772" s="13" t="s">
        <v>235</v>
      </c>
      <c r="D772" s="12" t="s">
        <v>885</v>
      </c>
      <c r="E772" s="12">
        <v>14</v>
      </c>
      <c r="F772" s="11" t="s">
        <v>886</v>
      </c>
      <c r="G772" s="8">
        <f>VLOOKUP(D772,[1]Sheet1!$J:$O,6,FALSE)</f>
        <v>68</v>
      </c>
    </row>
    <row r="773" s="2" customFormat="1" customHeight="1" spans="1:7">
      <c r="A773" s="8">
        <v>771</v>
      </c>
      <c r="B773" s="8">
        <v>302</v>
      </c>
      <c r="C773" s="13" t="s">
        <v>235</v>
      </c>
      <c r="D773" s="12" t="s">
        <v>887</v>
      </c>
      <c r="E773" s="12">
        <v>14</v>
      </c>
      <c r="F773" s="11" t="s">
        <v>888</v>
      </c>
      <c r="G773" s="8">
        <f>VLOOKUP(D773,[1]Sheet1!$J:$O,6,FALSE)</f>
        <v>56</v>
      </c>
    </row>
    <row r="774" s="2" customFormat="1" customHeight="1" spans="1:7">
      <c r="A774" s="8">
        <v>772</v>
      </c>
      <c r="B774" s="8">
        <v>302</v>
      </c>
      <c r="C774" s="13" t="s">
        <v>235</v>
      </c>
      <c r="D774" s="12" t="s">
        <v>889</v>
      </c>
      <c r="E774" s="12">
        <v>14</v>
      </c>
      <c r="F774" s="11" t="s">
        <v>890</v>
      </c>
      <c r="G774" s="8">
        <f>VLOOKUP(D774,[1]Sheet1!$J:$O,6,FALSE)</f>
        <v>86</v>
      </c>
    </row>
    <row r="775" s="2" customFormat="1" customHeight="1" spans="1:7">
      <c r="A775" s="8">
        <v>773</v>
      </c>
      <c r="B775" s="8">
        <v>302</v>
      </c>
      <c r="C775" s="13" t="s">
        <v>235</v>
      </c>
      <c r="D775" s="12" t="s">
        <v>891</v>
      </c>
      <c r="E775" s="12">
        <v>14</v>
      </c>
      <c r="F775" s="11" t="s">
        <v>892</v>
      </c>
      <c r="G775" s="8">
        <f>VLOOKUP(D775,[1]Sheet1!$J:$O,6,FALSE)</f>
        <v>52</v>
      </c>
    </row>
    <row r="776" s="2" customFormat="1" customHeight="1" spans="1:7">
      <c r="A776" s="8">
        <v>774</v>
      </c>
      <c r="B776" s="8">
        <v>302</v>
      </c>
      <c r="C776" s="13" t="s">
        <v>235</v>
      </c>
      <c r="D776" s="12" t="s">
        <v>893</v>
      </c>
      <c r="E776" s="12">
        <v>14</v>
      </c>
      <c r="F776" s="11" t="s">
        <v>894</v>
      </c>
      <c r="G776" s="8">
        <f>VLOOKUP(D776,[1]Sheet1!$J:$O,6,FALSE)</f>
        <v>72</v>
      </c>
    </row>
    <row r="777" s="2" customFormat="1" customHeight="1" spans="1:7">
      <c r="A777" s="8">
        <v>775</v>
      </c>
      <c r="B777" s="8">
        <v>301</v>
      </c>
      <c r="C777" s="13" t="s">
        <v>194</v>
      </c>
      <c r="D777" s="12" t="s">
        <v>895</v>
      </c>
      <c r="E777" s="10">
        <v>15</v>
      </c>
      <c r="F777" s="13" t="s">
        <v>10</v>
      </c>
      <c r="G777" s="8">
        <f>VLOOKUP(D777,[1]Sheet1!$J:$O,6,FALSE)</f>
        <v>77</v>
      </c>
    </row>
    <row r="778" s="2" customFormat="1" customHeight="1" spans="1:7">
      <c r="A778" s="8">
        <v>776</v>
      </c>
      <c r="B778" s="8">
        <v>301</v>
      </c>
      <c r="C778" s="13" t="s">
        <v>194</v>
      </c>
      <c r="D778" s="12" t="s">
        <v>896</v>
      </c>
      <c r="E778" s="10">
        <v>15</v>
      </c>
      <c r="F778" s="13" t="s">
        <v>12</v>
      </c>
      <c r="G778" s="8">
        <f>VLOOKUP(D778,[1]Sheet1!$J:$O,6,FALSE)</f>
        <v>67.5</v>
      </c>
    </row>
    <row r="779" s="2" customFormat="1" customHeight="1" spans="1:7">
      <c r="A779" s="8">
        <v>777</v>
      </c>
      <c r="B779" s="8">
        <v>301</v>
      </c>
      <c r="C779" s="13" t="s">
        <v>194</v>
      </c>
      <c r="D779" s="12" t="s">
        <v>897</v>
      </c>
      <c r="E779" s="10">
        <v>15</v>
      </c>
      <c r="F779" s="13" t="s">
        <v>14</v>
      </c>
      <c r="G779" s="8">
        <f>VLOOKUP(D779,[1]Sheet1!$J:$O,6,FALSE)</f>
        <v>76.5</v>
      </c>
    </row>
    <row r="780" s="2" customFormat="1" customHeight="1" spans="1:7">
      <c r="A780" s="8">
        <v>778</v>
      </c>
      <c r="B780" s="8">
        <v>301</v>
      </c>
      <c r="C780" s="13" t="s">
        <v>194</v>
      </c>
      <c r="D780" s="12" t="s">
        <v>898</v>
      </c>
      <c r="E780" s="10">
        <v>15</v>
      </c>
      <c r="F780" s="13" t="s">
        <v>16</v>
      </c>
      <c r="G780" s="8">
        <f>VLOOKUP(D780,[1]Sheet1!$J:$O,6,FALSE)</f>
        <v>79</v>
      </c>
    </row>
    <row r="781" s="2" customFormat="1" customHeight="1" spans="1:7">
      <c r="A781" s="8">
        <v>779</v>
      </c>
      <c r="B781" s="8">
        <v>301</v>
      </c>
      <c r="C781" s="13" t="s">
        <v>194</v>
      </c>
      <c r="D781" s="12" t="s">
        <v>899</v>
      </c>
      <c r="E781" s="10">
        <v>15</v>
      </c>
      <c r="F781" s="13" t="s">
        <v>18</v>
      </c>
      <c r="G781" s="8">
        <f>VLOOKUP(D781,[1]Sheet1!$J:$O,6,FALSE)</f>
        <v>69.5</v>
      </c>
    </row>
    <row r="782" s="2" customFormat="1" customHeight="1" spans="1:7">
      <c r="A782" s="8">
        <v>780</v>
      </c>
      <c r="B782" s="8">
        <v>301</v>
      </c>
      <c r="C782" s="13" t="s">
        <v>194</v>
      </c>
      <c r="D782" s="12" t="s">
        <v>900</v>
      </c>
      <c r="E782" s="10">
        <v>15</v>
      </c>
      <c r="F782" s="13" t="s">
        <v>20</v>
      </c>
      <c r="G782" s="8">
        <f>VLOOKUP(D782,[1]Sheet1!$J:$O,6,FALSE)</f>
        <v>69</v>
      </c>
    </row>
    <row r="783" s="2" customFormat="1" customHeight="1" spans="1:7">
      <c r="A783" s="8">
        <v>781</v>
      </c>
      <c r="B783" s="8">
        <v>301</v>
      </c>
      <c r="C783" s="13" t="s">
        <v>194</v>
      </c>
      <c r="D783" s="12" t="s">
        <v>901</v>
      </c>
      <c r="E783" s="10">
        <v>15</v>
      </c>
      <c r="F783" s="13" t="s">
        <v>22</v>
      </c>
      <c r="G783" s="8">
        <f>VLOOKUP(D783,[1]Sheet1!$J:$O,6,FALSE)</f>
        <v>76</v>
      </c>
    </row>
    <row r="784" s="2" customFormat="1" customHeight="1" spans="1:7">
      <c r="A784" s="8">
        <v>782</v>
      </c>
      <c r="B784" s="8">
        <v>301</v>
      </c>
      <c r="C784" s="13" t="s">
        <v>194</v>
      </c>
      <c r="D784" s="12" t="s">
        <v>902</v>
      </c>
      <c r="E784" s="10">
        <v>15</v>
      </c>
      <c r="F784" s="13" t="s">
        <v>24</v>
      </c>
      <c r="G784" s="8">
        <f>VLOOKUP(D784,[1]Sheet1!$J:$O,6,FALSE)</f>
        <v>76</v>
      </c>
    </row>
    <row r="785" s="2" customFormat="1" customHeight="1" spans="1:7">
      <c r="A785" s="8">
        <v>783</v>
      </c>
      <c r="B785" s="8">
        <v>301</v>
      </c>
      <c r="C785" s="13" t="s">
        <v>194</v>
      </c>
      <c r="D785" s="12" t="s">
        <v>903</v>
      </c>
      <c r="E785" s="10">
        <v>15</v>
      </c>
      <c r="F785" s="13" t="s">
        <v>26</v>
      </c>
      <c r="G785" s="8">
        <f>VLOOKUP(D785,[1]Sheet1!$J:$O,6,FALSE)</f>
        <v>75.5</v>
      </c>
    </row>
    <row r="786" s="2" customFormat="1" customHeight="1" spans="1:7">
      <c r="A786" s="8">
        <v>784</v>
      </c>
      <c r="B786" s="8">
        <v>301</v>
      </c>
      <c r="C786" s="13" t="s">
        <v>194</v>
      </c>
      <c r="D786" s="12" t="s">
        <v>904</v>
      </c>
      <c r="E786" s="10">
        <v>15</v>
      </c>
      <c r="F786" s="13" t="s">
        <v>28</v>
      </c>
      <c r="G786" s="8">
        <f>VLOOKUP(D786,[1]Sheet1!$J:$O,6,FALSE)</f>
        <v>83.5</v>
      </c>
    </row>
    <row r="787" s="2" customFormat="1" customHeight="1" spans="1:7">
      <c r="A787" s="8">
        <v>785</v>
      </c>
      <c r="B787" s="8">
        <v>301</v>
      </c>
      <c r="C787" s="13" t="s">
        <v>194</v>
      </c>
      <c r="D787" s="12" t="s">
        <v>905</v>
      </c>
      <c r="E787" s="10">
        <v>15</v>
      </c>
      <c r="F787" s="13" t="s">
        <v>30</v>
      </c>
      <c r="G787" s="8">
        <f>VLOOKUP(D787,[1]Sheet1!$J:$O,6,FALSE)</f>
        <v>72.5</v>
      </c>
    </row>
    <row r="788" s="2" customFormat="1" customHeight="1" spans="1:7">
      <c r="A788" s="8">
        <v>786</v>
      </c>
      <c r="B788" s="8">
        <v>301</v>
      </c>
      <c r="C788" s="13" t="s">
        <v>194</v>
      </c>
      <c r="D788" s="12" t="s">
        <v>906</v>
      </c>
      <c r="E788" s="10">
        <v>15</v>
      </c>
      <c r="F788" s="13" t="s">
        <v>32</v>
      </c>
      <c r="G788" s="8">
        <f>VLOOKUP(D788,[1]Sheet1!$J:$O,6,FALSE)</f>
        <v>76.5</v>
      </c>
    </row>
    <row r="789" s="2" customFormat="1" customHeight="1" spans="1:7">
      <c r="A789" s="8">
        <v>787</v>
      </c>
      <c r="B789" s="8">
        <v>301</v>
      </c>
      <c r="C789" s="13" t="s">
        <v>194</v>
      </c>
      <c r="D789" s="12" t="s">
        <v>907</v>
      </c>
      <c r="E789" s="10">
        <v>15</v>
      </c>
      <c r="F789" s="13" t="s">
        <v>34</v>
      </c>
      <c r="G789" s="8">
        <f>VLOOKUP(D789,[1]Sheet1!$J:$O,6,FALSE)</f>
        <v>77.5</v>
      </c>
    </row>
    <row r="790" s="2" customFormat="1" customHeight="1" spans="1:7">
      <c r="A790" s="8">
        <v>788</v>
      </c>
      <c r="B790" s="8">
        <v>301</v>
      </c>
      <c r="C790" s="13" t="s">
        <v>194</v>
      </c>
      <c r="D790" s="12" t="s">
        <v>908</v>
      </c>
      <c r="E790" s="10">
        <v>15</v>
      </c>
      <c r="F790" s="13" t="s">
        <v>36</v>
      </c>
      <c r="G790" s="8">
        <f>VLOOKUP(D790,[1]Sheet1!$J:$O,6,FALSE)</f>
        <v>69</v>
      </c>
    </row>
    <row r="791" s="2" customFormat="1" customHeight="1" spans="1:7">
      <c r="A791" s="8">
        <v>789</v>
      </c>
      <c r="B791" s="8">
        <v>301</v>
      </c>
      <c r="C791" s="13" t="s">
        <v>194</v>
      </c>
      <c r="D791" s="12" t="s">
        <v>909</v>
      </c>
      <c r="E791" s="10">
        <v>15</v>
      </c>
      <c r="F791" s="13" t="s">
        <v>38</v>
      </c>
      <c r="G791" s="8">
        <f>VLOOKUP(D791,[1]Sheet1!$J:$O,6,FALSE)</f>
        <v>69</v>
      </c>
    </row>
    <row r="792" s="2" customFormat="1" customHeight="1" spans="1:7">
      <c r="A792" s="8">
        <v>790</v>
      </c>
      <c r="B792" s="8">
        <v>301</v>
      </c>
      <c r="C792" s="13" t="s">
        <v>194</v>
      </c>
      <c r="D792" s="12" t="s">
        <v>910</v>
      </c>
      <c r="E792" s="10">
        <v>15</v>
      </c>
      <c r="F792" s="13" t="s">
        <v>40</v>
      </c>
      <c r="G792" s="8">
        <f>VLOOKUP(D792,[1]Sheet1!$J:$O,6,FALSE)</f>
        <v>78</v>
      </c>
    </row>
    <row r="793" s="2" customFormat="1" customHeight="1" spans="1:7">
      <c r="A793" s="8">
        <v>791</v>
      </c>
      <c r="B793" s="8">
        <v>301</v>
      </c>
      <c r="C793" s="13" t="s">
        <v>194</v>
      </c>
      <c r="D793" s="12" t="s">
        <v>911</v>
      </c>
      <c r="E793" s="10">
        <v>15</v>
      </c>
      <c r="F793" s="13" t="s">
        <v>42</v>
      </c>
      <c r="G793" s="8">
        <f>VLOOKUP(D793,[1]Sheet1!$J:$O,6,FALSE)</f>
        <v>68.5</v>
      </c>
    </row>
    <row r="794" s="2" customFormat="1" customHeight="1" spans="1:7">
      <c r="A794" s="8">
        <v>792</v>
      </c>
      <c r="B794" s="8">
        <v>302</v>
      </c>
      <c r="C794" s="11" t="s">
        <v>8</v>
      </c>
      <c r="D794" s="12" t="s">
        <v>912</v>
      </c>
      <c r="E794" s="10">
        <v>15</v>
      </c>
      <c r="F794" s="13" t="s">
        <v>44</v>
      </c>
      <c r="G794" s="8">
        <f>VLOOKUP(D794,[1]Sheet1!$J:$O,6,FALSE)</f>
        <v>79</v>
      </c>
    </row>
    <row r="795" s="2" customFormat="1" customHeight="1" spans="1:7">
      <c r="A795" s="8">
        <v>793</v>
      </c>
      <c r="B795" s="8">
        <v>302</v>
      </c>
      <c r="C795" s="11" t="s">
        <v>8</v>
      </c>
      <c r="D795" s="12" t="s">
        <v>913</v>
      </c>
      <c r="E795" s="10">
        <v>15</v>
      </c>
      <c r="F795" s="13" t="s">
        <v>46</v>
      </c>
      <c r="G795" s="8">
        <f>VLOOKUP(D795,[1]Sheet1!$J:$O,6,FALSE)</f>
        <v>69</v>
      </c>
    </row>
    <row r="796" s="2" customFormat="1" customHeight="1" spans="1:7">
      <c r="A796" s="8">
        <v>794</v>
      </c>
      <c r="B796" s="8">
        <v>302</v>
      </c>
      <c r="C796" s="11" t="s">
        <v>8</v>
      </c>
      <c r="D796" s="12" t="s">
        <v>914</v>
      </c>
      <c r="E796" s="10">
        <v>15</v>
      </c>
      <c r="F796" s="13" t="s">
        <v>48</v>
      </c>
      <c r="G796" s="8">
        <f>VLOOKUP(D796,[1]Sheet1!$J:$O,6,FALSE)</f>
        <v>66</v>
      </c>
    </row>
    <row r="797" s="2" customFormat="1" customHeight="1" spans="1:7">
      <c r="A797" s="8">
        <v>795</v>
      </c>
      <c r="B797" s="8">
        <v>302</v>
      </c>
      <c r="C797" s="11" t="s">
        <v>8</v>
      </c>
      <c r="D797" s="12" t="s">
        <v>915</v>
      </c>
      <c r="E797" s="10">
        <v>15</v>
      </c>
      <c r="F797" s="13" t="s">
        <v>50</v>
      </c>
      <c r="G797" s="8">
        <f>VLOOKUP(D797,[1]Sheet1!$J:$O,6,FALSE)</f>
        <v>67.5</v>
      </c>
    </row>
    <row r="798" s="2" customFormat="1" customHeight="1" spans="1:7">
      <c r="A798" s="8">
        <v>796</v>
      </c>
      <c r="B798" s="8">
        <v>302</v>
      </c>
      <c r="C798" s="11" t="s">
        <v>8</v>
      </c>
      <c r="D798" s="12" t="s">
        <v>916</v>
      </c>
      <c r="E798" s="10">
        <v>15</v>
      </c>
      <c r="F798" s="13" t="s">
        <v>52</v>
      </c>
      <c r="G798" s="8">
        <f>VLOOKUP(D798,[1]Sheet1!$J:$O,6,FALSE)</f>
        <v>71</v>
      </c>
    </row>
    <row r="799" s="2" customFormat="1" customHeight="1" spans="1:7">
      <c r="A799" s="8">
        <v>797</v>
      </c>
      <c r="B799" s="8">
        <v>302</v>
      </c>
      <c r="C799" s="11" t="s">
        <v>8</v>
      </c>
      <c r="D799" s="12" t="s">
        <v>917</v>
      </c>
      <c r="E799" s="10">
        <v>15</v>
      </c>
      <c r="F799" s="13" t="s">
        <v>54</v>
      </c>
      <c r="G799" s="8">
        <f>VLOOKUP(D799,[1]Sheet1!$J:$O,6,FALSE)</f>
        <v>72</v>
      </c>
    </row>
    <row r="800" s="2" customFormat="1" customHeight="1" spans="1:7">
      <c r="A800" s="8">
        <v>798</v>
      </c>
      <c r="B800" s="8">
        <v>302</v>
      </c>
      <c r="C800" s="11" t="s">
        <v>8</v>
      </c>
      <c r="D800" s="12" t="s">
        <v>918</v>
      </c>
      <c r="E800" s="10">
        <v>15</v>
      </c>
      <c r="F800" s="13" t="s">
        <v>56</v>
      </c>
      <c r="G800" s="8">
        <f>VLOOKUP(D800,[1]Sheet1!$J:$O,6,FALSE)</f>
        <v>75.5</v>
      </c>
    </row>
    <row r="801" s="2" customFormat="1" customHeight="1" spans="1:7">
      <c r="A801" s="8">
        <v>799</v>
      </c>
      <c r="B801" s="8">
        <v>302</v>
      </c>
      <c r="C801" s="11" t="s">
        <v>8</v>
      </c>
      <c r="D801" s="12" t="s">
        <v>919</v>
      </c>
      <c r="E801" s="10">
        <v>15</v>
      </c>
      <c r="F801" s="13" t="s">
        <v>58</v>
      </c>
      <c r="G801" s="8">
        <f>VLOOKUP(D801,[1]Sheet1!$J:$O,6,FALSE)</f>
        <v>74</v>
      </c>
    </row>
    <row r="802" s="2" customFormat="1" customHeight="1" spans="1:7">
      <c r="A802" s="8">
        <v>800</v>
      </c>
      <c r="B802" s="8">
        <v>302</v>
      </c>
      <c r="C802" s="11" t="s">
        <v>8</v>
      </c>
      <c r="D802" s="12" t="s">
        <v>920</v>
      </c>
      <c r="E802" s="10">
        <v>15</v>
      </c>
      <c r="F802" s="13" t="s">
        <v>60</v>
      </c>
      <c r="G802" s="8">
        <f>VLOOKUP(D802,[1]Sheet1!$J:$O,6,FALSE)</f>
        <v>73</v>
      </c>
    </row>
    <row r="803" s="2" customFormat="1" customHeight="1" spans="1:7">
      <c r="A803" s="8">
        <v>801</v>
      </c>
      <c r="B803" s="8">
        <v>302</v>
      </c>
      <c r="C803" s="11" t="s">
        <v>8</v>
      </c>
      <c r="D803" s="12" t="s">
        <v>921</v>
      </c>
      <c r="E803" s="10">
        <v>15</v>
      </c>
      <c r="F803" s="13" t="s">
        <v>62</v>
      </c>
      <c r="G803" s="8">
        <f>VLOOKUP(D803,[1]Sheet1!$J:$O,6,FALSE)</f>
        <v>73</v>
      </c>
    </row>
    <row r="804" s="2" customFormat="1" customHeight="1" spans="1:7">
      <c r="A804" s="8">
        <v>802</v>
      </c>
      <c r="B804" s="8">
        <v>302</v>
      </c>
      <c r="C804" s="11" t="s">
        <v>8</v>
      </c>
      <c r="D804" s="12" t="s">
        <v>922</v>
      </c>
      <c r="E804" s="10">
        <v>15</v>
      </c>
      <c r="F804" s="13" t="s">
        <v>65</v>
      </c>
      <c r="G804" s="8">
        <f>VLOOKUP(D804,[1]Sheet1!$J:$O,6,FALSE)</f>
        <v>77</v>
      </c>
    </row>
    <row r="805" s="2" customFormat="1" customHeight="1" spans="1:7">
      <c r="A805" s="8">
        <v>803</v>
      </c>
      <c r="B805" s="8">
        <v>302</v>
      </c>
      <c r="C805" s="11" t="s">
        <v>8</v>
      </c>
      <c r="D805" s="12" t="s">
        <v>923</v>
      </c>
      <c r="E805" s="10">
        <v>15</v>
      </c>
      <c r="F805" s="13" t="s">
        <v>67</v>
      </c>
      <c r="G805" s="8">
        <f>VLOOKUP(D805,[1]Sheet1!$J:$O,6,FALSE)</f>
        <v>76.5</v>
      </c>
    </row>
    <row r="806" s="2" customFormat="1" customHeight="1" spans="1:7">
      <c r="A806" s="8">
        <v>804</v>
      </c>
      <c r="B806" s="8">
        <v>302</v>
      </c>
      <c r="C806" s="11" t="s">
        <v>8</v>
      </c>
      <c r="D806" s="12" t="s">
        <v>924</v>
      </c>
      <c r="E806" s="10">
        <v>15</v>
      </c>
      <c r="F806" s="13" t="s">
        <v>69</v>
      </c>
      <c r="G806" s="8">
        <f>VLOOKUP(D806,[1]Sheet1!$J:$O,6,FALSE)</f>
        <v>83</v>
      </c>
    </row>
    <row r="807" s="2" customFormat="1" customHeight="1" spans="1:7">
      <c r="A807" s="8">
        <v>805</v>
      </c>
      <c r="B807" s="8">
        <v>302</v>
      </c>
      <c r="C807" s="11" t="s">
        <v>8</v>
      </c>
      <c r="D807" s="12" t="s">
        <v>925</v>
      </c>
      <c r="E807" s="10">
        <v>15</v>
      </c>
      <c r="F807" s="13" t="s">
        <v>71</v>
      </c>
      <c r="G807" s="8">
        <f>VLOOKUP(D807,[1]Sheet1!$J:$O,6,FALSE)</f>
        <v>73.5</v>
      </c>
    </row>
    <row r="808" s="2" customFormat="1" customHeight="1" spans="1:7">
      <c r="A808" s="8">
        <v>806</v>
      </c>
      <c r="B808" s="8">
        <v>302</v>
      </c>
      <c r="C808" s="11" t="s">
        <v>8</v>
      </c>
      <c r="D808" s="12" t="s">
        <v>926</v>
      </c>
      <c r="E808" s="10">
        <v>15</v>
      </c>
      <c r="F808" s="13" t="s">
        <v>73</v>
      </c>
      <c r="G808" s="8" t="s">
        <v>63</v>
      </c>
    </row>
    <row r="809" s="2" customFormat="1" customHeight="1" spans="1:7">
      <c r="A809" s="8">
        <v>807</v>
      </c>
      <c r="B809" s="8">
        <v>302</v>
      </c>
      <c r="C809" s="11" t="s">
        <v>8</v>
      </c>
      <c r="D809" s="12" t="s">
        <v>927</v>
      </c>
      <c r="E809" s="10">
        <v>15</v>
      </c>
      <c r="F809" s="13" t="s">
        <v>75</v>
      </c>
      <c r="G809" s="8">
        <f>VLOOKUP(D809,[1]Sheet1!$J:$O,6,FALSE)</f>
        <v>77.5</v>
      </c>
    </row>
    <row r="810" s="2" customFormat="1" customHeight="1" spans="1:7">
      <c r="A810" s="8">
        <v>808</v>
      </c>
      <c r="B810" s="8">
        <v>302</v>
      </c>
      <c r="C810" s="11" t="s">
        <v>8</v>
      </c>
      <c r="D810" s="12" t="s">
        <v>928</v>
      </c>
      <c r="E810" s="10">
        <v>15</v>
      </c>
      <c r="F810" s="13" t="s">
        <v>77</v>
      </c>
      <c r="G810" s="8">
        <f>VLOOKUP(D810,[1]Sheet1!$J:$O,6,FALSE)</f>
        <v>76</v>
      </c>
    </row>
    <row r="811" s="2" customFormat="1" customHeight="1" spans="1:7">
      <c r="A811" s="8">
        <v>809</v>
      </c>
      <c r="B811" s="8">
        <v>302</v>
      </c>
      <c r="C811" s="11" t="s">
        <v>8</v>
      </c>
      <c r="D811" s="12" t="s">
        <v>929</v>
      </c>
      <c r="E811" s="10">
        <v>15</v>
      </c>
      <c r="F811" s="13" t="s">
        <v>79</v>
      </c>
      <c r="G811" s="8">
        <f>VLOOKUP(D811,[1]Sheet1!$J:$O,6,FALSE)</f>
        <v>72.5</v>
      </c>
    </row>
    <row r="812" s="2" customFormat="1" customHeight="1" spans="1:7">
      <c r="A812" s="8">
        <v>810</v>
      </c>
      <c r="B812" s="8">
        <v>302</v>
      </c>
      <c r="C812" s="11" t="s">
        <v>8</v>
      </c>
      <c r="D812" s="12" t="s">
        <v>930</v>
      </c>
      <c r="E812" s="10">
        <v>15</v>
      </c>
      <c r="F812" s="13" t="s">
        <v>81</v>
      </c>
      <c r="G812" s="8">
        <f>VLOOKUP(D812,[1]Sheet1!$J:$O,6,FALSE)</f>
        <v>69</v>
      </c>
    </row>
    <row r="813" s="2" customFormat="1" customHeight="1" spans="1:7">
      <c r="A813" s="8">
        <v>811</v>
      </c>
      <c r="B813" s="8">
        <v>302</v>
      </c>
      <c r="C813" s="11" t="s">
        <v>8</v>
      </c>
      <c r="D813" s="12" t="s">
        <v>931</v>
      </c>
      <c r="E813" s="10">
        <v>15</v>
      </c>
      <c r="F813" s="13" t="s">
        <v>83</v>
      </c>
      <c r="G813" s="8">
        <f>VLOOKUP(D813,[1]Sheet1!$J:$O,6,FALSE)</f>
        <v>73</v>
      </c>
    </row>
    <row r="814" s="2" customFormat="1" customHeight="1" spans="1:7">
      <c r="A814" s="8">
        <v>812</v>
      </c>
      <c r="B814" s="8">
        <v>302</v>
      </c>
      <c r="C814" s="11" t="s">
        <v>8</v>
      </c>
      <c r="D814" s="12" t="s">
        <v>932</v>
      </c>
      <c r="E814" s="10">
        <v>15</v>
      </c>
      <c r="F814" s="13" t="s">
        <v>85</v>
      </c>
      <c r="G814" s="8">
        <f>VLOOKUP(D814,[1]Sheet1!$J:$O,6,FALSE)</f>
        <v>76.5</v>
      </c>
    </row>
    <row r="815" s="2" customFormat="1" customHeight="1" spans="1:7">
      <c r="A815" s="8">
        <v>813</v>
      </c>
      <c r="B815" s="8">
        <v>302</v>
      </c>
      <c r="C815" s="11" t="s">
        <v>8</v>
      </c>
      <c r="D815" s="12" t="s">
        <v>933</v>
      </c>
      <c r="E815" s="10">
        <v>15</v>
      </c>
      <c r="F815" s="13" t="s">
        <v>87</v>
      </c>
      <c r="G815" s="8">
        <f>VLOOKUP(D815,[1]Sheet1!$J:$O,6,FALSE)</f>
        <v>79</v>
      </c>
    </row>
    <row r="816" s="2" customFormat="1" customHeight="1" spans="1:7">
      <c r="A816" s="8">
        <v>814</v>
      </c>
      <c r="B816" s="8">
        <v>302</v>
      </c>
      <c r="C816" s="11" t="s">
        <v>8</v>
      </c>
      <c r="D816" s="12" t="s">
        <v>934</v>
      </c>
      <c r="E816" s="10">
        <v>15</v>
      </c>
      <c r="F816" s="13" t="s">
        <v>89</v>
      </c>
      <c r="G816" s="8">
        <f>VLOOKUP(D816,[1]Sheet1!$J:$O,6,FALSE)</f>
        <v>75</v>
      </c>
    </row>
    <row r="817" s="2" customFormat="1" customHeight="1" spans="1:7">
      <c r="A817" s="8">
        <v>815</v>
      </c>
      <c r="B817" s="8">
        <v>302</v>
      </c>
      <c r="C817" s="11" t="s">
        <v>8</v>
      </c>
      <c r="D817" s="12" t="s">
        <v>935</v>
      </c>
      <c r="E817" s="10">
        <v>15</v>
      </c>
      <c r="F817" s="13" t="s">
        <v>317</v>
      </c>
      <c r="G817" s="8">
        <f>VLOOKUP(D817,[1]Sheet1!$J:$O,6,FALSE)</f>
        <v>77.5</v>
      </c>
    </row>
    <row r="818" s="2" customFormat="1" customHeight="1" spans="1:7">
      <c r="A818" s="8">
        <v>816</v>
      </c>
      <c r="B818" s="8">
        <v>302</v>
      </c>
      <c r="C818" s="11" t="s">
        <v>8</v>
      </c>
      <c r="D818" s="12" t="s">
        <v>936</v>
      </c>
      <c r="E818" s="10">
        <v>15</v>
      </c>
      <c r="F818" s="13" t="s">
        <v>319</v>
      </c>
      <c r="G818" s="8">
        <f>VLOOKUP(D818,[1]Sheet1!$J:$O,6,FALSE)</f>
        <v>73.5</v>
      </c>
    </row>
    <row r="819" s="2" customFormat="1" customHeight="1" spans="1:7">
      <c r="A819" s="8">
        <v>817</v>
      </c>
      <c r="B819" s="8">
        <v>302</v>
      </c>
      <c r="C819" s="11" t="s">
        <v>8</v>
      </c>
      <c r="D819" s="12" t="s">
        <v>937</v>
      </c>
      <c r="E819" s="10">
        <v>15</v>
      </c>
      <c r="F819" s="13" t="s">
        <v>321</v>
      </c>
      <c r="G819" s="8">
        <f>VLOOKUP(D819,[1]Sheet1!$J:$O,6,FALSE)</f>
        <v>74</v>
      </c>
    </row>
    <row r="820" s="2" customFormat="1" customHeight="1" spans="1:7">
      <c r="A820" s="8">
        <v>818</v>
      </c>
      <c r="B820" s="8">
        <v>302</v>
      </c>
      <c r="C820" s="11" t="s">
        <v>8</v>
      </c>
      <c r="D820" s="12" t="s">
        <v>938</v>
      </c>
      <c r="E820" s="10">
        <v>15</v>
      </c>
      <c r="F820" s="13" t="s">
        <v>323</v>
      </c>
      <c r="G820" s="8">
        <f>VLOOKUP(D820,[1]Sheet1!$J:$O,6,FALSE)</f>
        <v>73</v>
      </c>
    </row>
    <row r="821" s="2" customFormat="1" customHeight="1" spans="1:7">
      <c r="A821" s="8">
        <v>819</v>
      </c>
      <c r="B821" s="8">
        <v>302</v>
      </c>
      <c r="C821" s="11" t="s">
        <v>8</v>
      </c>
      <c r="D821" s="12" t="s">
        <v>939</v>
      </c>
      <c r="E821" s="10">
        <v>15</v>
      </c>
      <c r="F821" s="13" t="s">
        <v>325</v>
      </c>
      <c r="G821" s="8" t="s">
        <v>63</v>
      </c>
    </row>
    <row r="822" s="2" customFormat="1" customHeight="1" spans="1:7">
      <c r="A822" s="8">
        <v>820</v>
      </c>
      <c r="B822" s="8">
        <v>302</v>
      </c>
      <c r="C822" s="11" t="s">
        <v>8</v>
      </c>
      <c r="D822" s="12" t="s">
        <v>940</v>
      </c>
      <c r="E822" s="10">
        <v>15</v>
      </c>
      <c r="F822" s="13" t="s">
        <v>327</v>
      </c>
      <c r="G822" s="8">
        <f>VLOOKUP(D822,[1]Sheet1!$J:$O,6,FALSE)</f>
        <v>70.5</v>
      </c>
    </row>
    <row r="823" s="2" customFormat="1" customHeight="1" spans="1:7">
      <c r="A823" s="8">
        <v>821</v>
      </c>
      <c r="B823" s="8">
        <v>302</v>
      </c>
      <c r="C823" s="11" t="s">
        <v>8</v>
      </c>
      <c r="D823" s="12" t="s">
        <v>941</v>
      </c>
      <c r="E823" s="10">
        <v>15</v>
      </c>
      <c r="F823" s="13" t="s">
        <v>329</v>
      </c>
      <c r="G823" s="8">
        <f>VLOOKUP(D823,[1]Sheet1!$J:$O,6,FALSE)</f>
        <v>71.5</v>
      </c>
    </row>
    <row r="824" s="2" customFormat="1" customHeight="1" spans="1:7">
      <c r="A824" s="8">
        <v>822</v>
      </c>
      <c r="B824" s="8">
        <v>302</v>
      </c>
      <c r="C824" s="11" t="s">
        <v>8</v>
      </c>
      <c r="D824" s="12" t="s">
        <v>942</v>
      </c>
      <c r="E824" s="10">
        <v>15</v>
      </c>
      <c r="F824" s="13" t="s">
        <v>331</v>
      </c>
      <c r="G824" s="8">
        <f>VLOOKUP(D824,[1]Sheet1!$J:$O,6,FALSE)</f>
        <v>75</v>
      </c>
    </row>
    <row r="825" s="2" customFormat="1" customHeight="1" spans="1:7">
      <c r="A825" s="8">
        <v>823</v>
      </c>
      <c r="B825" s="8">
        <v>302</v>
      </c>
      <c r="C825" s="11" t="s">
        <v>8</v>
      </c>
      <c r="D825" s="12" t="s">
        <v>943</v>
      </c>
      <c r="E825" s="10">
        <v>15</v>
      </c>
      <c r="F825" s="13" t="s">
        <v>333</v>
      </c>
      <c r="G825" s="8">
        <f>VLOOKUP(D825,[1]Sheet1!$J:$O,6,FALSE)</f>
        <v>75</v>
      </c>
    </row>
    <row r="826" s="2" customFormat="1" customHeight="1" spans="1:7">
      <c r="A826" s="8">
        <v>824</v>
      </c>
      <c r="B826" s="8">
        <v>302</v>
      </c>
      <c r="C826" s="11" t="s">
        <v>8</v>
      </c>
      <c r="D826" s="12" t="s">
        <v>944</v>
      </c>
      <c r="E826" s="10">
        <v>15</v>
      </c>
      <c r="F826" s="13" t="s">
        <v>335</v>
      </c>
      <c r="G826" s="8">
        <f>VLOOKUP(D826,[1]Sheet1!$J:$O,6,FALSE)</f>
        <v>71</v>
      </c>
    </row>
    <row r="827" s="2" customFormat="1" customHeight="1" spans="1:7">
      <c r="A827" s="8">
        <v>825</v>
      </c>
      <c r="B827" s="8">
        <v>302</v>
      </c>
      <c r="C827" s="11" t="s">
        <v>8</v>
      </c>
      <c r="D827" s="12" t="s">
        <v>945</v>
      </c>
      <c r="E827" s="10">
        <v>15</v>
      </c>
      <c r="F827" s="13" t="s">
        <v>337</v>
      </c>
      <c r="G827" s="8">
        <f>VLOOKUP(D827,[1]Sheet1!$J:$O,6,FALSE)</f>
        <v>72</v>
      </c>
    </row>
    <row r="828" s="2" customFormat="1" customHeight="1" spans="1:7">
      <c r="A828" s="8">
        <v>826</v>
      </c>
      <c r="B828" s="8">
        <v>301</v>
      </c>
      <c r="C828" s="11" t="s">
        <v>194</v>
      </c>
      <c r="D828" s="12" t="s">
        <v>946</v>
      </c>
      <c r="E828" s="10">
        <v>15</v>
      </c>
      <c r="F828" s="13" t="s">
        <v>339</v>
      </c>
      <c r="G828" s="8">
        <f>VLOOKUP(D828,[1]Sheet1!$J:$O,6,FALSE)</f>
        <v>75.5</v>
      </c>
    </row>
    <row r="829" s="2" customFormat="1" customHeight="1" spans="1:7">
      <c r="A829" s="8">
        <v>827</v>
      </c>
      <c r="B829" s="8">
        <v>301</v>
      </c>
      <c r="C829" s="11" t="s">
        <v>194</v>
      </c>
      <c r="D829" s="12" t="s">
        <v>947</v>
      </c>
      <c r="E829" s="10">
        <v>15</v>
      </c>
      <c r="F829" s="13" t="s">
        <v>445</v>
      </c>
      <c r="G829" s="8">
        <f>VLOOKUP(D829,[1]Sheet1!$J:$O,6,FALSE)</f>
        <v>80.5</v>
      </c>
    </row>
    <row r="830" s="2" customFormat="1" customHeight="1" spans="1:7">
      <c r="A830" s="8">
        <v>828</v>
      </c>
      <c r="B830" s="8">
        <v>301</v>
      </c>
      <c r="C830" s="11" t="s">
        <v>194</v>
      </c>
      <c r="D830" s="12" t="s">
        <v>948</v>
      </c>
      <c r="E830" s="10">
        <v>15</v>
      </c>
      <c r="F830" s="13" t="s">
        <v>602</v>
      </c>
      <c r="G830" s="8">
        <f>VLOOKUP(D830,[1]Sheet1!$J:$O,6,FALSE)</f>
        <v>83</v>
      </c>
    </row>
    <row r="831" s="2" customFormat="1" customHeight="1" spans="1:7">
      <c r="A831" s="8">
        <v>829</v>
      </c>
      <c r="B831" s="8">
        <v>302</v>
      </c>
      <c r="C831" s="11" t="s">
        <v>8</v>
      </c>
      <c r="D831" s="12" t="s">
        <v>949</v>
      </c>
      <c r="E831" s="10">
        <v>15</v>
      </c>
      <c r="F831" s="13" t="s">
        <v>604</v>
      </c>
      <c r="G831" s="8">
        <f>VLOOKUP(D831,[1]Sheet1!$J:$O,6,FALSE)</f>
        <v>75.5</v>
      </c>
    </row>
    <row r="832" s="2" customFormat="1" customHeight="1" spans="1:7">
      <c r="A832" s="8">
        <v>830</v>
      </c>
      <c r="B832" s="8">
        <v>301</v>
      </c>
      <c r="C832" s="11" t="s">
        <v>194</v>
      </c>
      <c r="D832" s="12" t="s">
        <v>950</v>
      </c>
      <c r="E832" s="10">
        <v>15</v>
      </c>
      <c r="F832" s="13" t="s">
        <v>606</v>
      </c>
      <c r="G832" s="8">
        <f>VLOOKUP(D832,[1]Sheet1!$J:$O,6,FALSE)</f>
        <v>76</v>
      </c>
    </row>
    <row r="833" s="2" customFormat="1" customHeight="1" spans="1:7">
      <c r="A833" s="8">
        <v>831</v>
      </c>
      <c r="B833" s="8">
        <v>301</v>
      </c>
      <c r="C833" s="11" t="s">
        <v>194</v>
      </c>
      <c r="D833" s="12" t="s">
        <v>951</v>
      </c>
      <c r="E833" s="10">
        <v>15</v>
      </c>
      <c r="F833" s="13" t="s">
        <v>608</v>
      </c>
      <c r="G833" s="8">
        <f>VLOOKUP(D833,[1]Sheet1!$J:$O,6,FALSE)</f>
        <v>79</v>
      </c>
    </row>
    <row r="834" s="2" customFormat="1" customHeight="1" spans="1:7">
      <c r="A834" s="8">
        <v>832</v>
      </c>
      <c r="B834" s="8">
        <v>301</v>
      </c>
      <c r="C834" s="11" t="s">
        <v>194</v>
      </c>
      <c r="D834" s="12" t="s">
        <v>952</v>
      </c>
      <c r="E834" s="10">
        <v>15</v>
      </c>
      <c r="F834" s="13" t="s">
        <v>610</v>
      </c>
      <c r="G834" s="8">
        <f>VLOOKUP(D834,[1]Sheet1!$J:$O,6,FALSE)</f>
        <v>77</v>
      </c>
    </row>
    <row r="835" s="2" customFormat="1" customHeight="1" spans="1:7">
      <c r="A835" s="8">
        <v>833</v>
      </c>
      <c r="B835" s="8">
        <v>302</v>
      </c>
      <c r="C835" s="11" t="s">
        <v>8</v>
      </c>
      <c r="D835" s="12" t="s">
        <v>953</v>
      </c>
      <c r="E835" s="10">
        <v>15</v>
      </c>
      <c r="F835" s="13" t="s">
        <v>612</v>
      </c>
      <c r="G835" s="8">
        <f>VLOOKUP(D835,[1]Sheet1!$J:$O,6,FALSE)</f>
        <v>66.5</v>
      </c>
    </row>
    <row r="836" s="2" customFormat="1" customHeight="1" spans="1:7">
      <c r="A836" s="8">
        <v>834</v>
      </c>
      <c r="B836" s="8">
        <v>302</v>
      </c>
      <c r="C836" s="11" t="s">
        <v>8</v>
      </c>
      <c r="D836" s="12" t="s">
        <v>954</v>
      </c>
      <c r="E836" s="10">
        <v>15</v>
      </c>
      <c r="F836" s="13" t="s">
        <v>614</v>
      </c>
      <c r="G836" s="8">
        <f>VLOOKUP(D836,[1]Sheet1!$J:$O,6,FALSE)</f>
        <v>64</v>
      </c>
    </row>
    <row r="837" s="2" customFormat="1" customHeight="1" spans="1:7">
      <c r="A837" s="8">
        <v>835</v>
      </c>
      <c r="B837" s="8">
        <v>302</v>
      </c>
      <c r="C837" s="11" t="s">
        <v>8</v>
      </c>
      <c r="D837" s="12" t="s">
        <v>955</v>
      </c>
      <c r="E837" s="10">
        <v>15</v>
      </c>
      <c r="F837" s="13" t="s">
        <v>616</v>
      </c>
      <c r="G837" s="8">
        <f>VLOOKUP(D837,[1]Sheet1!$J:$O,6,FALSE)</f>
        <v>73.5</v>
      </c>
    </row>
    <row r="838" s="2" customFormat="1" customHeight="1" spans="1:7">
      <c r="A838" s="8">
        <v>836</v>
      </c>
      <c r="B838" s="8">
        <v>302</v>
      </c>
      <c r="C838" s="11" t="s">
        <v>8</v>
      </c>
      <c r="D838" s="12" t="s">
        <v>956</v>
      </c>
      <c r="E838" s="10">
        <v>15</v>
      </c>
      <c r="F838" s="13" t="s">
        <v>618</v>
      </c>
      <c r="G838" s="8">
        <f>VLOOKUP(D838,[1]Sheet1!$J:$O,6,FALSE)</f>
        <v>75</v>
      </c>
    </row>
    <row r="839" s="2" customFormat="1" customHeight="1" spans="1:7">
      <c r="A839" s="8">
        <v>837</v>
      </c>
      <c r="B839" s="8">
        <v>302</v>
      </c>
      <c r="C839" s="11" t="s">
        <v>8</v>
      </c>
      <c r="D839" s="12" t="s">
        <v>957</v>
      </c>
      <c r="E839" s="10">
        <v>15</v>
      </c>
      <c r="F839" s="13" t="s">
        <v>620</v>
      </c>
      <c r="G839" s="8">
        <f>VLOOKUP(D839,[1]Sheet1!$J:$O,6,FALSE)</f>
        <v>70</v>
      </c>
    </row>
    <row r="840" s="2" customFormat="1" customHeight="1" spans="1:7">
      <c r="A840" s="8">
        <v>838</v>
      </c>
      <c r="B840" s="8">
        <v>302</v>
      </c>
      <c r="C840" s="11" t="s">
        <v>8</v>
      </c>
      <c r="D840" s="12" t="s">
        <v>958</v>
      </c>
      <c r="E840" s="10">
        <v>15</v>
      </c>
      <c r="F840" s="13" t="s">
        <v>622</v>
      </c>
      <c r="G840" s="8">
        <f>VLOOKUP(D840,[1]Sheet1!$J:$O,6,FALSE)</f>
        <v>60.5</v>
      </c>
    </row>
    <row r="841" s="2" customFormat="1" customHeight="1" spans="1:7">
      <c r="A841" s="8">
        <v>839</v>
      </c>
      <c r="B841" s="8">
        <v>302</v>
      </c>
      <c r="C841" s="11" t="s">
        <v>8</v>
      </c>
      <c r="D841" s="12" t="s">
        <v>959</v>
      </c>
      <c r="E841" s="10">
        <v>15</v>
      </c>
      <c r="F841" s="13" t="s">
        <v>624</v>
      </c>
      <c r="G841" s="8">
        <f>VLOOKUP(D841,[1]Sheet1!$J:$O,6,FALSE)</f>
        <v>73</v>
      </c>
    </row>
    <row r="842" s="2" customFormat="1" customHeight="1" spans="1:7">
      <c r="A842" s="8">
        <v>840</v>
      </c>
      <c r="B842" s="8">
        <v>302</v>
      </c>
      <c r="C842" s="11" t="s">
        <v>8</v>
      </c>
      <c r="D842" s="12" t="s">
        <v>960</v>
      </c>
      <c r="E842" s="10">
        <v>15</v>
      </c>
      <c r="F842" s="13" t="s">
        <v>626</v>
      </c>
      <c r="G842" s="8">
        <f>VLOOKUP(D842,[1]Sheet1!$J:$O,6,FALSE)</f>
        <v>72.5</v>
      </c>
    </row>
    <row r="843" s="2" customFormat="1" customHeight="1" spans="1:7">
      <c r="A843" s="8">
        <v>841</v>
      </c>
      <c r="B843" s="8">
        <v>302</v>
      </c>
      <c r="C843" s="11" t="s">
        <v>8</v>
      </c>
      <c r="D843" s="12" t="s">
        <v>961</v>
      </c>
      <c r="E843" s="10">
        <v>15</v>
      </c>
      <c r="F843" s="13" t="s">
        <v>628</v>
      </c>
      <c r="G843" s="8">
        <f>VLOOKUP(D843,[1]Sheet1!$J:$O,6,FALSE)</f>
        <v>64.5</v>
      </c>
    </row>
    <row r="844" s="2" customFormat="1" customHeight="1" spans="1:7">
      <c r="A844" s="8">
        <v>842</v>
      </c>
      <c r="B844" s="8">
        <v>302</v>
      </c>
      <c r="C844" s="11" t="s">
        <v>8</v>
      </c>
      <c r="D844" s="12" t="s">
        <v>962</v>
      </c>
      <c r="E844" s="10">
        <v>15</v>
      </c>
      <c r="F844" s="13" t="s">
        <v>630</v>
      </c>
      <c r="G844" s="8">
        <f>VLOOKUP(D844,[1]Sheet1!$J:$O,6,FALSE)</f>
        <v>69</v>
      </c>
    </row>
    <row r="845" s="2" customFormat="1" customHeight="1" spans="1:7">
      <c r="A845" s="8">
        <v>843</v>
      </c>
      <c r="B845" s="8">
        <v>302</v>
      </c>
      <c r="C845" s="11" t="s">
        <v>8</v>
      </c>
      <c r="D845" s="12" t="s">
        <v>963</v>
      </c>
      <c r="E845" s="10">
        <v>15</v>
      </c>
      <c r="F845" s="13" t="s">
        <v>632</v>
      </c>
      <c r="G845" s="8">
        <f>VLOOKUP(D845,[1]Sheet1!$J:$O,6,FALSE)</f>
        <v>65</v>
      </c>
    </row>
    <row r="846" s="2" customFormat="1" customHeight="1" spans="1:7">
      <c r="A846" s="8">
        <v>844</v>
      </c>
      <c r="B846" s="8">
        <v>302</v>
      </c>
      <c r="C846" s="11" t="s">
        <v>8</v>
      </c>
      <c r="D846" s="12" t="s">
        <v>964</v>
      </c>
      <c r="E846" s="10">
        <v>15</v>
      </c>
      <c r="F846" s="13" t="s">
        <v>634</v>
      </c>
      <c r="G846" s="8">
        <f>VLOOKUP(D846,[1]Sheet1!$J:$O,6,FALSE)</f>
        <v>61.5</v>
      </c>
    </row>
    <row r="847" s="2" customFormat="1" customHeight="1" spans="1:7">
      <c r="A847" s="8">
        <v>845</v>
      </c>
      <c r="B847" s="8">
        <v>302</v>
      </c>
      <c r="C847" s="11" t="s">
        <v>8</v>
      </c>
      <c r="D847" s="12" t="s">
        <v>965</v>
      </c>
      <c r="E847" s="10">
        <v>15</v>
      </c>
      <c r="F847" s="13" t="s">
        <v>636</v>
      </c>
      <c r="G847" s="8">
        <f>VLOOKUP(D847,[1]Sheet1!$J:$O,6,FALSE)</f>
        <v>53.5</v>
      </c>
    </row>
    <row r="848" s="2" customFormat="1" customHeight="1" spans="1:7">
      <c r="A848" s="8">
        <v>846</v>
      </c>
      <c r="B848" s="8">
        <v>302</v>
      </c>
      <c r="C848" s="11" t="s">
        <v>8</v>
      </c>
      <c r="D848" s="12" t="s">
        <v>966</v>
      </c>
      <c r="E848" s="10">
        <v>15</v>
      </c>
      <c r="F848" s="13" t="s">
        <v>638</v>
      </c>
      <c r="G848" s="8">
        <f>VLOOKUP(D848,[1]Sheet1!$J:$O,6,FALSE)</f>
        <v>73</v>
      </c>
    </row>
    <row r="849" s="2" customFormat="1" customHeight="1" spans="1:7">
      <c r="A849" s="8">
        <v>847</v>
      </c>
      <c r="B849" s="8">
        <v>302</v>
      </c>
      <c r="C849" s="11" t="s">
        <v>8</v>
      </c>
      <c r="D849" s="12" t="s">
        <v>967</v>
      </c>
      <c r="E849" s="10">
        <v>15</v>
      </c>
      <c r="F849" s="13" t="s">
        <v>640</v>
      </c>
      <c r="G849" s="8">
        <f>VLOOKUP(D849,[1]Sheet1!$J:$O,6,FALSE)</f>
        <v>59</v>
      </c>
    </row>
    <row r="850" s="2" customFormat="1" customHeight="1" spans="1:7">
      <c r="A850" s="8">
        <v>848</v>
      </c>
      <c r="B850" s="8">
        <v>302</v>
      </c>
      <c r="C850" s="11" t="s">
        <v>8</v>
      </c>
      <c r="D850" s="12" t="s">
        <v>968</v>
      </c>
      <c r="E850" s="10">
        <v>15</v>
      </c>
      <c r="F850" s="13" t="s">
        <v>642</v>
      </c>
      <c r="G850" s="8">
        <f>VLOOKUP(D850,[1]Sheet1!$J:$O,6,FALSE)</f>
        <v>68.5</v>
      </c>
    </row>
    <row r="851" s="2" customFormat="1" customHeight="1" spans="1:7">
      <c r="A851" s="8">
        <v>849</v>
      </c>
      <c r="B851" s="8">
        <v>302</v>
      </c>
      <c r="C851" s="11" t="s">
        <v>8</v>
      </c>
      <c r="D851" s="12" t="s">
        <v>969</v>
      </c>
      <c r="E851" s="10">
        <v>15</v>
      </c>
      <c r="F851" s="13" t="s">
        <v>644</v>
      </c>
      <c r="G851" s="8">
        <f>VLOOKUP(D851,[1]Sheet1!$J:$O,6,FALSE)</f>
        <v>67</v>
      </c>
    </row>
    <row r="852" s="2" customFormat="1" customHeight="1" spans="1:7">
      <c r="A852" s="8">
        <v>850</v>
      </c>
      <c r="B852" s="8">
        <v>302</v>
      </c>
      <c r="C852" s="11" t="s">
        <v>8</v>
      </c>
      <c r="D852" s="12" t="s">
        <v>970</v>
      </c>
      <c r="E852" s="10">
        <v>15</v>
      </c>
      <c r="F852" s="13" t="s">
        <v>646</v>
      </c>
      <c r="G852" s="8">
        <f>VLOOKUP(D852,[1]Sheet1!$J:$O,6,FALSE)</f>
        <v>77.5</v>
      </c>
    </row>
    <row r="853" s="2" customFormat="1" customHeight="1" spans="1:7">
      <c r="A853" s="8">
        <v>851</v>
      </c>
      <c r="B853" s="8">
        <v>302</v>
      </c>
      <c r="C853" s="11" t="s">
        <v>8</v>
      </c>
      <c r="D853" s="12" t="s">
        <v>971</v>
      </c>
      <c r="E853" s="10">
        <v>15</v>
      </c>
      <c r="F853" s="13" t="s">
        <v>648</v>
      </c>
      <c r="G853" s="8">
        <f>VLOOKUP(D853,[1]Sheet1!$J:$O,6,FALSE)</f>
        <v>73.5</v>
      </c>
    </row>
    <row r="854" s="2" customFormat="1" customHeight="1" spans="1:7">
      <c r="A854" s="8">
        <v>852</v>
      </c>
      <c r="B854" s="8">
        <v>302</v>
      </c>
      <c r="C854" s="11" t="s">
        <v>8</v>
      </c>
      <c r="D854" s="12" t="s">
        <v>972</v>
      </c>
      <c r="E854" s="10">
        <v>15</v>
      </c>
      <c r="F854" s="13" t="s">
        <v>650</v>
      </c>
      <c r="G854" s="8">
        <f>VLOOKUP(D854,[1]Sheet1!$J:$O,6,FALSE)</f>
        <v>61.5</v>
      </c>
    </row>
    <row r="855" s="2" customFormat="1" customHeight="1" spans="1:7">
      <c r="A855" s="8">
        <v>853</v>
      </c>
      <c r="B855" s="8">
        <v>302</v>
      </c>
      <c r="C855" s="11" t="s">
        <v>8</v>
      </c>
      <c r="D855" s="12" t="s">
        <v>973</v>
      </c>
      <c r="E855" s="10">
        <v>15</v>
      </c>
      <c r="F855" s="13" t="s">
        <v>652</v>
      </c>
      <c r="G855" s="8">
        <f>VLOOKUP(D855,[1]Sheet1!$J:$O,6,FALSE)</f>
        <v>78</v>
      </c>
    </row>
    <row r="856" s="2" customFormat="1" customHeight="1" spans="1:7">
      <c r="A856" s="8">
        <v>854</v>
      </c>
      <c r="B856" s="8">
        <v>302</v>
      </c>
      <c r="C856" s="11" t="s">
        <v>8</v>
      </c>
      <c r="D856" s="12" t="s">
        <v>974</v>
      </c>
      <c r="E856" s="10">
        <v>15</v>
      </c>
      <c r="F856" s="13" t="s">
        <v>654</v>
      </c>
      <c r="G856" s="8">
        <f>VLOOKUP(D856,[1]Sheet1!$J:$O,6,FALSE)</f>
        <v>76</v>
      </c>
    </row>
    <row r="857" s="2" customFormat="1" customHeight="1" spans="1:7">
      <c r="A857" s="8">
        <v>855</v>
      </c>
      <c r="B857" s="8">
        <v>302</v>
      </c>
      <c r="C857" s="11" t="s">
        <v>8</v>
      </c>
      <c r="D857" s="12" t="s">
        <v>975</v>
      </c>
      <c r="E857" s="10">
        <v>15</v>
      </c>
      <c r="F857" s="13" t="s">
        <v>656</v>
      </c>
      <c r="G857" s="8">
        <f>VLOOKUP(D857,[1]Sheet1!$J:$O,6,FALSE)</f>
        <v>79</v>
      </c>
    </row>
    <row r="858" s="2" customFormat="1" customHeight="1" spans="1:7">
      <c r="A858" s="8">
        <v>856</v>
      </c>
      <c r="B858" s="8">
        <v>302</v>
      </c>
      <c r="C858" s="11" t="s">
        <v>8</v>
      </c>
      <c r="D858" s="12" t="s">
        <v>976</v>
      </c>
      <c r="E858" s="10">
        <v>15</v>
      </c>
      <c r="F858" s="13" t="s">
        <v>658</v>
      </c>
      <c r="G858" s="8">
        <f>VLOOKUP(D858,[1]Sheet1!$J:$O,6,FALSE)</f>
        <v>61</v>
      </c>
    </row>
    <row r="859" s="2" customFormat="1" customHeight="1" spans="1:7">
      <c r="A859" s="8">
        <v>857</v>
      </c>
      <c r="B859" s="8">
        <v>302</v>
      </c>
      <c r="C859" s="11" t="s">
        <v>8</v>
      </c>
      <c r="D859" s="12" t="s">
        <v>977</v>
      </c>
      <c r="E859" s="10">
        <v>15</v>
      </c>
      <c r="F859" s="13" t="s">
        <v>660</v>
      </c>
      <c r="G859" s="8">
        <f>VLOOKUP(D859,[1]Sheet1!$J:$O,6,FALSE)</f>
        <v>66</v>
      </c>
    </row>
    <row r="860" s="2" customFormat="1" customHeight="1" spans="1:7">
      <c r="A860" s="8">
        <v>858</v>
      </c>
      <c r="B860" s="8">
        <v>302</v>
      </c>
      <c r="C860" s="11" t="s">
        <v>8</v>
      </c>
      <c r="D860" s="12" t="s">
        <v>978</v>
      </c>
      <c r="E860" s="10">
        <v>15</v>
      </c>
      <c r="F860" s="13" t="s">
        <v>662</v>
      </c>
      <c r="G860" s="8">
        <f>VLOOKUP(D860,[1]Sheet1!$J:$O,6,FALSE)</f>
        <v>85.5</v>
      </c>
    </row>
    <row r="861" s="2" customFormat="1" customHeight="1" spans="1:7">
      <c r="A861" s="8">
        <v>859</v>
      </c>
      <c r="B861" s="8">
        <v>302</v>
      </c>
      <c r="C861" s="11" t="s">
        <v>8</v>
      </c>
      <c r="D861" s="12" t="s">
        <v>979</v>
      </c>
      <c r="E861" s="10">
        <v>15</v>
      </c>
      <c r="F861" s="13" t="s">
        <v>664</v>
      </c>
      <c r="G861" s="8">
        <f>VLOOKUP(D861,[1]Sheet1!$J:$O,6,FALSE)</f>
        <v>75.5</v>
      </c>
    </row>
    <row r="862" s="2" customFormat="1" customHeight="1" spans="1:7">
      <c r="A862" s="8">
        <v>860</v>
      </c>
      <c r="B862" s="8">
        <v>302</v>
      </c>
      <c r="C862" s="11" t="s">
        <v>8</v>
      </c>
      <c r="D862" s="12" t="s">
        <v>980</v>
      </c>
      <c r="E862" s="10">
        <v>15</v>
      </c>
      <c r="F862" s="13" t="s">
        <v>666</v>
      </c>
      <c r="G862" s="8">
        <f>VLOOKUP(D862,[1]Sheet1!$J:$O,6,FALSE)</f>
        <v>68</v>
      </c>
    </row>
    <row r="863" s="2" customFormat="1" customHeight="1" spans="1:7">
      <c r="A863" s="8">
        <v>861</v>
      </c>
      <c r="B863" s="8">
        <v>302</v>
      </c>
      <c r="C863" s="11" t="s">
        <v>8</v>
      </c>
      <c r="D863" s="12" t="s">
        <v>981</v>
      </c>
      <c r="E863" s="10">
        <v>15</v>
      </c>
      <c r="F863" s="13" t="s">
        <v>668</v>
      </c>
      <c r="G863" s="8">
        <f>VLOOKUP(D863,[1]Sheet1!$J:$O,6,FALSE)</f>
        <v>69.5</v>
      </c>
    </row>
    <row r="864" s="2" customFormat="1" customHeight="1" spans="1:7">
      <c r="A864" s="8">
        <v>862</v>
      </c>
      <c r="B864" s="8">
        <v>302</v>
      </c>
      <c r="C864" s="11" t="s">
        <v>8</v>
      </c>
      <c r="D864" s="12" t="s">
        <v>982</v>
      </c>
      <c r="E864" s="10">
        <v>15</v>
      </c>
      <c r="F864" s="13" t="s">
        <v>670</v>
      </c>
      <c r="G864" s="8">
        <f>VLOOKUP(D864,[1]Sheet1!$J:$O,6,FALSE)</f>
        <v>78</v>
      </c>
    </row>
    <row r="865" s="2" customFormat="1" customHeight="1" spans="1:7">
      <c r="A865" s="8">
        <v>863</v>
      </c>
      <c r="B865" s="8">
        <v>302</v>
      </c>
      <c r="C865" s="11" t="s">
        <v>8</v>
      </c>
      <c r="D865" s="12" t="s">
        <v>983</v>
      </c>
      <c r="E865" s="10">
        <v>15</v>
      </c>
      <c r="F865" s="13" t="s">
        <v>672</v>
      </c>
      <c r="G865" s="8">
        <f>VLOOKUP(D865,[1]Sheet1!$J:$O,6,FALSE)</f>
        <v>73</v>
      </c>
    </row>
    <row r="866" s="2" customFormat="1" customHeight="1" spans="1:7">
      <c r="A866" s="8">
        <v>864</v>
      </c>
      <c r="B866" s="8">
        <v>302</v>
      </c>
      <c r="C866" s="11" t="s">
        <v>8</v>
      </c>
      <c r="D866" s="12" t="s">
        <v>984</v>
      </c>
      <c r="E866" s="10">
        <v>15</v>
      </c>
      <c r="F866" s="13" t="s">
        <v>674</v>
      </c>
      <c r="G866" s="8">
        <f>VLOOKUP(D866,[1]Sheet1!$J:$O,6,FALSE)</f>
        <v>68</v>
      </c>
    </row>
    <row r="867" s="2" customFormat="1" customHeight="1" spans="1:7">
      <c r="A867" s="8">
        <v>865</v>
      </c>
      <c r="B867" s="8">
        <v>302</v>
      </c>
      <c r="C867" s="13" t="s">
        <v>8</v>
      </c>
      <c r="D867" s="12" t="s">
        <v>985</v>
      </c>
      <c r="E867" s="10">
        <v>15</v>
      </c>
      <c r="F867" s="13" t="s">
        <v>676</v>
      </c>
      <c r="G867" s="8">
        <f>VLOOKUP(D867,[1]Sheet1!$J:$O,6,FALSE)</f>
        <v>74.5</v>
      </c>
    </row>
    <row r="868" s="2" customFormat="1" customHeight="1" spans="1:7">
      <c r="A868" s="8">
        <v>866</v>
      </c>
      <c r="B868" s="8">
        <v>302</v>
      </c>
      <c r="C868" s="13" t="s">
        <v>8</v>
      </c>
      <c r="D868" s="12" t="s">
        <v>986</v>
      </c>
      <c r="E868" s="10">
        <v>15</v>
      </c>
      <c r="F868" s="13" t="s">
        <v>678</v>
      </c>
      <c r="G868" s="8">
        <f>VLOOKUP(D868,[1]Sheet1!$J:$O,6,FALSE)</f>
        <v>72.5</v>
      </c>
    </row>
    <row r="869" s="2" customFormat="1" customHeight="1" spans="1:7">
      <c r="A869" s="8">
        <v>867</v>
      </c>
      <c r="B869" s="8">
        <v>302</v>
      </c>
      <c r="C869" s="13" t="s">
        <v>8</v>
      </c>
      <c r="D869" s="12" t="s">
        <v>987</v>
      </c>
      <c r="E869" s="10">
        <v>15</v>
      </c>
      <c r="F869" s="13" t="s">
        <v>680</v>
      </c>
      <c r="G869" s="8">
        <f>VLOOKUP(D869,[1]Sheet1!$J:$O,6,FALSE)</f>
        <v>84.5</v>
      </c>
    </row>
    <row r="870" s="2" customFormat="1" customHeight="1" spans="1:7">
      <c r="A870" s="8">
        <v>868</v>
      </c>
      <c r="B870" s="8">
        <v>302</v>
      </c>
      <c r="C870" s="13" t="s">
        <v>8</v>
      </c>
      <c r="D870" s="12" t="s">
        <v>988</v>
      </c>
      <c r="E870" s="10">
        <v>15</v>
      </c>
      <c r="F870" s="13" t="s">
        <v>866</v>
      </c>
      <c r="G870" s="8">
        <f>VLOOKUP(D870,[1]Sheet1!$J:$O,6,FALSE)</f>
        <v>74.5</v>
      </c>
    </row>
    <row r="871" s="2" customFormat="1" customHeight="1" spans="1:7">
      <c r="A871" s="8">
        <v>869</v>
      </c>
      <c r="B871" s="8">
        <v>302</v>
      </c>
      <c r="C871" s="13" t="s">
        <v>8</v>
      </c>
      <c r="D871" s="12" t="s">
        <v>989</v>
      </c>
      <c r="E871" s="10">
        <v>15</v>
      </c>
      <c r="F871" s="13" t="s">
        <v>868</v>
      </c>
      <c r="G871" s="8">
        <f>VLOOKUP(D871,[1]Sheet1!$J:$O,6,FALSE)</f>
        <v>78.5</v>
      </c>
    </row>
    <row r="872" s="2" customFormat="1" customHeight="1" spans="1:7">
      <c r="A872" s="8">
        <v>870</v>
      </c>
      <c r="B872" s="8">
        <v>302</v>
      </c>
      <c r="C872" s="13" t="s">
        <v>8</v>
      </c>
      <c r="D872" s="12" t="s">
        <v>990</v>
      </c>
      <c r="E872" s="10">
        <v>15</v>
      </c>
      <c r="F872" s="13" t="s">
        <v>870</v>
      </c>
      <c r="G872" s="8">
        <f>VLOOKUP(D872,[1]Sheet1!$J:$O,6,FALSE)</f>
        <v>72.5</v>
      </c>
    </row>
    <row r="873" s="2" customFormat="1" customHeight="1" spans="1:7">
      <c r="A873" s="8">
        <v>871</v>
      </c>
      <c r="B873" s="8">
        <v>302</v>
      </c>
      <c r="C873" s="13" t="s">
        <v>8</v>
      </c>
      <c r="D873" s="12" t="s">
        <v>991</v>
      </c>
      <c r="E873" s="10">
        <v>15</v>
      </c>
      <c r="F873" s="13" t="s">
        <v>872</v>
      </c>
      <c r="G873" s="8">
        <f>VLOOKUP(D873,[1]Sheet1!$J:$O,6,FALSE)</f>
        <v>71.5</v>
      </c>
    </row>
    <row r="874" s="2" customFormat="1" customHeight="1" spans="1:7">
      <c r="A874" s="8">
        <v>872</v>
      </c>
      <c r="B874" s="8">
        <v>302</v>
      </c>
      <c r="C874" s="13" t="s">
        <v>8</v>
      </c>
      <c r="D874" s="12" t="s">
        <v>992</v>
      </c>
      <c r="E874" s="10">
        <v>15</v>
      </c>
      <c r="F874" s="13" t="s">
        <v>874</v>
      </c>
      <c r="G874" s="8">
        <f>VLOOKUP(D874,[1]Sheet1!$J:$O,6,FALSE)</f>
        <v>70.5</v>
      </c>
    </row>
    <row r="875" s="2" customFormat="1" customHeight="1" spans="1:7">
      <c r="A875" s="8">
        <v>873</v>
      </c>
      <c r="B875" s="8">
        <v>302</v>
      </c>
      <c r="C875" s="13" t="s">
        <v>8</v>
      </c>
      <c r="D875" s="12" t="s">
        <v>993</v>
      </c>
      <c r="E875" s="10">
        <v>15</v>
      </c>
      <c r="F875" s="13" t="s">
        <v>876</v>
      </c>
      <c r="G875" s="8">
        <f>VLOOKUP(D875,[1]Sheet1!$J:$O,6,FALSE)</f>
        <v>66.5</v>
      </c>
    </row>
    <row r="876" s="2" customFormat="1" customHeight="1" spans="1:7">
      <c r="A876" s="8">
        <v>874</v>
      </c>
      <c r="B876" s="8">
        <v>302</v>
      </c>
      <c r="C876" s="13" t="s">
        <v>8</v>
      </c>
      <c r="D876" s="12" t="s">
        <v>994</v>
      </c>
      <c r="E876" s="10">
        <v>15</v>
      </c>
      <c r="F876" s="13" t="s">
        <v>878</v>
      </c>
      <c r="G876" s="8">
        <f>VLOOKUP(D876,[1]Sheet1!$J:$O,6,FALSE)</f>
        <v>78</v>
      </c>
    </row>
    <row r="877" s="2" customFormat="1" customHeight="1" spans="1:7">
      <c r="A877" s="8">
        <v>875</v>
      </c>
      <c r="B877" s="8">
        <v>302</v>
      </c>
      <c r="C877" s="13" t="s">
        <v>8</v>
      </c>
      <c r="D877" s="12" t="s">
        <v>995</v>
      </c>
      <c r="E877" s="10">
        <v>15</v>
      </c>
      <c r="F877" s="13" t="s">
        <v>880</v>
      </c>
      <c r="G877" s="8">
        <f>VLOOKUP(D877,[1]Sheet1!$J:$O,6,FALSE)</f>
        <v>61</v>
      </c>
    </row>
    <row r="878" s="2" customFormat="1" customHeight="1" spans="1:7">
      <c r="A878" s="8">
        <v>876</v>
      </c>
      <c r="B878" s="8">
        <v>302</v>
      </c>
      <c r="C878" s="13" t="s">
        <v>8</v>
      </c>
      <c r="D878" s="12" t="s">
        <v>996</v>
      </c>
      <c r="E878" s="10">
        <v>15</v>
      </c>
      <c r="F878" s="13" t="s">
        <v>882</v>
      </c>
      <c r="G878" s="8">
        <f>VLOOKUP(D878,[1]Sheet1!$J:$O,6,FALSE)</f>
        <v>59.5</v>
      </c>
    </row>
    <row r="879" s="2" customFormat="1" customHeight="1" spans="1:7">
      <c r="A879" s="8">
        <v>877</v>
      </c>
      <c r="B879" s="8">
        <v>302</v>
      </c>
      <c r="C879" s="13" t="s">
        <v>8</v>
      </c>
      <c r="D879" s="12" t="s">
        <v>997</v>
      </c>
      <c r="E879" s="10">
        <v>15</v>
      </c>
      <c r="F879" s="13" t="s">
        <v>884</v>
      </c>
      <c r="G879" s="8">
        <f>VLOOKUP(D879,[1]Sheet1!$J:$O,6,FALSE)</f>
        <v>77</v>
      </c>
    </row>
    <row r="880" s="2" customFormat="1" customHeight="1" spans="1:7">
      <c r="A880" s="8">
        <v>878</v>
      </c>
      <c r="B880" s="8">
        <v>302</v>
      </c>
      <c r="C880" s="13" t="s">
        <v>8</v>
      </c>
      <c r="D880" s="12" t="s">
        <v>998</v>
      </c>
      <c r="E880" s="10">
        <v>15</v>
      </c>
      <c r="F880" s="13" t="s">
        <v>886</v>
      </c>
      <c r="G880" s="8">
        <f>VLOOKUP(D880,[1]Sheet1!$J:$O,6,FALSE)</f>
        <v>75</v>
      </c>
    </row>
    <row r="881" s="2" customFormat="1" customHeight="1" spans="1:7">
      <c r="A881" s="8">
        <v>879</v>
      </c>
      <c r="B881" s="8">
        <v>302</v>
      </c>
      <c r="C881" s="13" t="s">
        <v>8</v>
      </c>
      <c r="D881" s="12" t="s">
        <v>999</v>
      </c>
      <c r="E881" s="10">
        <v>15</v>
      </c>
      <c r="F881" s="13" t="s">
        <v>888</v>
      </c>
      <c r="G881" s="8">
        <f>VLOOKUP(D881,[1]Sheet1!$J:$O,6,FALSE)</f>
        <v>76.5</v>
      </c>
    </row>
    <row r="882" s="2" customFormat="1" customHeight="1" spans="1:7">
      <c r="A882" s="8">
        <v>880</v>
      </c>
      <c r="B882" s="8">
        <v>302</v>
      </c>
      <c r="C882" s="13" t="s">
        <v>8</v>
      </c>
      <c r="D882" s="12" t="s">
        <v>1000</v>
      </c>
      <c r="E882" s="10">
        <v>15</v>
      </c>
      <c r="F882" s="13" t="s">
        <v>890</v>
      </c>
      <c r="G882" s="8">
        <f>VLOOKUP(D882,[1]Sheet1!$J:$O,6,FALSE)</f>
        <v>71</v>
      </c>
    </row>
    <row r="883" s="2" customFormat="1" customHeight="1" spans="1:7">
      <c r="A883" s="8">
        <v>881</v>
      </c>
      <c r="B883" s="8">
        <v>302</v>
      </c>
      <c r="C883" s="13" t="s">
        <v>8</v>
      </c>
      <c r="D883" s="12" t="s">
        <v>1001</v>
      </c>
      <c r="E883" s="10">
        <v>15</v>
      </c>
      <c r="F883" s="13" t="s">
        <v>892</v>
      </c>
      <c r="G883" s="8">
        <f>VLOOKUP(D883,[1]Sheet1!$J:$O,6,FALSE)</f>
        <v>66.5</v>
      </c>
    </row>
    <row r="884" s="2" customFormat="1" customHeight="1" spans="1:7">
      <c r="A884" s="8">
        <v>882</v>
      </c>
      <c r="B884" s="8">
        <v>302</v>
      </c>
      <c r="C884" s="13" t="s">
        <v>8</v>
      </c>
      <c r="D884" s="12" t="s">
        <v>1002</v>
      </c>
      <c r="E884" s="10">
        <v>15</v>
      </c>
      <c r="F884" s="13" t="s">
        <v>894</v>
      </c>
      <c r="G884" s="8">
        <f>VLOOKUP(D884,[1]Sheet1!$J:$O,6,FALSE)</f>
        <v>74</v>
      </c>
    </row>
    <row r="885" s="2" customFormat="1" customHeight="1" spans="1:7">
      <c r="A885" s="8">
        <v>883</v>
      </c>
      <c r="B885" s="8">
        <v>302</v>
      </c>
      <c r="C885" s="13" t="s">
        <v>8</v>
      </c>
      <c r="D885" s="12" t="s">
        <v>1003</v>
      </c>
      <c r="E885" s="10">
        <v>15</v>
      </c>
      <c r="F885" s="13" t="s">
        <v>1004</v>
      </c>
      <c r="G885" s="8">
        <f>VLOOKUP(D885,[1]Sheet1!$J:$O,6,FALSE)</f>
        <v>80.5</v>
      </c>
    </row>
    <row r="886" s="2" customFormat="1" customHeight="1" spans="1:7">
      <c r="A886" s="8">
        <v>884</v>
      </c>
      <c r="B886" s="8">
        <v>302</v>
      </c>
      <c r="C886" s="13" t="s">
        <v>8</v>
      </c>
      <c r="D886" s="12" t="s">
        <v>1005</v>
      </c>
      <c r="E886" s="10">
        <v>15</v>
      </c>
      <c r="F886" s="13" t="s">
        <v>1006</v>
      </c>
      <c r="G886" s="8">
        <f>VLOOKUP(D886,[1]Sheet1!$J:$O,6,FALSE)</f>
        <v>84</v>
      </c>
    </row>
    <row r="887" s="2" customFormat="1" customHeight="1" spans="1:7">
      <c r="A887" s="8">
        <v>885</v>
      </c>
      <c r="B887" s="8">
        <v>302</v>
      </c>
      <c r="C887" s="13" t="s">
        <v>8</v>
      </c>
      <c r="D887" s="12" t="s">
        <v>1007</v>
      </c>
      <c r="E887" s="10">
        <v>15</v>
      </c>
      <c r="F887" s="13" t="s">
        <v>1008</v>
      </c>
      <c r="G887" s="8">
        <f>VLOOKUP(D887,[1]Sheet1!$J:$O,6,FALSE)</f>
        <v>75.5</v>
      </c>
    </row>
    <row r="888" s="2" customFormat="1" customHeight="1" spans="1:7">
      <c r="A888" s="8">
        <v>886</v>
      </c>
      <c r="B888" s="8">
        <v>302</v>
      </c>
      <c r="C888" s="13" t="s">
        <v>8</v>
      </c>
      <c r="D888" s="12" t="s">
        <v>1009</v>
      </c>
      <c r="E888" s="10">
        <v>15</v>
      </c>
      <c r="F888" s="13" t="s">
        <v>1010</v>
      </c>
      <c r="G888" s="8">
        <f>VLOOKUP(D888,[1]Sheet1!$J:$O,6,FALSE)</f>
        <v>75.5</v>
      </c>
    </row>
    <row r="889" s="2" customFormat="1" customHeight="1" spans="1:7">
      <c r="A889" s="8">
        <v>887</v>
      </c>
      <c r="B889" s="8">
        <v>302</v>
      </c>
      <c r="C889" s="13" t="s">
        <v>8</v>
      </c>
      <c r="D889" s="12" t="s">
        <v>1011</v>
      </c>
      <c r="E889" s="10">
        <v>15</v>
      </c>
      <c r="F889" s="13" t="s">
        <v>1012</v>
      </c>
      <c r="G889" s="8">
        <f>VLOOKUP(D889,[1]Sheet1!$J:$O,6,FALSE)</f>
        <v>71.5</v>
      </c>
    </row>
    <row r="890" s="2" customFormat="1" customHeight="1" spans="1:7">
      <c r="A890" s="8">
        <v>888</v>
      </c>
      <c r="B890" s="8">
        <v>302</v>
      </c>
      <c r="C890" s="13" t="s">
        <v>8</v>
      </c>
      <c r="D890" s="12" t="s">
        <v>1013</v>
      </c>
      <c r="E890" s="10">
        <v>15</v>
      </c>
      <c r="F890" s="13" t="s">
        <v>1014</v>
      </c>
      <c r="G890" s="8">
        <f>VLOOKUP(D890,[1]Sheet1!$J:$O,6,FALSE)</f>
        <v>71.5</v>
      </c>
    </row>
    <row r="891" s="2" customFormat="1" customHeight="1" spans="1:7">
      <c r="A891" s="8">
        <v>889</v>
      </c>
      <c r="B891" s="8">
        <v>302</v>
      </c>
      <c r="C891" s="13" t="s">
        <v>8</v>
      </c>
      <c r="D891" s="12" t="s">
        <v>1015</v>
      </c>
      <c r="E891" s="10">
        <v>15</v>
      </c>
      <c r="F891" s="13" t="s">
        <v>1016</v>
      </c>
      <c r="G891" s="8">
        <f>VLOOKUP(D891,[1]Sheet1!$J:$O,6,FALSE)</f>
        <v>86</v>
      </c>
    </row>
    <row r="892" s="2" customFormat="1" customHeight="1" spans="1:7">
      <c r="A892" s="8">
        <v>890</v>
      </c>
      <c r="B892" s="8">
        <v>302</v>
      </c>
      <c r="C892" s="13" t="s">
        <v>8</v>
      </c>
      <c r="D892" s="12" t="s">
        <v>1017</v>
      </c>
      <c r="E892" s="10">
        <v>15</v>
      </c>
      <c r="F892" s="13" t="s">
        <v>1018</v>
      </c>
      <c r="G892" s="8">
        <f>VLOOKUP(D892,[1]Sheet1!$J:$O,6,FALSE)</f>
        <v>70</v>
      </c>
    </row>
    <row r="893" s="2" customFormat="1" customHeight="1" spans="1:7">
      <c r="A893" s="8">
        <v>891</v>
      </c>
      <c r="B893" s="8">
        <v>302</v>
      </c>
      <c r="C893" s="13" t="s">
        <v>8</v>
      </c>
      <c r="D893" s="12" t="s">
        <v>1019</v>
      </c>
      <c r="E893" s="10">
        <v>15</v>
      </c>
      <c r="F893" s="13" t="s">
        <v>1020</v>
      </c>
      <c r="G893" s="8" t="s">
        <v>63</v>
      </c>
    </row>
    <row r="894" s="2" customFormat="1" customHeight="1" spans="1:7">
      <c r="A894" s="8">
        <v>892</v>
      </c>
      <c r="B894" s="8">
        <v>302</v>
      </c>
      <c r="C894" s="13" t="s">
        <v>8</v>
      </c>
      <c r="D894" s="12" t="s">
        <v>1021</v>
      </c>
      <c r="E894" s="10">
        <v>15</v>
      </c>
      <c r="F894" s="13" t="s">
        <v>1022</v>
      </c>
      <c r="G894" s="8">
        <f>VLOOKUP(D894,[1]Sheet1!$J:$O,6,FALSE)</f>
        <v>65.5</v>
      </c>
    </row>
    <row r="895" s="2" customFormat="1" customHeight="1" spans="1:7">
      <c r="A895" s="8">
        <v>893</v>
      </c>
      <c r="B895" s="8">
        <v>302</v>
      </c>
      <c r="C895" s="13" t="s">
        <v>8</v>
      </c>
      <c r="D895" s="12" t="s">
        <v>1023</v>
      </c>
      <c r="E895" s="10">
        <v>15</v>
      </c>
      <c r="F895" s="13" t="s">
        <v>1024</v>
      </c>
      <c r="G895" s="8">
        <f>VLOOKUP(D895,[1]Sheet1!$J:$O,6,FALSE)</f>
        <v>84</v>
      </c>
    </row>
    <row r="896" s="2" customFormat="1" customHeight="1" spans="1:7">
      <c r="A896" s="8">
        <v>894</v>
      </c>
      <c r="B896" s="8">
        <v>302</v>
      </c>
      <c r="C896" s="13" t="s">
        <v>8</v>
      </c>
      <c r="D896" s="12" t="s">
        <v>1025</v>
      </c>
      <c r="E896" s="10">
        <v>15</v>
      </c>
      <c r="F896" s="13" t="s">
        <v>1026</v>
      </c>
      <c r="G896" s="8">
        <f>VLOOKUP(D896,[1]Sheet1!$J:$O,6,FALSE)</f>
        <v>77</v>
      </c>
    </row>
    <row r="897" s="2" customFormat="1" customHeight="1" spans="1:7">
      <c r="A897" s="8">
        <v>895</v>
      </c>
      <c r="B897" s="8">
        <v>302</v>
      </c>
      <c r="C897" s="13" t="s">
        <v>8</v>
      </c>
      <c r="D897" s="12" t="s">
        <v>1027</v>
      </c>
      <c r="E897" s="10">
        <v>15</v>
      </c>
      <c r="F897" s="13" t="s">
        <v>1028</v>
      </c>
      <c r="G897" s="8">
        <f>VLOOKUP(D897,[1]Sheet1!$J:$O,6,FALSE)</f>
        <v>71</v>
      </c>
    </row>
    <row r="898" s="2" customFormat="1" customHeight="1" spans="1:7">
      <c r="A898" s="8">
        <v>896</v>
      </c>
      <c r="B898" s="8">
        <v>302</v>
      </c>
      <c r="C898" s="13" t="s">
        <v>8</v>
      </c>
      <c r="D898" s="12" t="s">
        <v>1029</v>
      </c>
      <c r="E898" s="10">
        <v>15</v>
      </c>
      <c r="F898" s="13" t="s">
        <v>1030</v>
      </c>
      <c r="G898" s="8">
        <f>VLOOKUP(D898,[1]Sheet1!$J:$O,6,FALSE)</f>
        <v>71.5</v>
      </c>
    </row>
    <row r="899" s="2" customFormat="1" customHeight="1" spans="1:7">
      <c r="A899" s="8">
        <v>897</v>
      </c>
      <c r="B899" s="8">
        <v>302</v>
      </c>
      <c r="C899" s="13" t="s">
        <v>8</v>
      </c>
      <c r="D899" s="12" t="s">
        <v>1031</v>
      </c>
      <c r="E899" s="10">
        <v>15</v>
      </c>
      <c r="F899" s="13" t="s">
        <v>1032</v>
      </c>
      <c r="G899" s="8">
        <f>VLOOKUP(D899,[1]Sheet1!$J:$O,6,FALSE)</f>
        <v>83</v>
      </c>
    </row>
    <row r="900" s="2" customFormat="1" customHeight="1" spans="1:7">
      <c r="A900" s="8">
        <v>898</v>
      </c>
      <c r="B900" s="8">
        <v>302</v>
      </c>
      <c r="C900" s="13" t="s">
        <v>8</v>
      </c>
      <c r="D900" s="12" t="s">
        <v>1033</v>
      </c>
      <c r="E900" s="10">
        <v>15</v>
      </c>
      <c r="F900" s="13" t="s">
        <v>1034</v>
      </c>
      <c r="G900" s="8">
        <f>VLOOKUP(D900,[1]Sheet1!$J:$O,6,FALSE)</f>
        <v>60.5</v>
      </c>
    </row>
    <row r="901" s="2" customFormat="1" customHeight="1" spans="1:7">
      <c r="A901" s="8">
        <v>899</v>
      </c>
      <c r="B901" s="8">
        <v>302</v>
      </c>
      <c r="C901" s="13" t="s">
        <v>8</v>
      </c>
      <c r="D901" s="12" t="s">
        <v>1035</v>
      </c>
      <c r="E901" s="10">
        <v>15</v>
      </c>
      <c r="F901" s="13" t="s">
        <v>1036</v>
      </c>
      <c r="G901" s="8">
        <f>VLOOKUP(D901,[1]Sheet1!$J:$O,6,FALSE)</f>
        <v>70</v>
      </c>
    </row>
    <row r="902" s="2" customFormat="1" customHeight="1" spans="1:7">
      <c r="A902" s="8">
        <v>900</v>
      </c>
      <c r="B902" s="8">
        <v>302</v>
      </c>
      <c r="C902" s="13" t="s">
        <v>8</v>
      </c>
      <c r="D902" s="12" t="s">
        <v>1037</v>
      </c>
      <c r="E902" s="10">
        <v>15</v>
      </c>
      <c r="F902" s="13" t="s">
        <v>1038</v>
      </c>
      <c r="G902" s="8">
        <f>VLOOKUP(D902,[1]Sheet1!$J:$O,6,FALSE)</f>
        <v>81</v>
      </c>
    </row>
    <row r="903" s="2" customFormat="1" customHeight="1" spans="1:7">
      <c r="A903" s="8">
        <v>901</v>
      </c>
      <c r="B903" s="8">
        <v>302</v>
      </c>
      <c r="C903" s="13" t="s">
        <v>8</v>
      </c>
      <c r="D903" s="12" t="s">
        <v>1039</v>
      </c>
      <c r="E903" s="10">
        <v>15</v>
      </c>
      <c r="F903" s="13" t="s">
        <v>1040</v>
      </c>
      <c r="G903" s="8">
        <f>VLOOKUP(D903,[1]Sheet1!$J:$O,6,FALSE)</f>
        <v>70.5</v>
      </c>
    </row>
    <row r="904" s="2" customFormat="1" customHeight="1" spans="1:7">
      <c r="A904" s="8">
        <v>902</v>
      </c>
      <c r="B904" s="8">
        <v>302</v>
      </c>
      <c r="C904" s="13" t="s">
        <v>8</v>
      </c>
      <c r="D904" s="12" t="s">
        <v>1041</v>
      </c>
      <c r="E904" s="10">
        <v>15</v>
      </c>
      <c r="F904" s="13" t="s">
        <v>1042</v>
      </c>
      <c r="G904" s="8">
        <f>VLOOKUP(D904,[1]Sheet1!$J:$O,6,FALSE)</f>
        <v>76.5</v>
      </c>
    </row>
    <row r="905" s="1" customFormat="1" customHeight="1" spans="1:7">
      <c r="A905" s="8">
        <v>903</v>
      </c>
      <c r="B905" s="8">
        <v>302</v>
      </c>
      <c r="C905" s="13" t="s">
        <v>8</v>
      </c>
      <c r="D905" s="14" t="s">
        <v>1043</v>
      </c>
      <c r="E905" s="10">
        <v>15</v>
      </c>
      <c r="F905" s="13" t="s">
        <v>1044</v>
      </c>
      <c r="G905" s="8" t="s">
        <v>63</v>
      </c>
    </row>
  </sheetData>
  <sortState ref="A2:G904">
    <sortCondition ref="E2:E904"/>
    <sortCondition ref="F2:F904"/>
  </sortState>
  <mergeCells count="1">
    <mergeCell ref="A1:G1"/>
  </mergeCells>
  <dataValidations count="2">
    <dataValidation type="list" allowBlank="1" showInputMessage="1" showErrorMessage="1" sqref="B475:B491 B493:B518 B655:B681 B753:B807">
      <formula1>"301,302"</formula1>
    </dataValidation>
    <dataValidation type="list" allowBlank="1" showInputMessage="1" showErrorMessage="1" sqref="C474:C491 C493:C518 C655:C681 C753:C807">
      <formula1>"01,02,03,04,05"</formula1>
    </dataValidation>
  </dataValidations>
  <pageMargins left="0.700694444444445" right="0.700694444444445" top="0.751388888888889" bottom="0.751388888888889" header="0.298611111111111" footer="0.298611111111111"/>
  <pageSetup paperSize="9" scale="91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2006-09-13T11:21:00Z</dcterms:created>
  <dcterms:modified xsi:type="dcterms:W3CDTF">2025-11-03T02:55:06Z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6A96DC1F17CB4DAEB81C66A6015C4212_13</vt:lpwstr>
  </property>
  <property fmtid="{D5CDD505-2E9C-101B-9397-08002B2CF9AE}" pid="3" name="KSOProductBuildVer">
    <vt:lpwstr>2052-12.1.0.23125</vt:lpwstr>
  </property>
</Properties>
</file>